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处理范围" sheetId="14" state="visible" r:id="rId14"/>
    <sheet name="错误清单" sheetId="15" state="visible" r:id="rId15"/>
    <sheet name="合同分类核对" sheetId="16" state="visible" r:id="rId16"/>
    <sheet name="订单映射核对" sheetId="17" state="visible" r:id="rId17"/>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Q542"/>
  <sheetViews>
    <sheetView tabSelected="1" workbookViewId="0">
      <pane ySplit="1" topLeftCell="A2" activePane="bottomLeft" state="frozen"/>
      <selection activeCell="A1" sqref="A1"/>
      <selection pane="bottomLeft" activeCell="G1" sqref="G1"/>
    </sheetView>
  </sheetViews>
  <sheetFormatPr baseColWidth="8" defaultColWidth="9" defaultRowHeight="15" outlineLevelRow="1"/>
  <cols>
    <col width="32" customWidth="1" min="1" max="2"/>
    <col width="13" customWidth="1" min="3" max="4"/>
    <col width="32" customWidth="1" min="5" max="42"/>
  </cols>
  <sheetData>
    <row r="1" ht="58.5" customHeight="1">
      <c r="A1" s="1" t="inlineStr">
        <is>
          <t>contract_number（合同编码）</t>
        </is>
      </c>
      <c r="B1" s="1" t="inlineStr">
        <is>
          <t>contract_name（合同名称）</t>
        </is>
      </c>
      <c r="C1" s="5" t="inlineStr">
        <is>
          <t>泛微项目编码</t>
        </is>
      </c>
      <c r="D1" s="5" t="inlineStr">
        <is>
          <t>合同审批状态</t>
        </is>
      </c>
      <c r="E1" s="3" t="inlineStr">
        <is>
          <t>contractCategory(智书框架合同类型)</t>
        </is>
      </c>
      <c r="F1" s="5" t="inlineStr">
        <is>
          <t>收入币种</t>
        </is>
      </c>
      <c r="G1" s="5" t="inlineStr">
        <is>
          <t>支出币种</t>
        </is>
      </c>
      <c r="H1" s="5" t="inlineStr">
        <is>
          <t>订单编号</t>
        </is>
      </c>
      <c r="I1" s="1" t="inlineStr">
        <is>
          <t>pay_type_code（收支类型）</t>
        </is>
      </c>
      <c r="J1" s="1" t="inlineStr">
        <is>
          <t>property_type_code（计价方式）</t>
        </is>
      </c>
      <c r="K1" s="2" t="inlineStr">
        <is>
          <t>estimated_amount（预估金额）</t>
        </is>
      </c>
      <c r="L1" s="2" t="inlineStr">
        <is>
          <t>in_amount（预估收入金额）</t>
        </is>
      </c>
      <c r="M1" s="2" t="inlineStr">
        <is>
          <t>out_amount（预估支出金额）</t>
        </is>
      </c>
      <c r="N1" s="1" t="inlineStr">
        <is>
          <t>amount（合同总额）</t>
        </is>
      </c>
      <c r="O1" s="1" t="inlineStr">
        <is>
          <t>in_amount（收入总额）</t>
        </is>
      </c>
      <c r="P1" s="1" t="inlineStr">
        <is>
          <t>out_amount（支出总额）</t>
        </is>
      </c>
      <c r="Q1" s="1" t="inlineStr">
        <is>
          <t>fixed_validity_code（合同期限类型）</t>
        </is>
      </c>
      <c r="R1" s="1" t="inlineStr">
        <is>
          <t>start_date（合同期限-开始日期）</t>
        </is>
      </c>
      <c r="S1" s="1" t="inlineStr">
        <is>
          <t>end_date（合同期限-结束日期）</t>
        </is>
      </c>
      <c r="T1" s="1" t="inlineStr">
        <is>
          <t>remark（合同说明）</t>
        </is>
      </c>
      <c r="U1" s="1" t="inlineStr">
        <is>
          <t>custom_1001_948719050bfe402ab083c98e52fa71b2（合同执行人）飞书user_id</t>
        </is>
      </c>
      <c r="V1" s="5" t="inlineStr">
        <is>
          <t>合同执行人</t>
        </is>
      </c>
      <c r="W1" s="5" t="inlineStr">
        <is>
          <t>合同创建人</t>
        </is>
      </c>
      <c r="X1" s="5" t="inlineStr">
        <is>
          <t>合同创建人user_id</t>
        </is>
      </c>
      <c r="Y1" s="5" t="inlineStr">
        <is>
          <t>合同创建人状态</t>
        </is>
      </c>
      <c r="Z1" s="3" t="inlineStr">
        <is>
          <t>custom_15_78cf503c57194e4fb8ad03ded1c4ad60（打印模式）</t>
        </is>
      </c>
      <c r="AA1" s="1" t="inlineStr">
        <is>
          <t>custom_10_9a2a0e99771346c98bfb6cfb893e1bee（签署日期）</t>
        </is>
      </c>
      <c r="AB1" s="2" t="inlineStr">
        <is>
          <t>custom_15_de8944334b104d52b28d9472ab0584ef（专项品类）</t>
        </is>
      </c>
      <c r="AC1" s="1" t="inlineStr">
        <is>
          <t>custom_13_c9805a6fe9f245ebbfeea13407277306（是否需要验收）</t>
        </is>
      </c>
      <c r="AD1" s="2" t="inlineStr">
        <is>
          <t>custom_1012_cec7052f613b465980f23f7004e2f82c（采购金额）</t>
        </is>
      </c>
      <c r="AE1" s="1" t="inlineStr">
        <is>
          <t>custom_15_e5f7b7cb17b34602adf790f0ac8d69a1（发票种类）</t>
        </is>
      </c>
      <c r="AF1" s="1" t="inlineStr">
        <is>
          <t>custom_15_7b0d0e2f63a148729f929ba985c227c2（收入税率）</t>
        </is>
      </c>
      <c r="AG1" s="1" t="inlineStr">
        <is>
          <t>custom_15_b293866468ac4ab4bb11b5cb8c9bbb37（收入税目）</t>
        </is>
      </c>
      <c r="AH1" s="1" t="inlineStr">
        <is>
          <t>custom_15_7b0d0e2f63a148729f929ba985c227c2（支出税率）</t>
        </is>
      </c>
      <c r="AI1" s="1" t="inlineStr">
        <is>
          <t>custom_15_b293866468ac4ab4bb11b5cb8c9bbb37（支出税目）</t>
        </is>
      </c>
      <c r="AJ1" s="1" t="inlineStr">
        <is>
          <t>custom_15_e46e1f9b6eb0469987f0656a999cdf09（银行手续费承担方）</t>
        </is>
      </c>
      <c r="AK1" s="2" t="inlineStr">
        <is>
          <t>custom_1012_7e2c970e63f648268eaefbd13d6bfc8f（押金/保证金）</t>
        </is>
      </c>
      <c r="AL1" s="1" t="inlineStr">
        <is>
          <t>sign_type_code（先盖章方）</t>
        </is>
      </c>
      <c r="AM1" s="1" t="inlineStr">
        <is>
          <t>sign_type_code（签约形式）</t>
        </is>
      </c>
      <c r="AN1" s="1" t="inlineStr">
        <is>
          <t>seal_number（盖章份数）待确认必填项</t>
        </is>
      </c>
      <c r="AO1" s="2" t="inlineStr">
        <is>
          <t>contract_files.contract_text（合同文本）</t>
        </is>
      </c>
      <c r="AP1" s="2" t="inlineStr">
        <is>
          <t>custom_1012_7c79ac40b9ec4efb8be367a43f480d01（首款金额）</t>
        </is>
      </c>
      <c r="AQ1" s="2" t="inlineStr">
        <is>
          <t>custom_1012_98dfe42395274c53926c2c37b2dbd9a9（尾款金额）</t>
        </is>
      </c>
    </row>
    <row r="2">
      <c r="A2" t="inlineStr">
        <is>
          <t>H-DF2024120372</t>
        </is>
      </c>
      <c r="B2" t="inlineStr">
        <is>
          <t>虎牙-广告合作协议（25年框架）</t>
        </is>
      </c>
      <c r="C2" t="inlineStr">
        <is>
          <t>B3-2025-002</t>
        </is>
      </c>
      <c r="D2" t="inlineStr">
        <is>
          <t>归档</t>
        </is>
      </c>
      <c r="E2" t="inlineStr">
        <is>
          <t>单次支出-广告赞助支出</t>
        </is>
      </c>
      <c r="F2" t="inlineStr"/>
      <c r="G2" t="inlineStr">
        <is>
          <t>人民币</t>
        </is>
      </c>
      <c r="H2" t="inlineStr">
        <is>
          <t>B07-2024-001-M001</t>
        </is>
      </c>
      <c r="I2" t="inlineStr">
        <is>
          <t>支出类</t>
        </is>
      </c>
      <c r="J2" t="inlineStr">
        <is>
          <t>固定总价</t>
        </is>
      </c>
      <c r="K2" t="n">
        <v>7000000</v>
      </c>
      <c r="L2" t="n">
        <v>0</v>
      </c>
      <c r="M2" t="n">
        <v>7000000</v>
      </c>
      <c r="N2" t="n">
        <v>7000000</v>
      </c>
      <c r="O2" t="n">
        <v>0</v>
      </c>
      <c r="P2" t="n">
        <v>7000000</v>
      </c>
      <c r="Q2" t="inlineStr">
        <is>
          <t>固定期限</t>
        </is>
      </c>
      <c r="R2" t="inlineStr">
        <is>
          <t>2025-01-01</t>
        </is>
      </c>
      <c r="S2" t="inlineStr">
        <is>
          <t>2025-12-31</t>
        </is>
      </c>
      <c r="T2" t="inlineStr">
        <is>
          <t>乙方购买甲方平台的广告权益共人民币7,000,000元，广告权益需在本合同有效期即2025年1月1日至2025年12月30日期间消耗完毕。&lt;br&gt;开票信息：开票内容：“广告发布费”&amp;nbsp;&amp;nbsp;税率：6%</t>
        </is>
      </c>
      <c r="U2" t="inlineStr">
        <is>
          <t>143579442</t>
        </is>
      </c>
      <c r="V2" t="inlineStr">
        <is>
          <t>郑钧巍</t>
        </is>
      </c>
      <c r="W2" t="inlineStr"/>
      <c r="X2" t="inlineStr"/>
      <c r="Y2" t="inlineStr"/>
      <c r="Z2" t="inlineStr">
        <is>
          <t>黑白单面打印</t>
        </is>
      </c>
      <c r="AA2" t="inlineStr">
        <is>
          <t>2025-01-01</t>
        </is>
      </c>
      <c r="AB2" t="inlineStr">
        <is>
          <t>商务及IP合作</t>
        </is>
      </c>
      <c r="AC2" t="inlineStr">
        <is>
          <t>否</t>
        </is>
      </c>
      <c r="AD2" t="n">
        <v>7000000</v>
      </c>
      <c r="AE2" t="inlineStr">
        <is>
          <t>增值税专用发票</t>
        </is>
      </c>
      <c r="AF2" t="inlineStr">
        <is>
          <t>6</t>
        </is>
      </c>
      <c r="AG2" t="inlineStr">
        <is>
          <t>生产生活服务</t>
        </is>
      </c>
      <c r="AH2" t="inlineStr">
        <is>
          <t>6</t>
        </is>
      </c>
      <c r="AI2" t="inlineStr">
        <is>
          <t>生产生活服务</t>
        </is>
      </c>
      <c r="AJ2" t="inlineStr">
        <is>
          <t>各自承担</t>
        </is>
      </c>
      <c r="AK2" t="inlineStr"/>
      <c r="AL2" t="inlineStr">
        <is>
          <t>我方</t>
        </is>
      </c>
      <c r="AM2" t="inlineStr">
        <is>
          <t>纸质签约</t>
        </is>
      </c>
      <c r="AN2" t="n">
        <v>2</v>
      </c>
      <c r="AO2" t="inlineStr"/>
      <c r="AP2" t="inlineStr"/>
      <c r="AQ2" t="inlineStr"/>
    </row>
    <row r="3">
      <c r="A3" t="inlineStr">
        <is>
          <t>H-DF2025010055</t>
        </is>
      </c>
      <c r="B3" t="inlineStr">
        <is>
          <t>推广合作合同</t>
        </is>
      </c>
      <c r="C3" t="inlineStr">
        <is>
          <t>B3-2024-046</t>
        </is>
      </c>
      <c r="D3" t="inlineStr">
        <is>
          <t>归档</t>
        </is>
      </c>
      <c r="E3" t="inlineStr">
        <is>
          <t>单次支出-广告赞助支出</t>
        </is>
      </c>
      <c r="F3" t="inlineStr"/>
      <c r="G3" t="inlineStr">
        <is>
          <t>人民币</t>
        </is>
      </c>
      <c r="H3" t="inlineStr">
        <is>
          <t>B03-2025-004-M001</t>
        </is>
      </c>
      <c r="I3" t="inlineStr">
        <is>
          <t>支出类</t>
        </is>
      </c>
      <c r="J3" t="inlineStr">
        <is>
          <t>固定总价</t>
        </is>
      </c>
      <c r="K3" t="n">
        <v>2000000</v>
      </c>
      <c r="L3" t="n">
        <v>0</v>
      </c>
      <c r="M3" t="n">
        <v>2000000</v>
      </c>
      <c r="N3" t="n">
        <v>2000000</v>
      </c>
      <c r="O3" t="n">
        <v>0</v>
      </c>
      <c r="P3" t="n">
        <v>2000000</v>
      </c>
      <c r="Q3" t="inlineStr">
        <is>
          <t>固定期限</t>
        </is>
      </c>
      <c r="R3" t="inlineStr">
        <is>
          <t>2024-12-31</t>
        </is>
      </c>
      <c r="S3" t="inlineStr">
        <is>
          <t>2025-12-31</t>
        </is>
      </c>
      <c r="T3" t="inlineStr">
        <is>
          <t>单次推广协议-《永劫无间》x中国联通_上海赤阳代理</t>
        </is>
      </c>
      <c r="U3" t="inlineStr">
        <is>
          <t>153826946</t>
        </is>
      </c>
      <c r="V3" t="inlineStr">
        <is>
          <t>佟芳</t>
        </is>
      </c>
      <c r="W3" t="inlineStr">
        <is>
          <t>佟芳</t>
        </is>
      </c>
      <c r="X3" t="inlineStr">
        <is>
          <t>153826946</t>
        </is>
      </c>
      <c r="Y3" t="inlineStr">
        <is>
          <t>在职</t>
        </is>
      </c>
      <c r="Z3" t="inlineStr">
        <is>
          <t>黑白单面打印</t>
        </is>
      </c>
      <c r="AA3" t="inlineStr">
        <is>
          <t>2024-12-31</t>
        </is>
      </c>
      <c r="AB3" t="inlineStr">
        <is>
          <t>商务及IP合作</t>
        </is>
      </c>
      <c r="AC3" t="inlineStr">
        <is>
          <t>否</t>
        </is>
      </c>
      <c r="AD3" t="n">
        <v>2000000</v>
      </c>
      <c r="AE3" t="inlineStr">
        <is>
          <t>增值税专用发票</t>
        </is>
      </c>
      <c r="AF3" t="inlineStr">
        <is>
          <t>6</t>
        </is>
      </c>
      <c r="AG3" t="inlineStr">
        <is>
          <t>生产生活服务</t>
        </is>
      </c>
      <c r="AH3" t="inlineStr">
        <is>
          <t>6</t>
        </is>
      </c>
      <c r="AI3" t="inlineStr">
        <is>
          <t>生产生活服务</t>
        </is>
      </c>
      <c r="AJ3" t="inlineStr">
        <is>
          <t>各自承担</t>
        </is>
      </c>
      <c r="AK3" t="inlineStr"/>
      <c r="AL3" t="inlineStr">
        <is>
          <t>我方</t>
        </is>
      </c>
      <c r="AM3" t="inlineStr">
        <is>
          <t>纸质签约</t>
        </is>
      </c>
      <c r="AN3" t="n">
        <v>2</v>
      </c>
      <c r="AO3" t="inlineStr"/>
      <c r="AP3" t="inlineStr"/>
      <c r="AQ3" t="inlineStr"/>
    </row>
    <row r="4">
      <c r="A4" t="inlineStr">
        <is>
          <t>H-DF2025010166</t>
        </is>
      </c>
      <c r="B4" t="inlineStr">
        <is>
          <t>泰国公司专项法律服务合同（进出口证+增加经营范围）</t>
        </is>
      </c>
      <c r="C4" t="inlineStr">
        <is>
          <t>A2-2025-027</t>
        </is>
      </c>
      <c r="D4" t="inlineStr">
        <is>
          <t>归档</t>
        </is>
      </c>
      <c r="E4" t="inlineStr">
        <is>
          <t>单次支出-其他支出</t>
        </is>
      </c>
      <c r="F4" t="inlineStr"/>
      <c r="G4" t="inlineStr">
        <is>
          <t>人民币</t>
        </is>
      </c>
      <c r="H4" t="inlineStr">
        <is>
          <t>A02-2025-001-M001</t>
        </is>
      </c>
      <c r="I4" t="inlineStr">
        <is>
          <t>支出类</t>
        </is>
      </c>
      <c r="J4" t="inlineStr">
        <is>
          <t>固定总价</t>
        </is>
      </c>
      <c r="K4" t="n">
        <v>20000</v>
      </c>
      <c r="L4" t="n">
        <v>0</v>
      </c>
      <c r="M4" t="n">
        <v>20000</v>
      </c>
      <c r="N4" t="n">
        <v>20000</v>
      </c>
      <c r="O4" t="n">
        <v>0</v>
      </c>
      <c r="P4" t="n">
        <v>20000</v>
      </c>
      <c r="Q4" t="inlineStr">
        <is>
          <t>固定期限</t>
        </is>
      </c>
      <c r="R4" t="inlineStr">
        <is>
          <t>2025-01-14</t>
        </is>
      </c>
      <c r="S4" t="inlineStr">
        <is>
          <t>2025-12-31</t>
        </is>
      </c>
      <c r="T4" t="inlineStr">
        <is>
          <t>1.工作范围及费用：海关进出口许可证，人民币15,000元；变更经营范围，人民币5,000元&lt;br&gt;2.法律服务费用总计为人民币20,000元（大写：贰万元整），含6%增值税专用发票&lt;br&gt;3.付款时间：先行提供经营变更服务，合同签署后10个工作日先支付5000元，第二笔进出口证费用暂时不支付</t>
        </is>
      </c>
      <c r="U4" t="inlineStr">
        <is>
          <t>143580174</t>
        </is>
      </c>
      <c r="V4" t="inlineStr">
        <is>
          <t>丁宁1</t>
        </is>
      </c>
      <c r="W4" t="inlineStr"/>
      <c r="X4" t="inlineStr"/>
      <c r="Y4" t="inlineStr"/>
      <c r="Z4" t="inlineStr">
        <is>
          <t>黑白单面打印</t>
        </is>
      </c>
      <c r="AA4" t="inlineStr">
        <is>
          <t>2025-01-14</t>
        </is>
      </c>
      <c r="AB4" t="inlineStr">
        <is>
          <t>专业服务</t>
        </is>
      </c>
      <c r="AC4" t="inlineStr">
        <is>
          <t>否</t>
        </is>
      </c>
      <c r="AD4" t="n">
        <v>20000</v>
      </c>
      <c r="AE4" t="inlineStr">
        <is>
          <t>增值税专用发票</t>
        </is>
      </c>
      <c r="AF4" t="inlineStr">
        <is>
          <t>6</t>
        </is>
      </c>
      <c r="AG4" t="inlineStr">
        <is>
          <t>生产生活服务</t>
        </is>
      </c>
      <c r="AH4" t="inlineStr">
        <is>
          <t>6</t>
        </is>
      </c>
      <c r="AI4" t="inlineStr">
        <is>
          <t>生产生活服务</t>
        </is>
      </c>
      <c r="AJ4" t="inlineStr">
        <is>
          <t>各自承担</t>
        </is>
      </c>
      <c r="AK4" t="inlineStr"/>
      <c r="AL4" t="inlineStr">
        <is>
          <t>我方</t>
        </is>
      </c>
      <c r="AM4" t="inlineStr">
        <is>
          <t>纸质签约</t>
        </is>
      </c>
      <c r="AN4" t="n">
        <v>2</v>
      </c>
      <c r="AO4" t="inlineStr"/>
      <c r="AP4" t="inlineStr"/>
      <c r="AQ4" t="inlineStr"/>
    </row>
    <row r="5">
      <c r="A5" t="inlineStr">
        <is>
          <t>H-DF2025010259</t>
        </is>
      </c>
      <c r="B5" t="inlineStr">
        <is>
          <t>2025KPL年总决赛_场地租赁</t>
        </is>
      </c>
      <c r="C5" t="inlineStr">
        <is>
          <t>B2-2025-028</t>
        </is>
      </c>
      <c r="D5" t="inlineStr">
        <is>
          <t>归档</t>
        </is>
      </c>
      <c r="E5" t="inlineStr">
        <is>
          <t>单次支出-国内赛事及活动支出</t>
        </is>
      </c>
      <c r="F5" t="inlineStr"/>
      <c r="G5" t="inlineStr">
        <is>
          <t>人民币</t>
        </is>
      </c>
      <c r="H5" t="inlineStr">
        <is>
          <t>B02-2025-041-M001</t>
        </is>
      </c>
      <c r="I5" t="inlineStr">
        <is>
          <t>支出类</t>
        </is>
      </c>
      <c r="J5" t="inlineStr">
        <is>
          <t>固定总价</t>
        </is>
      </c>
      <c r="K5" t="n">
        <v>6500000</v>
      </c>
      <c r="L5" t="n">
        <v>0</v>
      </c>
      <c r="M5" t="n">
        <v>6500000</v>
      </c>
      <c r="N5" t="n">
        <v>6500000</v>
      </c>
      <c r="O5" t="n">
        <v>0</v>
      </c>
      <c r="P5" t="n">
        <v>6500000</v>
      </c>
      <c r="Q5" t="inlineStr">
        <is>
          <t>固定期限</t>
        </is>
      </c>
      <c r="R5" t="inlineStr">
        <is>
          <t>2025-11-08</t>
        </is>
      </c>
      <c r="S5" t="inlineStr">
        <is>
          <t>2025-11-08</t>
        </is>
      </c>
      <c r="T5" t="inlineStr">
        <is>
          <t>合作内容：场地租赁
合作金额：650万元
保证金金额：50万元
合同约定合同签署10日内支付租金总额的40%，即260万元，2025年7月10日前支付租金总额的30%，即195万元，，应于2025年10月24日前支付租金总额的30%（尾款）195万元、保证金 50万元。</t>
        </is>
      </c>
      <c r="U5" t="inlineStr">
        <is>
          <t>142256862</t>
        </is>
      </c>
      <c r="V5" t="inlineStr">
        <is>
          <t>戴彦文</t>
        </is>
      </c>
      <c r="W5" t="inlineStr">
        <is>
          <t>杨思施</t>
        </is>
      </c>
      <c r="X5" t="inlineStr">
        <is>
          <t>189481635</t>
        </is>
      </c>
      <c r="Y5" t="inlineStr">
        <is>
          <t>在职</t>
        </is>
      </c>
      <c r="Z5" t="inlineStr">
        <is>
          <t>黑白单面打印</t>
        </is>
      </c>
      <c r="AA5" t="inlineStr">
        <is>
          <t>2025-01-22</t>
        </is>
      </c>
      <c r="AB5" t="inlineStr">
        <is>
          <t>场地租赁</t>
        </is>
      </c>
      <c r="AC5" t="inlineStr">
        <is>
          <t>否</t>
        </is>
      </c>
      <c r="AD5" t="n">
        <v>6500000</v>
      </c>
      <c r="AE5" t="inlineStr">
        <is>
          <t>增值税专用发票</t>
        </is>
      </c>
      <c r="AF5" t="inlineStr">
        <is>
          <t>6</t>
        </is>
      </c>
      <c r="AG5" t="inlineStr">
        <is>
          <t>生产生活服务</t>
        </is>
      </c>
      <c r="AH5" t="inlineStr">
        <is>
          <t>9</t>
        </is>
      </c>
      <c r="AI5" t="inlineStr">
        <is>
          <t>生产生活服务</t>
        </is>
      </c>
      <c r="AJ5" t="inlineStr">
        <is>
          <t>各自承担</t>
        </is>
      </c>
      <c r="AK5" t="n">
        <v>500000</v>
      </c>
      <c r="AL5" t="inlineStr">
        <is>
          <t>我方</t>
        </is>
      </c>
      <c r="AM5" t="inlineStr">
        <is>
          <t>纸质签约</t>
        </is>
      </c>
      <c r="AN5" t="n">
        <v>2</v>
      </c>
      <c r="AO5" t="inlineStr"/>
      <c r="AP5" t="inlineStr"/>
      <c r="AQ5" t="inlineStr"/>
    </row>
    <row r="6">
      <c r="A6" t="inlineStr">
        <is>
          <t>H-DF2025010264</t>
        </is>
      </c>
      <c r="B6" t="inlineStr">
        <is>
          <t>天津IPTV2025年视频内容项目入围服务费收款</t>
        </is>
      </c>
      <c r="C6" t="inlineStr">
        <is>
          <t>B6-2025-001</t>
        </is>
      </c>
      <c r="D6" t="inlineStr">
        <is>
          <t>上传电子档</t>
        </is>
      </c>
      <c r="E6" t="inlineStr">
        <is>
          <t>单次支出-衍生品支出</t>
        </is>
      </c>
      <c r="F6" t="inlineStr"/>
      <c r="G6" t="inlineStr">
        <is>
          <t>人民币</t>
        </is>
      </c>
      <c r="H6" t="inlineStr">
        <is>
          <t>B07-2025-003-M001</t>
        </is>
      </c>
      <c r="I6" t="inlineStr">
        <is>
          <t>支出类</t>
        </is>
      </c>
      <c r="J6" t="inlineStr">
        <is>
          <t>固定总价</t>
        </is>
      </c>
      <c r="K6" t="n">
        <v>1254</v>
      </c>
      <c r="L6" t="n">
        <v>0</v>
      </c>
      <c r="M6" t="n">
        <v>1254</v>
      </c>
      <c r="N6" t="n">
        <v>1254</v>
      </c>
      <c r="O6" t="n">
        <v>0</v>
      </c>
      <c r="P6" t="n">
        <v>1254</v>
      </c>
      <c r="Q6" t="inlineStr">
        <is>
          <t>固定期限</t>
        </is>
      </c>
      <c r="R6" t="inlineStr">
        <is>
          <t>2025-01-01</t>
        </is>
      </c>
      <c r="S6" t="inlineStr">
        <is>
          <t>2025-12-31</t>
        </is>
      </c>
      <c r="T6" t="inlineStr">
        <is>
          <t>成为天津网络广播电视台有限公司2025年视频内容（体育、电竞、健康、生活、教育类目）合作单位入围项目（项目编号：QXZB-2024-107）的入围供应商，需支付服务费总额为人民币1254元&lt;br&gt;支付服务费无对应支出合同，经与法务沟通，提交入围通知邮件截图作为支出合同流程附件</t>
        </is>
      </c>
      <c r="U6" t="inlineStr">
        <is>
          <t>143580093</t>
        </is>
      </c>
      <c r="V6" t="inlineStr">
        <is>
          <t>田恬</t>
        </is>
      </c>
      <c r="W6" t="inlineStr">
        <is>
          <t>田恬</t>
        </is>
      </c>
      <c r="X6" t="inlineStr">
        <is>
          <t>143580093</t>
        </is>
      </c>
      <c r="Y6" t="inlineStr">
        <is>
          <t>在职</t>
        </is>
      </c>
      <c r="Z6" t="inlineStr">
        <is>
          <t>黑白单面打印</t>
        </is>
      </c>
      <c r="AA6" t="inlineStr">
        <is>
          <t>2025-01-01</t>
        </is>
      </c>
      <c r="AB6" t="inlineStr">
        <is>
          <t>商务及IP合作</t>
        </is>
      </c>
      <c r="AC6" t="inlineStr">
        <is>
          <t>否</t>
        </is>
      </c>
      <c r="AD6" t="n">
        <v>1254</v>
      </c>
      <c r="AE6" t="inlineStr">
        <is>
          <t>增值税专用发票</t>
        </is>
      </c>
      <c r="AF6" t="inlineStr">
        <is>
          <t>6</t>
        </is>
      </c>
      <c r="AG6" t="inlineStr">
        <is>
          <t>生产生活服务</t>
        </is>
      </c>
      <c r="AH6" t="inlineStr">
        <is>
          <t>6</t>
        </is>
      </c>
      <c r="AI6" t="inlineStr">
        <is>
          <t>生产生活服务</t>
        </is>
      </c>
      <c r="AJ6" t="inlineStr">
        <is>
          <t>各自承担</t>
        </is>
      </c>
      <c r="AK6" t="inlineStr"/>
      <c r="AL6" t="inlineStr">
        <is>
          <t>我方</t>
        </is>
      </c>
      <c r="AM6" t="inlineStr">
        <is>
          <t>纸质签约</t>
        </is>
      </c>
      <c r="AN6" t="n">
        <v>2</v>
      </c>
      <c r="AO6" t="inlineStr"/>
      <c r="AP6" t="inlineStr"/>
      <c r="AQ6" t="inlineStr"/>
    </row>
    <row r="7">
      <c r="A7" t="inlineStr">
        <is>
          <t>H-DF2025020246</t>
        </is>
      </c>
      <c r="B7" t="inlineStr">
        <is>
          <t>25 IEM 成都 场地合同</t>
        </is>
      </c>
      <c r="C7" t="inlineStr">
        <is>
          <t>B2-2025-001</t>
        </is>
      </c>
      <c r="D7" t="inlineStr">
        <is>
          <t>归档</t>
        </is>
      </c>
      <c r="E7" t="inlineStr">
        <is>
          <t>单次支出-海外赛事业及活动支出</t>
        </is>
      </c>
      <c r="F7" t="inlineStr"/>
      <c r="G7" t="inlineStr">
        <is>
          <t>人民币</t>
        </is>
      </c>
      <c r="H7" t="inlineStr">
        <is>
          <t>B02-2025-018-M001</t>
        </is>
      </c>
      <c r="I7" t="inlineStr">
        <is>
          <t>支出类</t>
        </is>
      </c>
      <c r="J7" t="inlineStr">
        <is>
          <t>固定总价</t>
        </is>
      </c>
      <c r="K7" t="n">
        <v>1254000</v>
      </c>
      <c r="L7" t="n">
        <v>0</v>
      </c>
      <c r="M7" t="n">
        <v>1254000</v>
      </c>
      <c r="N7" t="n">
        <v>1254000</v>
      </c>
      <c r="O7" t="n">
        <v>0</v>
      </c>
      <c r="P7" t="n">
        <v>1254000</v>
      </c>
      <c r="Q7" t="inlineStr">
        <is>
          <t>固定期限</t>
        </is>
      </c>
      <c r="R7" t="inlineStr">
        <is>
          <t>2025-10-30</t>
        </is>
      </c>
      <c r="S7" t="inlineStr">
        <is>
          <t>2025-11-10</t>
        </is>
      </c>
      <c r="T7" t="inlineStr">
        <is>
          <t>1.成都金融城场馆（大魔方）租赁：2025.10.30-11.10&lt;br&gt;2.总计金额：1,254,000.00人民币&lt;br&gt;3.共3次支付&lt;br&gt;4.增值税专用发票&amp;nbsp;6%税&lt;br&gt;5.本次还有100000人民币的预定金不在本次合同内，最终预定金可以转换成场租/场馆进场押金/退款，3个方向</t>
        </is>
      </c>
      <c r="U7" t="inlineStr">
        <is>
          <t>143579696</t>
        </is>
      </c>
      <c r="V7" t="inlineStr">
        <is>
          <t>詹国斌</t>
        </is>
      </c>
      <c r="W7" t="inlineStr">
        <is>
          <t>詹国斌</t>
        </is>
      </c>
      <c r="X7" t="inlineStr">
        <is>
          <t>143579696</t>
        </is>
      </c>
      <c r="Y7" t="inlineStr">
        <is>
          <t>在职</t>
        </is>
      </c>
      <c r="Z7" t="inlineStr">
        <is>
          <t>黑白单面打印</t>
        </is>
      </c>
      <c r="AA7" t="inlineStr">
        <is>
          <t>2025-02-25</t>
        </is>
      </c>
      <c r="AB7" t="inlineStr">
        <is>
          <t>场地租赁</t>
        </is>
      </c>
      <c r="AC7" t="inlineStr">
        <is>
          <t>否</t>
        </is>
      </c>
      <c r="AD7" t="n">
        <v>1254000</v>
      </c>
      <c r="AE7" t="inlineStr">
        <is>
          <t>增值税专用发票</t>
        </is>
      </c>
      <c r="AF7" t="inlineStr">
        <is>
          <t>6</t>
        </is>
      </c>
      <c r="AG7" t="inlineStr">
        <is>
          <t>生产生活服务</t>
        </is>
      </c>
      <c r="AH7" t="inlineStr">
        <is>
          <t>9</t>
        </is>
      </c>
      <c r="AI7" t="inlineStr">
        <is>
          <t>生产生活服务</t>
        </is>
      </c>
      <c r="AJ7" t="inlineStr">
        <is>
          <t>各自承担</t>
        </is>
      </c>
      <c r="AK7" t="inlineStr"/>
      <c r="AL7" t="inlineStr">
        <is>
          <t>我方</t>
        </is>
      </c>
      <c r="AM7" t="inlineStr">
        <is>
          <t>纸质签约</t>
        </is>
      </c>
      <c r="AN7" t="n">
        <v>2</v>
      </c>
      <c r="AO7" t="inlineStr"/>
      <c r="AP7" t="inlineStr"/>
      <c r="AQ7" t="inlineStr"/>
    </row>
    <row r="8">
      <c r="A8" t="inlineStr">
        <is>
          <t>H-DF2025030042</t>
        </is>
      </c>
      <c r="B8" t="inlineStr">
        <is>
          <t>大屏版权渠道数据服务采购协议</t>
        </is>
      </c>
      <c r="C8" t="inlineStr">
        <is>
          <t>B6-2025-001</t>
        </is>
      </c>
      <c r="D8" t="inlineStr">
        <is>
          <t>上传电子档</t>
        </is>
      </c>
      <c r="E8" t="inlineStr">
        <is>
          <t>单次支出-其他支出</t>
        </is>
      </c>
      <c r="F8" t="inlineStr"/>
      <c r="G8" t="inlineStr">
        <is>
          <t>人民币</t>
        </is>
      </c>
      <c r="H8" t="inlineStr">
        <is>
          <t>B07-2025-003-M001</t>
        </is>
      </c>
      <c r="I8" t="inlineStr">
        <is>
          <t>支出类</t>
        </is>
      </c>
      <c r="J8" t="inlineStr">
        <is>
          <t>固定总价</t>
        </is>
      </c>
      <c r="K8" t="n">
        <v>107000</v>
      </c>
      <c r="L8" t="n">
        <v>0</v>
      </c>
      <c r="M8" t="n">
        <v>107000</v>
      </c>
      <c r="N8" t="n">
        <v>107000</v>
      </c>
      <c r="O8" t="n">
        <v>0</v>
      </c>
      <c r="P8" t="n">
        <v>107000</v>
      </c>
      <c r="Q8" t="inlineStr">
        <is>
          <t>固定期限</t>
        </is>
      </c>
      <c r="R8" t="inlineStr">
        <is>
          <t>2025-01-01</t>
        </is>
      </c>
      <c r="S8" t="inlineStr">
        <is>
          <t>2025-03-31</t>
        </is>
      </c>
      <c r="T8" t="inlineStr">
        <is>
          <t>为甲方大屏渠道版权业务相关内容提供“信息服务平台”，供甲方检索、参考、利用、维护大屏版权内容数据</t>
        </is>
      </c>
      <c r="U8" t="inlineStr">
        <is>
          <t>143579442</t>
        </is>
      </c>
      <c r="V8" t="inlineStr">
        <is>
          <t>郑钧巍</t>
        </is>
      </c>
      <c r="W8" t="inlineStr"/>
      <c r="X8" t="inlineStr"/>
      <c r="Y8" t="inlineStr"/>
      <c r="Z8" t="inlineStr">
        <is>
          <t>黑白单面打印</t>
        </is>
      </c>
      <c r="AA8" t="inlineStr">
        <is>
          <t>2025-01-01</t>
        </is>
      </c>
      <c r="AB8" t="inlineStr">
        <is>
          <t>商务及IP合作</t>
        </is>
      </c>
      <c r="AC8" t="inlineStr">
        <is>
          <t>否</t>
        </is>
      </c>
      <c r="AD8" t="n">
        <v>107000</v>
      </c>
      <c r="AE8" t="inlineStr">
        <is>
          <t>增值税专用发票</t>
        </is>
      </c>
      <c r="AF8" t="inlineStr">
        <is>
          <t>6</t>
        </is>
      </c>
      <c r="AG8" t="inlineStr">
        <is>
          <t>生产生活服务</t>
        </is>
      </c>
      <c r="AH8" t="inlineStr">
        <is>
          <t>3</t>
        </is>
      </c>
      <c r="AI8" t="inlineStr">
        <is>
          <t>生产生活服务</t>
        </is>
      </c>
      <c r="AJ8" t="inlineStr">
        <is>
          <t>各自承担</t>
        </is>
      </c>
      <c r="AK8" t="inlineStr"/>
      <c r="AL8" t="inlineStr">
        <is>
          <t>我方</t>
        </is>
      </c>
      <c r="AM8" t="inlineStr">
        <is>
          <t>纸质签约</t>
        </is>
      </c>
      <c r="AN8" t="n">
        <v>2</v>
      </c>
      <c r="AO8" t="inlineStr"/>
      <c r="AP8" t="inlineStr"/>
      <c r="AQ8" t="inlineStr"/>
    </row>
    <row r="9">
      <c r="A9" t="inlineStr">
        <is>
          <t>H-DF2025030119</t>
        </is>
      </c>
      <c r="B9" t="inlineStr">
        <is>
          <t>韩国公司（QuantumSportsKoreaCo.,Ltd.）注销代办合同</t>
        </is>
      </c>
      <c r="C9" t="inlineStr">
        <is>
          <t>A2-2025-027</t>
        </is>
      </c>
      <c r="D9" t="inlineStr">
        <is>
          <t>归档</t>
        </is>
      </c>
      <c r="E9" t="inlineStr">
        <is>
          <t>单次支出-其他支出</t>
        </is>
      </c>
      <c r="F9" t="inlineStr"/>
      <c r="G9" t="inlineStr">
        <is>
          <t>人民币</t>
        </is>
      </c>
      <c r="H9" t="inlineStr">
        <is>
          <t>A02-2025-001-M001</t>
        </is>
      </c>
      <c r="I9" t="inlineStr">
        <is>
          <t>支出类</t>
        </is>
      </c>
      <c r="J9" t="inlineStr">
        <is>
          <t>固定总价</t>
        </is>
      </c>
      <c r="K9" t="n">
        <v>53000</v>
      </c>
      <c r="L9" t="n">
        <v>0</v>
      </c>
      <c r="M9" t="n">
        <v>53000</v>
      </c>
      <c r="N9" t="n">
        <v>53000</v>
      </c>
      <c r="O9" t="n">
        <v>0</v>
      </c>
      <c r="P9" t="n">
        <v>53000</v>
      </c>
      <c r="Q9" t="inlineStr">
        <is>
          <t>固定期限</t>
        </is>
      </c>
      <c r="R9" t="inlineStr">
        <is>
          <t>2025-03-11</t>
        </is>
      </c>
      <c r="S9" t="inlineStr">
        <is>
          <t>2026-03-10</t>
        </is>
      </c>
      <c r="T9"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U9" t="inlineStr">
        <is>
          <t>4c5119e3</t>
        </is>
      </c>
      <c r="V9" t="inlineStr">
        <is>
          <t>李仕轩</t>
        </is>
      </c>
      <c r="W9" t="inlineStr">
        <is>
          <t>李仕轩</t>
        </is>
      </c>
      <c r="X9" t="inlineStr">
        <is>
          <t>4c5119e3</t>
        </is>
      </c>
      <c r="Y9" t="inlineStr">
        <is>
          <t>在职</t>
        </is>
      </c>
      <c r="Z9" t="inlineStr">
        <is>
          <t>黑白单面打印</t>
        </is>
      </c>
      <c r="AA9" t="inlineStr">
        <is>
          <t>2025-03-11</t>
        </is>
      </c>
      <c r="AB9" t="inlineStr">
        <is>
          <t>专业服务</t>
        </is>
      </c>
      <c r="AC9" t="inlineStr">
        <is>
          <t>否</t>
        </is>
      </c>
      <c r="AD9" t="n">
        <v>53000</v>
      </c>
      <c r="AE9" t="inlineStr">
        <is>
          <t>增值税专用发票</t>
        </is>
      </c>
      <c r="AF9" t="inlineStr">
        <is>
          <t>6</t>
        </is>
      </c>
      <c r="AG9" t="inlineStr">
        <is>
          <t>生产生活服务</t>
        </is>
      </c>
      <c r="AH9" t="inlineStr">
        <is>
          <t>1</t>
        </is>
      </c>
      <c r="AI9" t="inlineStr">
        <is>
          <t>生产生活服务</t>
        </is>
      </c>
      <c r="AJ9" t="inlineStr">
        <is>
          <t>各自承担</t>
        </is>
      </c>
      <c r="AK9" t="inlineStr"/>
      <c r="AL9" t="inlineStr">
        <is>
          <t>我方</t>
        </is>
      </c>
      <c r="AM9" t="inlineStr">
        <is>
          <t>纸质签约</t>
        </is>
      </c>
      <c r="AN9" t="n">
        <v>2</v>
      </c>
      <c r="AO9" t="inlineStr"/>
      <c r="AP9" t="inlineStr"/>
      <c r="AQ9" t="inlineStr"/>
    </row>
    <row r="10">
      <c r="A10" t="inlineStr">
        <is>
          <t>H-DF2025030151</t>
        </is>
      </c>
      <c r="B10" t="inlineStr">
        <is>
          <t>推广服务协议</t>
        </is>
      </c>
      <c r="C10" t="inlineStr">
        <is>
          <t>B3-2024-046</t>
        </is>
      </c>
      <c r="D10" t="inlineStr">
        <is>
          <t>归档</t>
        </is>
      </c>
      <c r="E10" t="inlineStr">
        <is>
          <t>单次支出-广告赞助支出</t>
        </is>
      </c>
      <c r="F10" t="inlineStr"/>
      <c r="G10" t="inlineStr">
        <is>
          <t>人民币</t>
        </is>
      </c>
      <c r="H10" t="inlineStr">
        <is>
          <t>B03-2025-004-M001</t>
        </is>
      </c>
      <c r="I10" t="inlineStr">
        <is>
          <t>支出类</t>
        </is>
      </c>
      <c r="J10" t="inlineStr">
        <is>
          <t>固定总价</t>
        </is>
      </c>
      <c r="K10" t="n">
        <v>1500000</v>
      </c>
      <c r="L10" t="n">
        <v>0</v>
      </c>
      <c r="M10" t="n">
        <v>1500000</v>
      </c>
      <c r="N10" t="n">
        <v>1500000</v>
      </c>
      <c r="O10" t="n">
        <v>0</v>
      </c>
      <c r="P10" t="n">
        <v>1500000</v>
      </c>
      <c r="Q10" t="inlineStr">
        <is>
          <t>固定期限</t>
        </is>
      </c>
      <c r="R10" t="inlineStr">
        <is>
          <t>2025-01-10</t>
        </is>
      </c>
      <c r="S10" t="inlineStr">
        <is>
          <t>2025-12-31</t>
        </is>
      </c>
      <c r="T10" t="inlineStr">
        <is>
          <t>【中国联通】与&amp;nbsp;《2025年决胜巅峰中国赛区官方比赛》进行联合推广&amp;nbsp;&amp;nbsp;&amp;nbsp;&lt;br&gt;赛事赞助：发票类型：增值税专用发票&lt;br&gt;税&amp;nbsp;&amp;nbsp;&amp;nbsp;&amp;nbsp;率：6%&amp;nbsp;&amp;nbsp;&amp;nbsp;税&amp;nbsp;&amp;nbsp;&amp;nbsp;&amp;nb</t>
        </is>
      </c>
      <c r="U10" t="inlineStr">
        <is>
          <t>153826946</t>
        </is>
      </c>
      <c r="V10" t="inlineStr">
        <is>
          <t>佟芳</t>
        </is>
      </c>
      <c r="W10" t="inlineStr">
        <is>
          <t>佟芳</t>
        </is>
      </c>
      <c r="X10" t="inlineStr">
        <is>
          <t>153826946</t>
        </is>
      </c>
      <c r="Y10" t="inlineStr">
        <is>
          <t>在职</t>
        </is>
      </c>
      <c r="Z10" t="inlineStr">
        <is>
          <t>黑白单面打印</t>
        </is>
      </c>
      <c r="AA10" t="inlineStr">
        <is>
          <t>2025-02-01</t>
        </is>
      </c>
      <c r="AB10" t="inlineStr">
        <is>
          <t>商务及IP合作</t>
        </is>
      </c>
      <c r="AC10" t="inlineStr">
        <is>
          <t>否</t>
        </is>
      </c>
      <c r="AD10" t="n">
        <v>1500000</v>
      </c>
      <c r="AE10" t="inlineStr">
        <is>
          <t>增值税专用发票</t>
        </is>
      </c>
      <c r="AF10" t="inlineStr">
        <is>
          <t>6</t>
        </is>
      </c>
      <c r="AG10" t="inlineStr">
        <is>
          <t>生产生活服务</t>
        </is>
      </c>
      <c r="AH10" t="inlineStr">
        <is>
          <t>6</t>
        </is>
      </c>
      <c r="AI10" t="inlineStr">
        <is>
          <t>生产生活服务</t>
        </is>
      </c>
      <c r="AJ10" t="inlineStr">
        <is>
          <t>各自承担</t>
        </is>
      </c>
      <c r="AK10" t="inlineStr"/>
      <c r="AL10" t="inlineStr">
        <is>
          <t>我方</t>
        </is>
      </c>
      <c r="AM10" t="inlineStr">
        <is>
          <t>纸质签约</t>
        </is>
      </c>
      <c r="AN10" t="n">
        <v>2</v>
      </c>
      <c r="AO10" t="inlineStr"/>
      <c r="AP10" t="inlineStr"/>
      <c r="AQ10" t="inlineStr"/>
    </row>
    <row r="11">
      <c r="A11" t="inlineStr">
        <is>
          <t>H-DF2025030281</t>
        </is>
      </c>
      <c r="B11" t="inlineStr">
        <is>
          <t>漫展卡牌项目-乐竞-易天智印-202503</t>
        </is>
      </c>
      <c r="C11" t="inlineStr">
        <is>
          <t>B9-2025-006</t>
        </is>
      </c>
      <c r="D11" t="inlineStr">
        <is>
          <t>归档</t>
        </is>
      </c>
      <c r="E11" t="inlineStr">
        <is>
          <t>单次支出-衍生品支出</t>
        </is>
      </c>
      <c r="F11" t="inlineStr"/>
      <c r="G11" t="inlineStr">
        <is>
          <t>人民币</t>
        </is>
      </c>
      <c r="H11" t="inlineStr">
        <is>
          <t>B09-2025-002-M001</t>
        </is>
      </c>
      <c r="I11" t="inlineStr">
        <is>
          <t>支出类</t>
        </is>
      </c>
      <c r="J11" t="inlineStr">
        <is>
          <t>固定总价</t>
        </is>
      </c>
      <c r="K11" t="n">
        <v>12000</v>
      </c>
      <c r="L11" t="n">
        <v>0</v>
      </c>
      <c r="M11" t="n">
        <v>12000</v>
      </c>
      <c r="N11" t="n">
        <v>12000</v>
      </c>
      <c r="O11" t="n">
        <v>0</v>
      </c>
      <c r="P11" t="n">
        <v>12000</v>
      </c>
      <c r="Q11" t="inlineStr">
        <is>
          <t>固定期限</t>
        </is>
      </c>
      <c r="R11" t="inlineStr">
        <is>
          <t>2025-03-14</t>
        </is>
      </c>
      <c r="S11" t="inlineStr">
        <is>
          <t>2025-06-30</t>
        </is>
      </c>
      <c r="T11" t="inlineStr">
        <is>
          <t>我方上海乐竞英雄体育科技有限公司的主体与供应商上海易天智印信息科技有限公司合作【漫展卡牌】项目，产品制作支出金额：12000&lt;br&gt;&lt;br&gt;备注：4月1日前完成所有交付</t>
        </is>
      </c>
      <c r="U11" t="inlineStr">
        <is>
          <t>179647181</t>
        </is>
      </c>
      <c r="V11" t="inlineStr">
        <is>
          <t>李亚清</t>
        </is>
      </c>
      <c r="W11" t="inlineStr">
        <is>
          <t>陈涵语</t>
        </is>
      </c>
      <c r="X11" t="inlineStr">
        <is>
          <t>3517g5ff</t>
        </is>
      </c>
      <c r="Y11" t="inlineStr">
        <is>
          <t>在职</t>
        </is>
      </c>
      <c r="Z11" t="inlineStr">
        <is>
          <t>黑白单面打印</t>
        </is>
      </c>
      <c r="AA11" t="inlineStr">
        <is>
          <t>2025-03-14</t>
        </is>
      </c>
      <c r="AB11" t="inlineStr">
        <is>
          <t>运营及物料制作</t>
        </is>
      </c>
      <c r="AC11" t="inlineStr">
        <is>
          <t>否</t>
        </is>
      </c>
      <c r="AD11" t="n">
        <v>12000</v>
      </c>
      <c r="AE11" t="inlineStr">
        <is>
          <t>增值税专用发票</t>
        </is>
      </c>
      <c r="AF11" t="inlineStr">
        <is>
          <t>6</t>
        </is>
      </c>
      <c r="AG11" t="inlineStr">
        <is>
          <t>生产生活服务</t>
        </is>
      </c>
      <c r="AH11" t="inlineStr">
        <is>
          <t>13</t>
        </is>
      </c>
      <c r="AI11" t="inlineStr">
        <is>
          <t>生产生活服务</t>
        </is>
      </c>
      <c r="AJ11" t="inlineStr">
        <is>
          <t>各自承担</t>
        </is>
      </c>
      <c r="AK11" t="inlineStr"/>
      <c r="AL11" t="inlineStr">
        <is>
          <t>我方</t>
        </is>
      </c>
      <c r="AM11" t="inlineStr">
        <is>
          <t>纸质签约</t>
        </is>
      </c>
      <c r="AN11" t="n">
        <v>2</v>
      </c>
      <c r="AO11" t="inlineStr"/>
      <c r="AP11" t="inlineStr"/>
      <c r="AQ11" t="inlineStr"/>
    </row>
    <row r="12">
      <c r="A12" t="inlineStr">
        <is>
          <t>H-DF2025040002</t>
        </is>
      </c>
      <c r="B12" t="inlineStr">
        <is>
          <t>推广合作合同</t>
        </is>
      </c>
      <c r="C12" t="inlineStr">
        <is>
          <t>B3-2026-001</t>
        </is>
      </c>
      <c r="D12" t="inlineStr">
        <is>
          <t>归档</t>
        </is>
      </c>
      <c r="E12" t="inlineStr">
        <is>
          <t>单次支出-广告赞助支出</t>
        </is>
      </c>
      <c r="F12" t="inlineStr"/>
      <c r="G12" t="inlineStr">
        <is>
          <t>人民币</t>
        </is>
      </c>
      <c r="H12" t="inlineStr">
        <is>
          <t>B03-2026-016-M001</t>
        </is>
      </c>
      <c r="I12" t="inlineStr">
        <is>
          <t>支出类</t>
        </is>
      </c>
      <c r="J12" t="inlineStr">
        <is>
          <t>固定总价</t>
        </is>
      </c>
      <c r="K12" t="n">
        <v>2500000</v>
      </c>
      <c r="L12" t="n">
        <v>0</v>
      </c>
      <c r="M12" t="n">
        <v>2500000</v>
      </c>
      <c r="N12" t="n">
        <v>2500000</v>
      </c>
      <c r="O12" t="n">
        <v>0</v>
      </c>
      <c r="P12" t="n">
        <v>2500000</v>
      </c>
      <c r="Q12" t="inlineStr">
        <is>
          <t>固定期限</t>
        </is>
      </c>
      <c r="R12" t="inlineStr">
        <is>
          <t>2026-01-01</t>
        </is>
      </c>
      <c r="S12" t="inlineStr">
        <is>
          <t>2027-01-31</t>
        </is>
      </c>
      <c r="T12" t="inlineStr">
        <is>
          <t>【华莱士】的产品《第五人格》官方相关项目：2026年-2027年共计3届第五人格官方职业赛事（*现代服务*授权推广费&amp;nbsp;】。发票类型：增值税专用发票，税率【6】%）</t>
        </is>
      </c>
      <c r="U12" t="inlineStr">
        <is>
          <t>160911975</t>
        </is>
      </c>
      <c r="V12" t="inlineStr">
        <is>
          <t>塔宁</t>
        </is>
      </c>
      <c r="W12" t="inlineStr">
        <is>
          <t>塔宁</t>
        </is>
      </c>
      <c r="X12" t="inlineStr">
        <is>
          <t>160911975</t>
        </is>
      </c>
      <c r="Y12" t="inlineStr">
        <is>
          <t>在职</t>
        </is>
      </c>
      <c r="Z12" t="inlineStr">
        <is>
          <t>黑白单面打印</t>
        </is>
      </c>
      <c r="AA12" t="inlineStr">
        <is>
          <t>2026-01-01</t>
        </is>
      </c>
      <c r="AB12" t="inlineStr">
        <is>
          <t>商务及IP合作</t>
        </is>
      </c>
      <c r="AC12" t="inlineStr">
        <is>
          <t>否</t>
        </is>
      </c>
      <c r="AD12" t="n">
        <v>2500000</v>
      </c>
      <c r="AE12" t="inlineStr">
        <is>
          <t>增值税专用发票</t>
        </is>
      </c>
      <c r="AF12" t="inlineStr">
        <is>
          <t>6</t>
        </is>
      </c>
      <c r="AG12" t="inlineStr">
        <is>
          <t>生产生活服务</t>
        </is>
      </c>
      <c r="AH12" t="inlineStr">
        <is>
          <t>6</t>
        </is>
      </c>
      <c r="AI12" t="inlineStr">
        <is>
          <t>生产生活服务</t>
        </is>
      </c>
      <c r="AJ12" t="inlineStr">
        <is>
          <t>各自承担</t>
        </is>
      </c>
      <c r="AK12" t="inlineStr"/>
      <c r="AL12" t="inlineStr">
        <is>
          <t>我方</t>
        </is>
      </c>
      <c r="AM12" t="inlineStr">
        <is>
          <t>纸质签约</t>
        </is>
      </c>
      <c r="AN12" t="n">
        <v>2</v>
      </c>
      <c r="AO12" t="inlineStr"/>
      <c r="AP12" t="inlineStr"/>
      <c r="AQ12" t="inlineStr"/>
    </row>
    <row r="13">
      <c r="A13" t="inlineStr">
        <is>
          <t>H-DF2025040096</t>
        </is>
      </c>
      <c r="B13" t="inlineStr">
        <is>
          <t>数据推广协议</t>
        </is>
      </c>
      <c r="C13" t="inlineStr">
        <is>
          <t>B8-2025-007</t>
        </is>
      </c>
      <c r="D13" t="inlineStr">
        <is>
          <t>归档</t>
        </is>
      </c>
      <c r="E13" t="inlineStr">
        <is>
          <t>单次支出-广告赞助支出</t>
        </is>
      </c>
      <c r="F13" t="inlineStr"/>
      <c r="G13" t="inlineStr">
        <is>
          <t>人民币</t>
        </is>
      </c>
      <c r="H13" t="inlineStr">
        <is>
          <t>B07-2025-013-M001</t>
        </is>
      </c>
      <c r="I13" t="inlineStr">
        <is>
          <t>支出类</t>
        </is>
      </c>
      <c r="J13" t="inlineStr">
        <is>
          <t>固定总价</t>
        </is>
      </c>
      <c r="K13" t="n">
        <v>977000</v>
      </c>
      <c r="L13" t="n">
        <v>0</v>
      </c>
      <c r="M13" t="n">
        <v>977000</v>
      </c>
      <c r="N13" t="n">
        <v>977000</v>
      </c>
      <c r="O13" t="n">
        <v>0</v>
      </c>
      <c r="P13" t="n">
        <v>977000</v>
      </c>
      <c r="Q13" t="inlineStr">
        <is>
          <t>固定期限</t>
        </is>
      </c>
      <c r="R13" t="inlineStr">
        <is>
          <t>2025-04-01</t>
        </is>
      </c>
      <c r="S13" t="inlineStr">
        <is>
          <t>2025-04-30</t>
        </is>
      </c>
      <c r="T13" t="inlineStr">
        <is>
          <t>甲方委托乙方在乙方网络平台为甲方产品提供数据推广服务，并因此向乙方支付约定的费用报酬。</t>
        </is>
      </c>
      <c r="U13" t="inlineStr">
        <is>
          <t>9f8cfcc5</t>
        </is>
      </c>
      <c r="V13" t="inlineStr">
        <is>
          <t>段一峰</t>
        </is>
      </c>
      <c r="W13" t="inlineStr">
        <is>
          <t>王秋阳</t>
        </is>
      </c>
      <c r="X13" t="inlineStr">
        <is>
          <t>143579825</t>
        </is>
      </c>
      <c r="Y13" t="inlineStr">
        <is>
          <t>在职</t>
        </is>
      </c>
      <c r="Z13" t="inlineStr">
        <is>
          <t>黑白单面打印</t>
        </is>
      </c>
      <c r="AA13" t="inlineStr">
        <is>
          <t>2025-04-09</t>
        </is>
      </c>
      <c r="AB13" t="inlineStr">
        <is>
          <t>商务及IP合作</t>
        </is>
      </c>
      <c r="AC13" t="inlineStr">
        <is>
          <t>否</t>
        </is>
      </c>
      <c r="AD13" t="n">
        <v>977000</v>
      </c>
      <c r="AE13" t="inlineStr">
        <is>
          <t>增值税专用发票</t>
        </is>
      </c>
      <c r="AF13" t="inlineStr">
        <is>
          <t>6</t>
        </is>
      </c>
      <c r="AG13" t="inlineStr">
        <is>
          <t>生产生活服务</t>
        </is>
      </c>
      <c r="AH13" t="inlineStr">
        <is>
          <t>6</t>
        </is>
      </c>
      <c r="AI13" t="inlineStr">
        <is>
          <t>生产生活服务</t>
        </is>
      </c>
      <c r="AJ13" t="inlineStr">
        <is>
          <t>各自承担</t>
        </is>
      </c>
      <c r="AK13" t="inlineStr"/>
      <c r="AL13" t="inlineStr">
        <is>
          <t>我方</t>
        </is>
      </c>
      <c r="AM13" t="inlineStr">
        <is>
          <t>纸质签约</t>
        </is>
      </c>
      <c r="AN13" t="n">
        <v>2</v>
      </c>
      <c r="AO13" t="inlineStr"/>
      <c r="AP13" t="inlineStr"/>
      <c r="AQ13" t="inlineStr"/>
    </row>
    <row r="14">
      <c r="A14" t="inlineStr">
        <is>
          <t>H-DF2025040194</t>
        </is>
      </c>
      <c r="B14" t="inlineStr">
        <is>
          <t>营销服务合同</t>
        </is>
      </c>
      <c r="C14" t="inlineStr">
        <is>
          <t>B8-2025-007</t>
        </is>
      </c>
      <c r="D14" t="inlineStr">
        <is>
          <t>归档</t>
        </is>
      </c>
      <c r="E14" t="inlineStr">
        <is>
          <t>单次支出-广告赞助支出</t>
        </is>
      </c>
      <c r="F14" t="inlineStr"/>
      <c r="G14" t="inlineStr">
        <is>
          <t>人民币</t>
        </is>
      </c>
      <c r="H14" t="inlineStr">
        <is>
          <t>B07-2025-013-M001</t>
        </is>
      </c>
      <c r="I14" t="inlineStr">
        <is>
          <t>支出类</t>
        </is>
      </c>
      <c r="J14" t="inlineStr">
        <is>
          <t>固定总价</t>
        </is>
      </c>
      <c r="K14" t="n">
        <v>5400000</v>
      </c>
      <c r="L14" t="n">
        <v>0</v>
      </c>
      <c r="M14" t="n">
        <v>5400000</v>
      </c>
      <c r="N14" t="n">
        <v>5400000</v>
      </c>
      <c r="O14" t="n">
        <v>0</v>
      </c>
      <c r="P14" t="n">
        <v>5400000</v>
      </c>
      <c r="Q14" t="inlineStr">
        <is>
          <t>固定期限</t>
        </is>
      </c>
      <c r="R14" t="inlineStr">
        <is>
          <t>2025-01-15</t>
        </is>
      </c>
      <c r="S14" t="inlineStr">
        <is>
          <t>2025-12-14</t>
        </is>
      </c>
      <c r="T14" t="inlineStr">
        <is>
          <t>甲方委托乙方在乙方网络平台为甲方产品提供数据推广服务，并因此向乙方支付约定的费用报酬。</t>
        </is>
      </c>
      <c r="U14" t="inlineStr">
        <is>
          <t>9f8cfcc5</t>
        </is>
      </c>
      <c r="V14" t="inlineStr">
        <is>
          <t>段一峰</t>
        </is>
      </c>
      <c r="W14" t="inlineStr">
        <is>
          <t>王秋阳</t>
        </is>
      </c>
      <c r="X14" t="inlineStr">
        <is>
          <t>143579825</t>
        </is>
      </c>
      <c r="Y14" t="inlineStr">
        <is>
          <t>在职</t>
        </is>
      </c>
      <c r="Z14" t="inlineStr">
        <is>
          <t>黑白单面打印</t>
        </is>
      </c>
      <c r="AA14" t="inlineStr">
        <is>
          <t>2025-04-16</t>
        </is>
      </c>
      <c r="AB14" t="inlineStr">
        <is>
          <t>商务及IP合作</t>
        </is>
      </c>
      <c r="AC14" t="inlineStr">
        <is>
          <t>否</t>
        </is>
      </c>
      <c r="AD14" t="n">
        <v>5400000</v>
      </c>
      <c r="AE14" t="inlineStr">
        <is>
          <t>增值税专用发票</t>
        </is>
      </c>
      <c r="AF14" t="inlineStr">
        <is>
          <t>6</t>
        </is>
      </c>
      <c r="AG14" t="inlineStr">
        <is>
          <t>生产生活服务</t>
        </is>
      </c>
      <c r="AH14" t="inlineStr">
        <is>
          <t>6</t>
        </is>
      </c>
      <c r="AI14" t="inlineStr">
        <is>
          <t>生产生活服务</t>
        </is>
      </c>
      <c r="AJ14" t="inlineStr">
        <is>
          <t>各自承担</t>
        </is>
      </c>
      <c r="AK14" t="inlineStr"/>
      <c r="AL14" t="inlineStr">
        <is>
          <t>我方</t>
        </is>
      </c>
      <c r="AM14" t="inlineStr">
        <is>
          <t>纸质签约</t>
        </is>
      </c>
      <c r="AN14" t="n">
        <v>2</v>
      </c>
      <c r="AO14" t="inlineStr"/>
      <c r="AP14" t="inlineStr"/>
      <c r="AQ14" t="inlineStr"/>
    </row>
    <row r="15">
      <c r="A15" t="inlineStr">
        <is>
          <t>H-DF2025040195</t>
        </is>
      </c>
      <c r="B15" t="inlineStr">
        <is>
          <t>营销服务合同</t>
        </is>
      </c>
      <c r="C15" t="inlineStr">
        <is>
          <t>B8-2025-007</t>
        </is>
      </c>
      <c r="D15" t="inlineStr">
        <is>
          <t>归档</t>
        </is>
      </c>
      <c r="E15" t="inlineStr">
        <is>
          <t>单次支出-广告赞助支出</t>
        </is>
      </c>
      <c r="F15" t="inlineStr"/>
      <c r="G15" t="inlineStr">
        <is>
          <t>人民币</t>
        </is>
      </c>
      <c r="H15" t="inlineStr">
        <is>
          <t>B07-2025-013-M001</t>
        </is>
      </c>
      <c r="I15" t="inlineStr">
        <is>
          <t>支出类</t>
        </is>
      </c>
      <c r="J15" t="inlineStr">
        <is>
          <t>固定总价</t>
        </is>
      </c>
      <c r="K15" t="n">
        <v>5580000</v>
      </c>
      <c r="L15" t="n">
        <v>0</v>
      </c>
      <c r="M15" t="n">
        <v>5580000</v>
      </c>
      <c r="N15" t="n">
        <v>5580000</v>
      </c>
      <c r="O15" t="n">
        <v>0</v>
      </c>
      <c r="P15" t="n">
        <v>5580000</v>
      </c>
      <c r="Q15" t="inlineStr">
        <is>
          <t>固定期限</t>
        </is>
      </c>
      <c r="R15" t="inlineStr">
        <is>
          <t>2025-01-10</t>
        </is>
      </c>
      <c r="S15" t="inlineStr">
        <is>
          <t>2025-12-09</t>
        </is>
      </c>
      <c r="T15" t="inlineStr">
        <is>
          <t>甲方委托乙方在乙方网络平台为甲方产品提供数据推广服务，并因此向乙方支付约定的费用报酬。&lt;br&gt;</t>
        </is>
      </c>
      <c r="U15" t="inlineStr">
        <is>
          <t>9f8cfcc5</t>
        </is>
      </c>
      <c r="V15" t="inlineStr">
        <is>
          <t>段一峰</t>
        </is>
      </c>
      <c r="W15" t="inlineStr">
        <is>
          <t>王秋阳</t>
        </is>
      </c>
      <c r="X15" t="inlineStr">
        <is>
          <t>143579825</t>
        </is>
      </c>
      <c r="Y15" t="inlineStr">
        <is>
          <t>在职</t>
        </is>
      </c>
      <c r="Z15" t="inlineStr">
        <is>
          <t>黑白单面打印</t>
        </is>
      </c>
      <c r="AA15" t="inlineStr">
        <is>
          <t>2025-04-16</t>
        </is>
      </c>
      <c r="AB15" t="inlineStr">
        <is>
          <t>商务及IP合作</t>
        </is>
      </c>
      <c r="AC15" t="inlineStr">
        <is>
          <t>否</t>
        </is>
      </c>
      <c r="AD15" t="n">
        <v>5580000</v>
      </c>
      <c r="AE15" t="inlineStr">
        <is>
          <t>增值税专用发票</t>
        </is>
      </c>
      <c r="AF15" t="inlineStr">
        <is>
          <t>6</t>
        </is>
      </c>
      <c r="AG15" t="inlineStr">
        <is>
          <t>生产生活服务</t>
        </is>
      </c>
      <c r="AH15" t="inlineStr">
        <is>
          <t>6</t>
        </is>
      </c>
      <c r="AI15" t="inlineStr">
        <is>
          <t>生产生活服务</t>
        </is>
      </c>
      <c r="AJ15" t="inlineStr">
        <is>
          <t>各自承担</t>
        </is>
      </c>
      <c r="AK15" t="inlineStr"/>
      <c r="AL15" t="inlineStr">
        <is>
          <t>我方</t>
        </is>
      </c>
      <c r="AM15" t="inlineStr">
        <is>
          <t>纸质签约</t>
        </is>
      </c>
      <c r="AN15" t="n">
        <v>2</v>
      </c>
      <c r="AO15" t="inlineStr"/>
      <c r="AP15" t="inlineStr"/>
      <c r="AQ15" t="inlineStr"/>
    </row>
    <row r="16">
      <c r="A16" t="inlineStr">
        <is>
          <t>H-DF2025040196</t>
        </is>
      </c>
      <c r="B16" t="inlineStr">
        <is>
          <t>营销服务合同</t>
        </is>
      </c>
      <c r="C16" t="inlineStr">
        <is>
          <t>B8-2025-007</t>
        </is>
      </c>
      <c r="D16" t="inlineStr">
        <is>
          <t>归档</t>
        </is>
      </c>
      <c r="E16" t="inlineStr">
        <is>
          <t>单次支出-广告赞助支出</t>
        </is>
      </c>
      <c r="F16" t="inlineStr"/>
      <c r="G16" t="inlineStr">
        <is>
          <t>人民币</t>
        </is>
      </c>
      <c r="H16" t="inlineStr">
        <is>
          <t>B07-2025-013-M001</t>
        </is>
      </c>
      <c r="I16" t="inlineStr">
        <is>
          <t>支出类</t>
        </is>
      </c>
      <c r="J16" t="inlineStr">
        <is>
          <t>固定总价</t>
        </is>
      </c>
      <c r="K16" t="n">
        <v>4220000</v>
      </c>
      <c r="L16" t="n">
        <v>0</v>
      </c>
      <c r="M16" t="n">
        <v>4220000</v>
      </c>
      <c r="N16" t="n">
        <v>4220000</v>
      </c>
      <c r="O16" t="n">
        <v>0</v>
      </c>
      <c r="P16" t="n">
        <v>4220000</v>
      </c>
      <c r="Q16" t="inlineStr">
        <is>
          <t>固定期限</t>
        </is>
      </c>
      <c r="R16" t="inlineStr">
        <is>
          <t>2025-01-05</t>
        </is>
      </c>
      <c r="S16" t="inlineStr">
        <is>
          <t>2025-09-04</t>
        </is>
      </c>
      <c r="T16" t="inlineStr">
        <is>
          <t>甲方委托乙方在乙方网络平台为甲方产品提供数据推广服务，并因此向乙方支付约定的费用报酬。&lt;br&gt;</t>
        </is>
      </c>
      <c r="U16" t="inlineStr">
        <is>
          <t>9f8cfcc5</t>
        </is>
      </c>
      <c r="V16" t="inlineStr">
        <is>
          <t>段一峰</t>
        </is>
      </c>
      <c r="W16" t="inlineStr">
        <is>
          <t>王秋阳</t>
        </is>
      </c>
      <c r="X16" t="inlineStr">
        <is>
          <t>143579825</t>
        </is>
      </c>
      <c r="Y16" t="inlineStr">
        <is>
          <t>在职</t>
        </is>
      </c>
      <c r="Z16" t="inlineStr">
        <is>
          <t>黑白单面打印</t>
        </is>
      </c>
      <c r="AA16" t="inlineStr">
        <is>
          <t>2025-04-16</t>
        </is>
      </c>
      <c r="AB16" t="inlineStr">
        <is>
          <t>商务及IP合作</t>
        </is>
      </c>
      <c r="AC16" t="inlineStr">
        <is>
          <t>否</t>
        </is>
      </c>
      <c r="AD16" t="n">
        <v>4220000</v>
      </c>
      <c r="AE16" t="inlineStr">
        <is>
          <t>增值税专用发票</t>
        </is>
      </c>
      <c r="AF16" t="inlineStr">
        <is>
          <t>6</t>
        </is>
      </c>
      <c r="AG16" t="inlineStr">
        <is>
          <t>生产生活服务</t>
        </is>
      </c>
      <c r="AH16" t="inlineStr">
        <is>
          <t>6</t>
        </is>
      </c>
      <c r="AI16" t="inlineStr">
        <is>
          <t>生产生活服务</t>
        </is>
      </c>
      <c r="AJ16" t="inlineStr">
        <is>
          <t>各自承担</t>
        </is>
      </c>
      <c r="AK16" t="inlineStr"/>
      <c r="AL16" t="inlineStr">
        <is>
          <t>我方</t>
        </is>
      </c>
      <c r="AM16" t="inlineStr">
        <is>
          <t>纸质签约</t>
        </is>
      </c>
      <c r="AN16" t="n">
        <v>2</v>
      </c>
      <c r="AO16" t="inlineStr"/>
      <c r="AP16" t="inlineStr"/>
      <c r="AQ16" t="inlineStr"/>
    </row>
    <row r="17">
      <c r="A17" t="inlineStr">
        <is>
          <t>H-DF2025040197</t>
        </is>
      </c>
      <c r="B17" t="inlineStr">
        <is>
          <t>营销服务合同</t>
        </is>
      </c>
      <c r="C17" t="inlineStr">
        <is>
          <t>B8-2025-007</t>
        </is>
      </c>
      <c r="D17" t="inlineStr">
        <is>
          <t>归档</t>
        </is>
      </c>
      <c r="E17" t="inlineStr">
        <is>
          <t>单次支出-广告赞助支出</t>
        </is>
      </c>
      <c r="F17" t="inlineStr"/>
      <c r="G17" t="inlineStr">
        <is>
          <t>人民币</t>
        </is>
      </c>
      <c r="H17" t="inlineStr">
        <is>
          <t>B07-2025-013-M001</t>
        </is>
      </c>
      <c r="I17" t="inlineStr">
        <is>
          <t>支出类</t>
        </is>
      </c>
      <c r="J17" t="inlineStr">
        <is>
          <t>固定总价</t>
        </is>
      </c>
      <c r="K17" t="n">
        <v>4800000</v>
      </c>
      <c r="L17" t="n">
        <v>0</v>
      </c>
      <c r="M17" t="n">
        <v>4800000</v>
      </c>
      <c r="N17" t="n">
        <v>4800000</v>
      </c>
      <c r="O17" t="n">
        <v>0</v>
      </c>
      <c r="P17" t="n">
        <v>4800000</v>
      </c>
      <c r="Q17" t="inlineStr">
        <is>
          <t>固定期限</t>
        </is>
      </c>
      <c r="R17" t="inlineStr">
        <is>
          <t>2025-01-03</t>
        </is>
      </c>
      <c r="S17" t="inlineStr">
        <is>
          <t>2025-09-02</t>
        </is>
      </c>
      <c r="T17" t="inlineStr">
        <is>
          <t>就甲方委托乙方提供营销服务事宜，为明确甲、乙双方的权利和义务，依&amp;nbsp;&amp;nbsp;&amp;nbsp;据相关法律、法规规定，本着友好合作、互惠互利的原则，经双方友好协商，于&amp;nbsp;2025年01月03日在签订本商务合同</t>
        </is>
      </c>
      <c r="U17" t="inlineStr">
        <is>
          <t>9f8cfcc5</t>
        </is>
      </c>
      <c r="V17" t="inlineStr">
        <is>
          <t>段一峰</t>
        </is>
      </c>
      <c r="W17" t="inlineStr">
        <is>
          <t>王秋阳</t>
        </is>
      </c>
      <c r="X17" t="inlineStr">
        <is>
          <t>143579825</t>
        </is>
      </c>
      <c r="Y17" t="inlineStr">
        <is>
          <t>在职</t>
        </is>
      </c>
      <c r="Z17" t="inlineStr">
        <is>
          <t>黑白单面打印</t>
        </is>
      </c>
      <c r="AA17" t="inlineStr">
        <is>
          <t>2025-04-16</t>
        </is>
      </c>
      <c r="AB17" t="inlineStr">
        <is>
          <t>商务及IP合作</t>
        </is>
      </c>
      <c r="AC17" t="inlineStr">
        <is>
          <t>否</t>
        </is>
      </c>
      <c r="AD17" t="n">
        <v>4800000</v>
      </c>
      <c r="AE17" t="inlineStr">
        <is>
          <t>增值税专用发票</t>
        </is>
      </c>
      <c r="AF17" t="inlineStr">
        <is>
          <t>6</t>
        </is>
      </c>
      <c r="AG17" t="inlineStr">
        <is>
          <t>生产生活服务</t>
        </is>
      </c>
      <c r="AH17" t="inlineStr">
        <is>
          <t>6</t>
        </is>
      </c>
      <c r="AI17" t="inlineStr">
        <is>
          <t>生产生活服务</t>
        </is>
      </c>
      <c r="AJ17" t="inlineStr">
        <is>
          <t>各自承担</t>
        </is>
      </c>
      <c r="AK17" t="inlineStr"/>
      <c r="AL17" t="inlineStr">
        <is>
          <t>我方</t>
        </is>
      </c>
      <c r="AM17" t="inlineStr">
        <is>
          <t>纸质签约</t>
        </is>
      </c>
      <c r="AN17" t="n">
        <v>2</v>
      </c>
      <c r="AO17" t="inlineStr"/>
      <c r="AP17" t="inlineStr"/>
      <c r="AQ17" t="inlineStr"/>
    </row>
    <row r="18">
      <c r="A18" t="inlineStr">
        <is>
          <t>H-DF2025040315</t>
        </is>
      </c>
      <c r="B18" t="inlineStr">
        <is>
          <t>服务采购合同</t>
        </is>
      </c>
      <c r="C18" t="inlineStr">
        <is>
          <t>B8-2025-007</t>
        </is>
      </c>
      <c r="D18" t="inlineStr">
        <is>
          <t>归档</t>
        </is>
      </c>
      <c r="E18" t="inlineStr">
        <is>
          <t>单次支出-广告赞助支出</t>
        </is>
      </c>
      <c r="F18" t="inlineStr"/>
      <c r="G18" t="inlineStr">
        <is>
          <t>人民币</t>
        </is>
      </c>
      <c r="H18" t="inlineStr">
        <is>
          <t>B07-2025-013-M001</t>
        </is>
      </c>
      <c r="I18" t="inlineStr">
        <is>
          <t>支出类</t>
        </is>
      </c>
      <c r="J18" t="inlineStr">
        <is>
          <t>固定总价</t>
        </is>
      </c>
      <c r="K18" t="n">
        <v>273000</v>
      </c>
      <c r="L18" t="n">
        <v>0</v>
      </c>
      <c r="M18" t="n">
        <v>273000</v>
      </c>
      <c r="N18" t="n">
        <v>273000</v>
      </c>
      <c r="O18" t="n">
        <v>0</v>
      </c>
      <c r="P18" t="n">
        <v>273000</v>
      </c>
      <c r="Q18" t="inlineStr">
        <is>
          <t>固定期限</t>
        </is>
      </c>
      <c r="R18" t="inlineStr">
        <is>
          <t>2024-10-01</t>
        </is>
      </c>
      <c r="S18" t="inlineStr">
        <is>
          <t>2027-05-30</t>
        </is>
      </c>
      <c r="T18" t="inlineStr">
        <is>
          <t>1.1.乙方所提供的服务为：招商代理服务。具体为：依据乙方自身市场资源，促进甲方与招商目标客户达成合作并获取收入。</t>
        </is>
      </c>
      <c r="U18" t="inlineStr">
        <is>
          <t>9f8cfcc5</t>
        </is>
      </c>
      <c r="V18" t="inlineStr">
        <is>
          <t>段一峰</t>
        </is>
      </c>
      <c r="W18" t="inlineStr">
        <is>
          <t>王秋阳</t>
        </is>
      </c>
      <c r="X18" t="inlineStr">
        <is>
          <t>143579825</t>
        </is>
      </c>
      <c r="Y18" t="inlineStr">
        <is>
          <t>在职</t>
        </is>
      </c>
      <c r="Z18" t="inlineStr">
        <is>
          <t>黑白单面打印</t>
        </is>
      </c>
      <c r="AA18" t="inlineStr">
        <is>
          <t>2024-11-07</t>
        </is>
      </c>
      <c r="AB18" t="inlineStr">
        <is>
          <t>商务及IP合作</t>
        </is>
      </c>
      <c r="AC18" t="inlineStr">
        <is>
          <t>否</t>
        </is>
      </c>
      <c r="AD18" t="n">
        <v>273000</v>
      </c>
      <c r="AE18" t="inlineStr">
        <is>
          <t>增值税专用发票</t>
        </is>
      </c>
      <c r="AF18" t="inlineStr">
        <is>
          <t>6</t>
        </is>
      </c>
      <c r="AG18" t="inlineStr">
        <is>
          <t>生产生活服务</t>
        </is>
      </c>
      <c r="AH18" t="inlineStr">
        <is>
          <t>6</t>
        </is>
      </c>
      <c r="AI18" t="inlineStr">
        <is>
          <t>生产生活服务</t>
        </is>
      </c>
      <c r="AJ18" t="inlineStr">
        <is>
          <t>各自承担</t>
        </is>
      </c>
      <c r="AK18" t="inlineStr"/>
      <c r="AL18" t="inlineStr">
        <is>
          <t>我方</t>
        </is>
      </c>
      <c r="AM18" t="inlineStr">
        <is>
          <t>纸质签约</t>
        </is>
      </c>
      <c r="AN18" t="n">
        <v>2</v>
      </c>
      <c r="AO18" t="inlineStr"/>
      <c r="AP18" t="inlineStr"/>
      <c r="AQ18" t="inlineStr"/>
    </row>
    <row r="19">
      <c r="A19" t="inlineStr">
        <is>
          <t>H-DF2025050044</t>
        </is>
      </c>
      <c r="B19" t="inlineStr">
        <is>
          <t>大屏版权渠道数据服务采购协议（4-5月）</t>
        </is>
      </c>
      <c r="C19" t="inlineStr">
        <is>
          <t>B6-2025-001</t>
        </is>
      </c>
      <c r="D19" t="inlineStr">
        <is>
          <t>归档</t>
        </is>
      </c>
      <c r="E19" t="inlineStr">
        <is>
          <t>单次支出-其他支出</t>
        </is>
      </c>
      <c r="F19" t="inlineStr"/>
      <c r="G19" t="inlineStr">
        <is>
          <t>人民币</t>
        </is>
      </c>
      <c r="H19" t="inlineStr">
        <is>
          <t>B07-2025-003-M001</t>
        </is>
      </c>
      <c r="I19" t="inlineStr">
        <is>
          <t>支出类</t>
        </is>
      </c>
      <c r="J19" t="inlineStr">
        <is>
          <t>固定总价</t>
        </is>
      </c>
      <c r="K19" t="n">
        <v>53500</v>
      </c>
      <c r="L19" t="n">
        <v>0</v>
      </c>
      <c r="M19" t="n">
        <v>53500</v>
      </c>
      <c r="N19" t="n">
        <v>53500</v>
      </c>
      <c r="O19" t="n">
        <v>0</v>
      </c>
      <c r="P19" t="n">
        <v>53500</v>
      </c>
      <c r="Q19" t="inlineStr">
        <is>
          <t>固定期限</t>
        </is>
      </c>
      <c r="R19" t="inlineStr">
        <is>
          <t>2025-04-01</t>
        </is>
      </c>
      <c r="S19" t="inlineStr">
        <is>
          <t>2025-05-31</t>
        </is>
      </c>
      <c r="T19" t="inlineStr">
        <is>
          <t>为甲方大屏渠道版权业务相关内容提供“信息服务平台”，供甲方检索、参考、利用、维护大屏版权内容数据</t>
        </is>
      </c>
      <c r="U19" t="inlineStr">
        <is>
          <t>143579442</t>
        </is>
      </c>
      <c r="V19" t="inlineStr">
        <is>
          <t>郑钧巍</t>
        </is>
      </c>
      <c r="W19" t="inlineStr"/>
      <c r="X19" t="inlineStr"/>
      <c r="Y19" t="inlineStr"/>
      <c r="Z19" t="inlineStr">
        <is>
          <t>黑白单面打印</t>
        </is>
      </c>
      <c r="AA19" t="inlineStr">
        <is>
          <t>2025-04-01</t>
        </is>
      </c>
      <c r="AB19" t="inlineStr">
        <is>
          <t>商务及IP合作</t>
        </is>
      </c>
      <c r="AC19" t="inlineStr">
        <is>
          <t>否</t>
        </is>
      </c>
      <c r="AD19" t="n">
        <v>53500</v>
      </c>
      <c r="AE19" t="inlineStr">
        <is>
          <t>增值税专用发票</t>
        </is>
      </c>
      <c r="AF19" t="inlineStr">
        <is>
          <t>6</t>
        </is>
      </c>
      <c r="AG19" t="inlineStr">
        <is>
          <t>生产生活服务</t>
        </is>
      </c>
      <c r="AH19" t="inlineStr">
        <is>
          <t>3</t>
        </is>
      </c>
      <c r="AI19" t="inlineStr">
        <is>
          <t>生产生活服务</t>
        </is>
      </c>
      <c r="AJ19" t="inlineStr">
        <is>
          <t>各自承担</t>
        </is>
      </c>
      <c r="AK19" t="inlineStr"/>
      <c r="AL19" t="inlineStr">
        <is>
          <t>我方</t>
        </is>
      </c>
      <c r="AM19" t="inlineStr">
        <is>
          <t>纸质签约</t>
        </is>
      </c>
      <c r="AN19" t="n">
        <v>2</v>
      </c>
      <c r="AO19" t="inlineStr"/>
      <c r="AP19" t="inlineStr"/>
      <c r="AQ19" t="inlineStr"/>
    </row>
    <row r="20">
      <c r="A20" t="inlineStr">
        <is>
          <t>H-DF2025050310</t>
        </is>
      </c>
      <c r="B20" t="inlineStr">
        <is>
          <t>2025KPL年总决赛_活动报批</t>
        </is>
      </c>
      <c r="C20" t="inlineStr">
        <is>
          <t>B2-2025-028</t>
        </is>
      </c>
      <c r="D20" t="inlineStr">
        <is>
          <t>归档</t>
        </is>
      </c>
      <c r="E20" t="inlineStr">
        <is>
          <t>单次支出-国内赛事及活动支出</t>
        </is>
      </c>
      <c r="F20" t="inlineStr"/>
      <c r="G20" t="inlineStr">
        <is>
          <t>人民币</t>
        </is>
      </c>
      <c r="H20" t="inlineStr">
        <is>
          <t>B02-2025-041-M001</t>
        </is>
      </c>
      <c r="I20" t="inlineStr">
        <is>
          <t>支出类</t>
        </is>
      </c>
      <c r="J20" t="inlineStr">
        <is>
          <t>固定总价</t>
        </is>
      </c>
      <c r="K20" t="n">
        <v>550000</v>
      </c>
      <c r="L20" t="n">
        <v>0</v>
      </c>
      <c r="M20" t="n">
        <v>550000</v>
      </c>
      <c r="N20" t="n">
        <v>550000</v>
      </c>
      <c r="O20" t="n">
        <v>0</v>
      </c>
      <c r="P20" t="n">
        <v>550000</v>
      </c>
      <c r="Q20" t="inlineStr">
        <is>
          <t>固定期限</t>
        </is>
      </c>
      <c r="R20" t="inlineStr">
        <is>
          <t>2025-05-20</t>
        </is>
      </c>
      <c r="S20" t="inlineStr">
        <is>
          <t>2025-11-08</t>
        </is>
      </c>
      <c r="T20" t="inlineStr">
        <is>
          <t>合作内容：活动报批&lt;br&gt;合作金额：550,000元&lt;br&gt;合同约定签署完毕合同后10个工作日内支付50%服务费（&amp;nbsp;275,000.00元），50%尾款（275,000.00元）在活动于售票平台上架公售后支付。</t>
        </is>
      </c>
      <c r="U20" t="inlineStr">
        <is>
          <t>177040170</t>
        </is>
      </c>
      <c r="V20" t="inlineStr">
        <is>
          <t>陆晓丹</t>
        </is>
      </c>
      <c r="W20" t="inlineStr">
        <is>
          <t>杨思施</t>
        </is>
      </c>
      <c r="X20" t="inlineStr">
        <is>
          <t>189481635</t>
        </is>
      </c>
      <c r="Y20" t="inlineStr">
        <is>
          <t>在职</t>
        </is>
      </c>
      <c r="Z20" t="inlineStr">
        <is>
          <t>黑白单面打印</t>
        </is>
      </c>
      <c r="AA20" t="inlineStr">
        <is>
          <t>2025-05-22</t>
        </is>
      </c>
      <c r="AB20" t="inlineStr">
        <is>
          <t>活动报批相关保障服务</t>
        </is>
      </c>
      <c r="AC20" t="inlineStr">
        <is>
          <t>否</t>
        </is>
      </c>
      <c r="AD20" t="n">
        <v>550000</v>
      </c>
      <c r="AE20" t="inlineStr">
        <is>
          <t>增值税专用发票</t>
        </is>
      </c>
      <c r="AF20" t="inlineStr">
        <is>
          <t>6</t>
        </is>
      </c>
      <c r="AG20" t="inlineStr">
        <is>
          <t>生产生活服务</t>
        </is>
      </c>
      <c r="AH20" t="inlineStr">
        <is>
          <t>6</t>
        </is>
      </c>
      <c r="AI20" t="inlineStr">
        <is>
          <t>生产生活服务</t>
        </is>
      </c>
      <c r="AJ20" t="inlineStr">
        <is>
          <t>各自承担</t>
        </is>
      </c>
      <c r="AK20" t="inlineStr"/>
      <c r="AL20" t="inlineStr">
        <is>
          <t>我方</t>
        </is>
      </c>
      <c r="AM20" t="inlineStr">
        <is>
          <t>纸质签约</t>
        </is>
      </c>
      <c r="AN20" t="n">
        <v>2</v>
      </c>
      <c r="AO20" t="inlineStr"/>
      <c r="AP20" t="inlineStr"/>
      <c r="AQ20" t="inlineStr"/>
    </row>
    <row r="21">
      <c r="A21" t="inlineStr">
        <is>
          <t>H-DF2025060021</t>
        </is>
      </c>
      <c r="B21" t="inlineStr">
        <is>
          <t>营销服务合同</t>
        </is>
      </c>
      <c r="C21" t="inlineStr">
        <is>
          <t>B8-2025-007</t>
        </is>
      </c>
      <c r="D21" t="inlineStr">
        <is>
          <t>归档</t>
        </is>
      </c>
      <c r="E21" t="inlineStr">
        <is>
          <t>单次支出-广告赞助支出</t>
        </is>
      </c>
      <c r="F21" t="inlineStr"/>
      <c r="G21" t="inlineStr">
        <is>
          <t>人民币</t>
        </is>
      </c>
      <c r="H21" t="inlineStr">
        <is>
          <t>B07-2025-013-M001</t>
        </is>
      </c>
      <c r="I21" t="inlineStr">
        <is>
          <t>支出类</t>
        </is>
      </c>
      <c r="J21" t="inlineStr">
        <is>
          <t>固定总价</t>
        </is>
      </c>
      <c r="K21" t="n">
        <v>3700000</v>
      </c>
      <c r="L21" t="n">
        <v>0</v>
      </c>
      <c r="M21" t="n">
        <v>3700000</v>
      </c>
      <c r="N21" t="n">
        <v>3700000</v>
      </c>
      <c r="O21" t="n">
        <v>0</v>
      </c>
      <c r="P21" t="n">
        <v>3700000</v>
      </c>
      <c r="Q21" t="inlineStr">
        <is>
          <t>固定期限</t>
        </is>
      </c>
      <c r="R21" t="inlineStr">
        <is>
          <t>2025-06-04</t>
        </is>
      </c>
      <c r="S21" t="inlineStr">
        <is>
          <t>2025-07-31</t>
        </is>
      </c>
      <c r="T21" t="inlineStr">
        <is>
          <t>就甲方委托乙方提供营销服务事宜，为明确甲、乙双方的权利和义务，依&amp;nbsp;&amp;nbsp;&amp;nbsp;据相关法律、法规规定，本着友好合作、互惠互利的原则，经双方友好协商，于&amp;nbsp;2025年01月&amp;nbsp;15日在签订本商务合同。</t>
        </is>
      </c>
      <c r="U21" t="inlineStr">
        <is>
          <t>9f8cfcc5</t>
        </is>
      </c>
      <c r="V21" t="inlineStr">
        <is>
          <t>段一峰</t>
        </is>
      </c>
      <c r="W21" t="inlineStr">
        <is>
          <t>王秋阳</t>
        </is>
      </c>
      <c r="X21" t="inlineStr">
        <is>
          <t>143579825</t>
        </is>
      </c>
      <c r="Y21" t="inlineStr">
        <is>
          <t>在职</t>
        </is>
      </c>
      <c r="Z21" t="inlineStr">
        <is>
          <t>黑白单面打印</t>
        </is>
      </c>
      <c r="AA21" t="inlineStr">
        <is>
          <t>2025-06-04</t>
        </is>
      </c>
      <c r="AB21" t="inlineStr">
        <is>
          <t>商务及IP合作</t>
        </is>
      </c>
      <c r="AC21" t="inlineStr">
        <is>
          <t>否</t>
        </is>
      </c>
      <c r="AD21" t="n">
        <v>3700000</v>
      </c>
      <c r="AE21" t="inlineStr">
        <is>
          <t>增值税专用发票</t>
        </is>
      </c>
      <c r="AF21" t="inlineStr">
        <is>
          <t>6</t>
        </is>
      </c>
      <c r="AG21" t="inlineStr">
        <is>
          <t>生产生活服务</t>
        </is>
      </c>
      <c r="AH21" t="inlineStr">
        <is>
          <t>6</t>
        </is>
      </c>
      <c r="AI21" t="inlineStr">
        <is>
          <t>生产生活服务</t>
        </is>
      </c>
      <c r="AJ21" t="inlineStr">
        <is>
          <t>各自承担</t>
        </is>
      </c>
      <c r="AK21" t="inlineStr"/>
      <c r="AL21" t="inlineStr">
        <is>
          <t>我方</t>
        </is>
      </c>
      <c r="AM21" t="inlineStr">
        <is>
          <t>纸质签约</t>
        </is>
      </c>
      <c r="AN21" t="n">
        <v>2</v>
      </c>
      <c r="AO21" t="inlineStr"/>
      <c r="AP21" t="inlineStr"/>
      <c r="AQ21" t="inlineStr"/>
    </row>
    <row r="22">
      <c r="A22" t="inlineStr">
        <is>
          <t>H-DF2025060067</t>
        </is>
      </c>
      <c r="B22" t="inlineStr">
        <is>
          <t>2025英雄联盟超级联赛场租协议-上海若邻</t>
        </is>
      </c>
      <c r="C22" t="inlineStr">
        <is>
          <t>B2-2025-071</t>
        </is>
      </c>
      <c r="D22" t="inlineStr">
        <is>
          <t>归档</t>
        </is>
      </c>
      <c r="E22" t="inlineStr">
        <is>
          <t>单次支出-国内赛事及活动支出</t>
        </is>
      </c>
      <c r="F22" t="inlineStr"/>
      <c r="G22" t="inlineStr">
        <is>
          <t>人民币</t>
        </is>
      </c>
      <c r="H22" t="inlineStr">
        <is>
          <t>B02-2025-025-M001</t>
        </is>
      </c>
      <c r="I22" t="inlineStr">
        <is>
          <t>支出类</t>
        </is>
      </c>
      <c r="J22" t="inlineStr">
        <is>
          <t>固定总价</t>
        </is>
      </c>
      <c r="K22" t="n">
        <v>371000</v>
      </c>
      <c r="L22" t="n">
        <v>0</v>
      </c>
      <c r="M22" t="n">
        <v>371000</v>
      </c>
      <c r="N22" t="n">
        <v>371000</v>
      </c>
      <c r="O22" t="n">
        <v>0</v>
      </c>
      <c r="P22" t="n">
        <v>371000</v>
      </c>
      <c r="Q22" t="inlineStr">
        <is>
          <t>固定期限</t>
        </is>
      </c>
      <c r="R22" t="inlineStr">
        <is>
          <t>2025-06-11</t>
        </is>
      </c>
      <c r="S22" t="inlineStr">
        <is>
          <t>2026-01-25</t>
        </is>
      </c>
      <c r="T22" t="inlineStr">
        <is>
          <t>2025英雄联盟超级联赛场租协议-上海若邻&lt;br&gt;服务场馆：【上海市嘉定区浏翔公路1000号9栋&amp;nbsp;德盟汽车棚】&lt;br&gt;第一次进场：【2025】年【6】月【11】日【00】时（开始进场）起至【2025】年【9】月【28】日【24】时（撤场完毕）止&lt;br&gt;第二次进场；【2025】年【12】月【</t>
        </is>
      </c>
      <c r="U22" t="inlineStr">
        <is>
          <t>143579208</t>
        </is>
      </c>
      <c r="V22" t="inlineStr">
        <is>
          <t>陶维凯</t>
        </is>
      </c>
      <c r="W22" t="inlineStr">
        <is>
          <t>车奕灵</t>
        </is>
      </c>
      <c r="X22" t="inlineStr">
        <is>
          <t>179551025</t>
        </is>
      </c>
      <c r="Y22" t="inlineStr">
        <is>
          <t>在职</t>
        </is>
      </c>
      <c r="Z22" t="inlineStr">
        <is>
          <t>黑白单面打印</t>
        </is>
      </c>
      <c r="AA22" t="inlineStr">
        <is>
          <t>2025-06-05</t>
        </is>
      </c>
      <c r="AB22" t="inlineStr">
        <is>
          <t>场地租赁</t>
        </is>
      </c>
      <c r="AC22" t="inlineStr">
        <is>
          <t>否</t>
        </is>
      </c>
      <c r="AD22" t="n">
        <v>371000</v>
      </c>
      <c r="AE22" t="inlineStr">
        <is>
          <t>增值税专用发票</t>
        </is>
      </c>
      <c r="AF22" t="inlineStr">
        <is>
          <t>0</t>
        </is>
      </c>
      <c r="AG22" t="inlineStr">
        <is>
          <t>生产生活服务</t>
        </is>
      </c>
      <c r="AH22" t="inlineStr">
        <is>
          <t>6</t>
        </is>
      </c>
      <c r="AI22" t="inlineStr">
        <is>
          <t>生产生活服务</t>
        </is>
      </c>
      <c r="AJ22" t="inlineStr">
        <is>
          <t>各自承担</t>
        </is>
      </c>
      <c r="AK22" t="inlineStr"/>
      <c r="AL22" t="inlineStr">
        <is>
          <t>我方</t>
        </is>
      </c>
      <c r="AM22" t="inlineStr">
        <is>
          <t>纸质签约</t>
        </is>
      </c>
      <c r="AN22" t="n">
        <v>2</v>
      </c>
      <c r="AO22" t="inlineStr"/>
      <c r="AP22" t="inlineStr"/>
      <c r="AQ22" t="inlineStr"/>
    </row>
    <row r="23">
      <c r="A23" t="inlineStr">
        <is>
          <t>H-DF2025060074</t>
        </is>
      </c>
      <c r="B23" t="inlineStr">
        <is>
          <t>成都量子起诉成都厚慕一案追加股东的执行异议之诉</t>
        </is>
      </c>
      <c r="C23" t="inlineStr">
        <is>
          <t>A2-2025-027</t>
        </is>
      </c>
      <c r="D23" t="inlineStr">
        <is>
          <t>归档</t>
        </is>
      </c>
      <c r="E23" t="inlineStr">
        <is>
          <t>单次支出-其他支出</t>
        </is>
      </c>
      <c r="F23" t="inlineStr"/>
      <c r="G23" t="inlineStr">
        <is>
          <t>人民币</t>
        </is>
      </c>
      <c r="H23" t="inlineStr">
        <is>
          <t>A02-2025-001-M001;A02-2026-013-M002</t>
        </is>
      </c>
      <c r="I23" t="inlineStr">
        <is>
          <t>支出类</t>
        </is>
      </c>
      <c r="J23" t="inlineStr">
        <is>
          <t>固定总价</t>
        </is>
      </c>
      <c r="K23" t="n">
        <v>11867</v>
      </c>
      <c r="L23" t="n">
        <v>0</v>
      </c>
      <c r="M23" t="n">
        <v>11867</v>
      </c>
      <c r="N23" t="n">
        <v>11867</v>
      </c>
      <c r="O23" t="n">
        <v>0</v>
      </c>
      <c r="P23" t="n">
        <v>11867</v>
      </c>
      <c r="Q23" t="inlineStr">
        <is>
          <t>固定期限</t>
        </is>
      </c>
      <c r="R23" t="inlineStr">
        <is>
          <t>2025-05-28</t>
        </is>
      </c>
      <c r="S23" t="inlineStr">
        <is>
          <t>2025-06-27</t>
        </is>
      </c>
      <c r="T23" t="inlineStr">
        <is>
          <t>成都量子互娱体育有限公司与被告林剑锋、吴芳追加、变更被执行人异议之诉一案，已向成都市成华区人民法院提起诉讼，依照《中华人民共和国民事诉讼法》第一百二十一条、《诉讼费用交纳办法》第十三条第一款的规定，应当交纳案件受理费11867&amp;nbsp;元。</t>
        </is>
      </c>
      <c r="U23" t="inlineStr">
        <is>
          <t>4c5119e3</t>
        </is>
      </c>
      <c r="V23" t="inlineStr">
        <is>
          <t>李仕轩</t>
        </is>
      </c>
      <c r="W23" t="inlineStr">
        <is>
          <t>李仕轩</t>
        </is>
      </c>
      <c r="X23" t="inlineStr">
        <is>
          <t>4c5119e3</t>
        </is>
      </c>
      <c r="Y23" t="inlineStr">
        <is>
          <t>在职</t>
        </is>
      </c>
      <c r="Z23" t="inlineStr">
        <is>
          <t>黑白单面打印</t>
        </is>
      </c>
      <c r="AA23" t="inlineStr">
        <is>
          <t>2025-05-28</t>
        </is>
      </c>
      <c r="AB23" t="inlineStr">
        <is>
          <t>专业服务</t>
        </is>
      </c>
      <c r="AC23" t="inlineStr">
        <is>
          <t>否</t>
        </is>
      </c>
      <c r="AD23" t="n">
        <v>11867</v>
      </c>
      <c r="AE23" t="inlineStr">
        <is>
          <t>增值税专用发票</t>
        </is>
      </c>
      <c r="AF23" t="inlineStr">
        <is>
          <t>6</t>
        </is>
      </c>
      <c r="AG23" t="inlineStr">
        <is>
          <t>生产生活服务</t>
        </is>
      </c>
      <c r="AH23" t="inlineStr">
        <is>
          <t>0</t>
        </is>
      </c>
      <c r="AI23" t="inlineStr">
        <is>
          <t>生产生活服务</t>
        </is>
      </c>
      <c r="AJ23" t="inlineStr">
        <is>
          <t>各自承担</t>
        </is>
      </c>
      <c r="AK23" t="inlineStr"/>
      <c r="AL23" t="inlineStr">
        <is>
          <t>我方</t>
        </is>
      </c>
      <c r="AM23" t="inlineStr">
        <is>
          <t>纸质签约</t>
        </is>
      </c>
      <c r="AN23" t="n">
        <v>2</v>
      </c>
      <c r="AO23" t="inlineStr"/>
      <c r="AP23" t="inlineStr"/>
      <c r="AQ23" t="inlineStr"/>
    </row>
    <row r="24">
      <c r="A24" t="inlineStr">
        <is>
          <t>H-DF2025060290</t>
        </is>
      </c>
      <c r="B24" t="inlineStr">
        <is>
          <t>场地租赁服务合同-深圳市体育中心运营管理有限公司</t>
        </is>
      </c>
      <c r="C24" t="inlineStr">
        <is>
          <t>B2-2025-076</t>
        </is>
      </c>
      <c r="D24" t="inlineStr">
        <is>
          <t>归档</t>
        </is>
      </c>
      <c r="E24" t="inlineStr">
        <is>
          <t>单次支出-国内赛事及活动支出</t>
        </is>
      </c>
      <c r="F24" t="inlineStr"/>
      <c r="G24" t="inlineStr">
        <is>
          <t>人民币</t>
        </is>
      </c>
      <c r="H24" t="inlineStr">
        <is>
          <t>B02-2025-027-M001</t>
        </is>
      </c>
      <c r="I24" t="inlineStr">
        <is>
          <t>支出类</t>
        </is>
      </c>
      <c r="J24" t="inlineStr">
        <is>
          <t>固定总价</t>
        </is>
      </c>
      <c r="K24" t="n">
        <v>1050000</v>
      </c>
      <c r="L24" t="n">
        <v>0</v>
      </c>
      <c r="M24" t="n">
        <v>1050000</v>
      </c>
      <c r="N24" t="n">
        <v>1050000</v>
      </c>
      <c r="O24" t="n">
        <v>0</v>
      </c>
      <c r="P24" t="n">
        <v>1050000</v>
      </c>
      <c r="Q24" t="inlineStr">
        <is>
          <t>固定期限</t>
        </is>
      </c>
      <c r="R24" t="inlineStr">
        <is>
          <t>2025-08-01</t>
        </is>
      </c>
      <c r="S24" t="inlineStr">
        <is>
          <t>2025-08-12</t>
        </is>
      </c>
      <c r="T24" t="inlineStr">
        <is>
          <t>服务内容：提供场地租赁服务&lt;br&gt;金额：1050000元，&lt;br&gt;（1）第一笔为场地租金的60%，金额为人民币630,000元（大写陆拾叁万元整），于本协议签订后5个工作日内支付；&lt;br&gt;（2）第二笔为场地租金的40%，金额为人民币420,000元（大写肆拾贰万元整），于进场前7个工作日完成支付。&lt;</t>
        </is>
      </c>
      <c r="U24" t="inlineStr">
        <is>
          <t>143579598</t>
        </is>
      </c>
      <c r="V24" t="inlineStr">
        <is>
          <t>李佳鹏</t>
        </is>
      </c>
      <c r="W24" t="inlineStr">
        <is>
          <t>李媛晨</t>
        </is>
      </c>
      <c r="X24" t="inlineStr">
        <is>
          <t>149726339</t>
        </is>
      </c>
      <c r="Y24" t="inlineStr">
        <is>
          <t>在职</t>
        </is>
      </c>
      <c r="Z24" t="inlineStr">
        <is>
          <t>黑白单面打印</t>
        </is>
      </c>
      <c r="AA24" t="inlineStr">
        <is>
          <t>2025-06-18</t>
        </is>
      </c>
      <c r="AB24" t="inlineStr">
        <is>
          <t>场地租赁</t>
        </is>
      </c>
      <c r="AC24" t="inlineStr">
        <is>
          <t>否</t>
        </is>
      </c>
      <c r="AD24" t="n">
        <v>1050000</v>
      </c>
      <c r="AE24" t="inlineStr">
        <is>
          <t>增值税专用发票</t>
        </is>
      </c>
      <c r="AF24" t="inlineStr">
        <is>
          <t>6</t>
        </is>
      </c>
      <c r="AG24" t="inlineStr">
        <is>
          <t>生产生活服务</t>
        </is>
      </c>
      <c r="AH24" t="inlineStr">
        <is>
          <t>9</t>
        </is>
      </c>
      <c r="AI24" t="inlineStr">
        <is>
          <t>生产生活服务</t>
        </is>
      </c>
      <c r="AJ24" t="inlineStr">
        <is>
          <t>各自承担</t>
        </is>
      </c>
      <c r="AK24" t="inlineStr"/>
      <c r="AL24" t="inlineStr">
        <is>
          <t>我方</t>
        </is>
      </c>
      <c r="AM24" t="inlineStr">
        <is>
          <t>纸质签约</t>
        </is>
      </c>
      <c r="AN24" t="n">
        <v>2</v>
      </c>
      <c r="AO24" t="inlineStr"/>
      <c r="AP24" t="inlineStr"/>
      <c r="AQ24" t="inlineStr"/>
    </row>
    <row r="25">
      <c r="A25" t="inlineStr">
        <is>
          <t>H-DF2025060302</t>
        </is>
      </c>
      <c r="B25" t="inlineStr">
        <is>
          <t>2025CF嘉年华_酒店合同</t>
        </is>
      </c>
      <c r="C25" t="inlineStr">
        <is>
          <t>B2-2025-076</t>
        </is>
      </c>
      <c r="D25" t="inlineStr">
        <is>
          <t>归档</t>
        </is>
      </c>
      <c r="E25" t="inlineStr">
        <is>
          <t>单次支出-国内赛事及活动支出</t>
        </is>
      </c>
      <c r="F25" t="inlineStr"/>
      <c r="G25" t="inlineStr">
        <is>
          <t>人民币</t>
        </is>
      </c>
      <c r="H25" t="inlineStr">
        <is>
          <t>B02-2025-027-M001</t>
        </is>
      </c>
      <c r="I25" t="inlineStr">
        <is>
          <t>支出类</t>
        </is>
      </c>
      <c r="J25" t="inlineStr">
        <is>
          <t>固定总价</t>
        </is>
      </c>
      <c r="K25" t="n">
        <v>214200</v>
      </c>
      <c r="L25" t="n">
        <v>0</v>
      </c>
      <c r="M25" t="n">
        <v>214200</v>
      </c>
      <c r="N25" t="n">
        <v>214200</v>
      </c>
      <c r="O25" t="n">
        <v>0</v>
      </c>
      <c r="P25" t="n">
        <v>214200</v>
      </c>
      <c r="Q25" t="inlineStr">
        <is>
          <t>固定期限</t>
        </is>
      </c>
      <c r="R25" t="inlineStr">
        <is>
          <t>2025-07-22</t>
        </is>
      </c>
      <c r="S25" t="inlineStr">
        <is>
          <t>2025-08-11</t>
        </is>
      </c>
      <c r="T25" t="inlineStr">
        <is>
          <t>2025CF嘉年华_酒店合同</t>
        </is>
      </c>
      <c r="U25" t="inlineStr">
        <is>
          <t>183648100</t>
        </is>
      </c>
      <c r="V25" t="inlineStr">
        <is>
          <t>樊依雯</t>
        </is>
      </c>
      <c r="W25" t="inlineStr">
        <is>
          <t>樊依雯</t>
        </is>
      </c>
      <c r="X25" t="inlineStr">
        <is>
          <t>183648100</t>
        </is>
      </c>
      <c r="Y25" t="inlineStr">
        <is>
          <t>在职</t>
        </is>
      </c>
      <c r="Z25" t="inlineStr">
        <is>
          <t>黑白单面打印</t>
        </is>
      </c>
      <c r="AA25" t="inlineStr">
        <is>
          <t>2025-06-17</t>
        </is>
      </c>
      <c r="AB25" t="inlineStr">
        <is>
          <t>差旅服务</t>
        </is>
      </c>
      <c r="AC25" t="inlineStr">
        <is>
          <t>否</t>
        </is>
      </c>
      <c r="AD25" t="n">
        <v>214200</v>
      </c>
      <c r="AE25" t="inlineStr">
        <is>
          <t>增值税专用发票</t>
        </is>
      </c>
      <c r="AF25" t="inlineStr">
        <is>
          <t>6</t>
        </is>
      </c>
      <c r="AG25" t="inlineStr">
        <is>
          <t>生产生活服务</t>
        </is>
      </c>
      <c r="AH25" t="inlineStr">
        <is>
          <t>6</t>
        </is>
      </c>
      <c r="AI25" t="inlineStr">
        <is>
          <t>生产生活服务</t>
        </is>
      </c>
      <c r="AJ25" t="inlineStr">
        <is>
          <t>各自承担</t>
        </is>
      </c>
      <c r="AK25" t="inlineStr"/>
      <c r="AL25" t="inlineStr">
        <is>
          <t>我方</t>
        </is>
      </c>
      <c r="AM25" t="inlineStr">
        <is>
          <t>纸质签约</t>
        </is>
      </c>
      <c r="AN25" t="n">
        <v>2</v>
      </c>
      <c r="AO25" t="inlineStr"/>
      <c r="AP25" t="inlineStr"/>
      <c r="AQ25" t="inlineStr"/>
    </row>
    <row r="26">
      <c r="A26" t="inlineStr">
        <is>
          <t>H-DF2025060324</t>
        </is>
      </c>
      <c r="B26" t="inlineStr">
        <is>
          <t>IEM酒店合同</t>
        </is>
      </c>
      <c r="C26" t="inlineStr">
        <is>
          <t>B2-2025-001</t>
        </is>
      </c>
      <c r="D26" t="inlineStr">
        <is>
          <t>归档</t>
        </is>
      </c>
      <c r="E26" t="inlineStr">
        <is>
          <t>单次支出-海外赛事业及活动支出</t>
        </is>
      </c>
      <c r="F26" t="inlineStr"/>
      <c r="G26" t="inlineStr">
        <is>
          <t>人民币</t>
        </is>
      </c>
      <c r="H26" t="inlineStr">
        <is>
          <t>B02-2025-018-M001</t>
        </is>
      </c>
      <c r="I26" t="inlineStr">
        <is>
          <t>支出类</t>
        </is>
      </c>
      <c r="J26" t="inlineStr">
        <is>
          <t>固定总价</t>
        </is>
      </c>
      <c r="K26" t="n">
        <v>2275336</v>
      </c>
      <c r="L26" t="n">
        <v>0</v>
      </c>
      <c r="M26" t="n">
        <v>2275336</v>
      </c>
      <c r="N26" t="n">
        <v>2275336</v>
      </c>
      <c r="O26" t="n">
        <v>0</v>
      </c>
      <c r="P26" t="n">
        <v>2275336</v>
      </c>
      <c r="Q26" t="inlineStr">
        <is>
          <t>固定期限</t>
        </is>
      </c>
      <c r="R26" t="inlineStr">
        <is>
          <t>2025-06-18</t>
        </is>
      </c>
      <c r="S26" t="inlineStr">
        <is>
          <t>2025-11-30</t>
        </is>
      </c>
      <c r="T26" t="inlineStr">
        <is>
          <t>2025成都iem酒店&amp;nbsp;总支出&amp;nbsp;2,275,336&amp;nbsp;元&lt;br&gt;&lt;br&gt;10月28-31日，11月10日为客户要求客房数量。&lt;br&gt;11月1日·11月9日按客户要求包酒店客房&lt;br&gt;10月29日-11月日租用10层会议室&lt;br&gt;</t>
        </is>
      </c>
      <c r="U26" t="inlineStr">
        <is>
          <t>143579696</t>
        </is>
      </c>
      <c r="V26" t="inlineStr">
        <is>
          <t>詹国斌</t>
        </is>
      </c>
      <c r="W26" t="inlineStr">
        <is>
          <t>刘纪元</t>
        </is>
      </c>
      <c r="X26" t="inlineStr">
        <is>
          <t>192643760</t>
        </is>
      </c>
      <c r="Y26" t="inlineStr">
        <is>
          <t>在职</t>
        </is>
      </c>
      <c r="Z26" t="inlineStr">
        <is>
          <t>黑白单面打印</t>
        </is>
      </c>
      <c r="AA26" t="inlineStr">
        <is>
          <t>2025-06-18</t>
        </is>
      </c>
      <c r="AB26" t="inlineStr">
        <is>
          <t>差旅服务</t>
        </is>
      </c>
      <c r="AC26" t="inlineStr">
        <is>
          <t>否</t>
        </is>
      </c>
      <c r="AD26" t="n">
        <v>2275336</v>
      </c>
      <c r="AE26" t="inlineStr">
        <is>
          <t>增值税专用发票</t>
        </is>
      </c>
      <c r="AF26" t="inlineStr">
        <is>
          <t>6</t>
        </is>
      </c>
      <c r="AG26" t="inlineStr">
        <is>
          <t>生产生活服务</t>
        </is>
      </c>
      <c r="AH26" t="inlineStr">
        <is>
          <t>1</t>
        </is>
      </c>
      <c r="AI26" t="inlineStr">
        <is>
          <t>生产生活服务</t>
        </is>
      </c>
      <c r="AJ26" t="inlineStr">
        <is>
          <t>各自承担</t>
        </is>
      </c>
      <c r="AK26" t="inlineStr"/>
      <c r="AL26" t="inlineStr">
        <is>
          <t>我方</t>
        </is>
      </c>
      <c r="AM26" t="inlineStr">
        <is>
          <t>纸质签约</t>
        </is>
      </c>
      <c r="AN26" t="n">
        <v>2</v>
      </c>
      <c r="AO26" t="inlineStr"/>
      <c r="AP26" t="inlineStr"/>
      <c r="AQ26" t="inlineStr"/>
    </row>
    <row r="27">
      <c r="A27" t="inlineStr">
        <is>
          <t>H-DF2025070029</t>
        </is>
      </c>
      <c r="B27" t="inlineStr">
        <is>
          <t>虎邦×CFPL合作推广</t>
        </is>
      </c>
      <c r="C27" t="inlineStr">
        <is>
          <t>B3-2025-023</t>
        </is>
      </c>
      <c r="D27" t="inlineStr">
        <is>
          <t>归档</t>
        </is>
      </c>
      <c r="E27" t="inlineStr">
        <is>
          <t>单次支出-国内赛事及活动支出</t>
        </is>
      </c>
      <c r="F27" t="inlineStr"/>
      <c r="G27" t="inlineStr">
        <is>
          <t>人民币</t>
        </is>
      </c>
      <c r="H27" t="inlineStr">
        <is>
          <t>B03-2025-002-M001</t>
        </is>
      </c>
      <c r="I27" t="inlineStr">
        <is>
          <t>支出类</t>
        </is>
      </c>
      <c r="J27" t="inlineStr">
        <is>
          <t>固定总价</t>
        </is>
      </c>
      <c r="K27" t="n">
        <v>333000</v>
      </c>
      <c r="L27" t="n">
        <v>0</v>
      </c>
      <c r="M27" t="n">
        <v>333000</v>
      </c>
      <c r="N27" t="n">
        <v>333000</v>
      </c>
      <c r="O27" t="n">
        <v>0</v>
      </c>
      <c r="P27" t="n">
        <v>333000</v>
      </c>
      <c r="Q27" t="inlineStr">
        <is>
          <t>固定期限</t>
        </is>
      </c>
      <c r="R27" t="inlineStr">
        <is>
          <t>2025-06-09</t>
        </is>
      </c>
      <c r="S27" t="inlineStr">
        <is>
          <t>2025-06-15</t>
        </is>
      </c>
      <c r="T27" t="inlineStr">
        <is>
          <t>金额：333000元&lt;br&gt;税率：3%&lt;br&gt;税目：信息服务&lt;br&gt;增值税专用发票</t>
        </is>
      </c>
      <c r="U27" t="inlineStr">
        <is>
          <t>143580071</t>
        </is>
      </c>
      <c r="V27" t="inlineStr">
        <is>
          <t>薛敏慈</t>
        </is>
      </c>
      <c r="W27" t="inlineStr">
        <is>
          <t>盛嘉瑶</t>
        </is>
      </c>
      <c r="X27" t="inlineStr">
        <is>
          <t>157146644</t>
        </is>
      </c>
      <c r="Y27" t="inlineStr">
        <is>
          <t>在职</t>
        </is>
      </c>
      <c r="Z27" t="inlineStr">
        <is>
          <t>黑白单面打印</t>
        </is>
      </c>
      <c r="AA27" t="inlineStr">
        <is>
          <t>2025-06-26</t>
        </is>
      </c>
      <c r="AB27" t="inlineStr">
        <is>
          <t>广告与媒介投放</t>
        </is>
      </c>
      <c r="AC27" t="inlineStr">
        <is>
          <t>否</t>
        </is>
      </c>
      <c r="AD27" t="n">
        <v>333000</v>
      </c>
      <c r="AE27" t="inlineStr">
        <is>
          <t>增值税专用发票</t>
        </is>
      </c>
      <c r="AF27" t="inlineStr">
        <is>
          <t>6</t>
        </is>
      </c>
      <c r="AG27" t="inlineStr">
        <is>
          <t>生产生活服务</t>
        </is>
      </c>
      <c r="AH27" t="inlineStr">
        <is>
          <t>3</t>
        </is>
      </c>
      <c r="AI27" t="inlineStr">
        <is>
          <t>生产生活服务</t>
        </is>
      </c>
      <c r="AJ27" t="inlineStr">
        <is>
          <t>各自承担</t>
        </is>
      </c>
      <c r="AK27" t="inlineStr"/>
      <c r="AL27" t="inlineStr">
        <is>
          <t>我方</t>
        </is>
      </c>
      <c r="AM27" t="inlineStr">
        <is>
          <t>纸质签约</t>
        </is>
      </c>
      <c r="AN27" t="n">
        <v>2</v>
      </c>
      <c r="AO27" t="inlineStr"/>
      <c r="AP27" t="inlineStr"/>
      <c r="AQ27" t="inlineStr"/>
    </row>
    <row r="28">
      <c r="A28" t="inlineStr">
        <is>
          <t>H-DF2025070036</t>
        </is>
      </c>
      <c r="B28" t="inlineStr">
        <is>
          <t>网易授权商电子码 采购合同</t>
        </is>
      </c>
      <c r="C28" t="inlineStr">
        <is>
          <t>B7-2025-063</t>
        </is>
      </c>
      <c r="D28" t="inlineStr">
        <is>
          <t>归档</t>
        </is>
      </c>
      <c r="E28" t="inlineStr">
        <is>
          <t>单次支出-广告赞助支出</t>
        </is>
      </c>
      <c r="F28" t="inlineStr"/>
      <c r="G28" t="inlineStr">
        <is>
          <t>人民币</t>
        </is>
      </c>
      <c r="H28" t="inlineStr">
        <is>
          <t>B07-2025-010-M001</t>
        </is>
      </c>
      <c r="I28" t="inlineStr">
        <is>
          <t>支出类</t>
        </is>
      </c>
      <c r="J28" t="inlineStr">
        <is>
          <t>固定总价</t>
        </is>
      </c>
      <c r="K28" t="n">
        <v>28000</v>
      </c>
      <c r="L28" t="n">
        <v>0</v>
      </c>
      <c r="M28" t="n">
        <v>28000</v>
      </c>
      <c r="N28" t="n">
        <v>28000</v>
      </c>
      <c r="O28" t="n">
        <v>0</v>
      </c>
      <c r="P28" t="n">
        <v>28000</v>
      </c>
      <c r="Q28" t="inlineStr">
        <is>
          <t>固定期限</t>
        </is>
      </c>
      <c r="R28" t="inlineStr">
        <is>
          <t>2025-07-02</t>
        </is>
      </c>
      <c r="S28" t="inlineStr">
        <is>
          <t>2025-12-31</t>
        </is>
      </c>
      <c r="T28" t="inlineStr">
        <is>
          <t>“网易授权电子数码包”产品&amp;nbsp;网易游戏电子防伪标码-一码通用&lt;br&gt;税率：6%&amp;nbsp;&lt;br&gt;含税金额：28000元</t>
        </is>
      </c>
      <c r="U28" t="inlineStr">
        <is>
          <t>179534038</t>
        </is>
      </c>
      <c r="V28" t="inlineStr">
        <is>
          <t>王定九</t>
        </is>
      </c>
      <c r="W28" t="inlineStr">
        <is>
          <t>沈思越</t>
        </is>
      </c>
      <c r="X28" t="inlineStr">
        <is>
          <t>44ge6f12</t>
        </is>
      </c>
      <c r="Y28" t="inlineStr">
        <is>
          <t>在职</t>
        </is>
      </c>
      <c r="Z28" t="inlineStr">
        <is>
          <t>黑白单面打印</t>
        </is>
      </c>
      <c r="AA28" t="inlineStr">
        <is>
          <t>2025-07-02</t>
        </is>
      </c>
      <c r="AB28" t="inlineStr">
        <is>
          <t>商务及IP合作</t>
        </is>
      </c>
      <c r="AC28" t="inlineStr">
        <is>
          <t>否</t>
        </is>
      </c>
      <c r="AD28" t="n">
        <v>28000</v>
      </c>
      <c r="AE28" t="inlineStr">
        <is>
          <t>增值税专用发票</t>
        </is>
      </c>
      <c r="AF28" t="inlineStr">
        <is>
          <t>6</t>
        </is>
      </c>
      <c r="AG28" t="inlineStr">
        <is>
          <t>生产生活服务</t>
        </is>
      </c>
      <c r="AH28" t="inlineStr">
        <is>
          <t>6</t>
        </is>
      </c>
      <c r="AI28" t="inlineStr">
        <is>
          <t>生产生活服务</t>
        </is>
      </c>
      <c r="AJ28" t="inlineStr">
        <is>
          <t>各自承担</t>
        </is>
      </c>
      <c r="AK28" t="inlineStr"/>
      <c r="AL28" t="inlineStr">
        <is>
          <t>我方</t>
        </is>
      </c>
      <c r="AM28" t="inlineStr">
        <is>
          <t>纸质签约</t>
        </is>
      </c>
      <c r="AN28" t="n">
        <v>2</v>
      </c>
      <c r="AO28" t="inlineStr"/>
      <c r="AP28" t="inlineStr"/>
      <c r="AQ28" t="inlineStr"/>
    </row>
    <row r="29">
      <c r="A29" t="inlineStr">
        <is>
          <t>H-DF2025070207</t>
        </is>
      </c>
      <c r="B29" t="inlineStr">
        <is>
          <t>服务采购协议-星创时代</t>
        </is>
      </c>
      <c r="C29" t="inlineStr">
        <is>
          <t>B2-2025-076</t>
        </is>
      </c>
      <c r="D29" t="inlineStr">
        <is>
          <t>归档</t>
        </is>
      </c>
      <c r="E29" t="inlineStr">
        <is>
          <t>单次支出-国内赛事及活动支出</t>
        </is>
      </c>
      <c r="F29" t="inlineStr"/>
      <c r="G29" t="inlineStr">
        <is>
          <t>人民币</t>
        </is>
      </c>
      <c r="H29" t="inlineStr">
        <is>
          <t>B02-2025-027-M001</t>
        </is>
      </c>
      <c r="I29" t="inlineStr">
        <is>
          <t>支出类</t>
        </is>
      </c>
      <c r="J29" t="inlineStr">
        <is>
          <t>固定总价</t>
        </is>
      </c>
      <c r="K29" t="n">
        <v>1440000</v>
      </c>
      <c r="L29" t="n">
        <v>0</v>
      </c>
      <c r="M29" t="n">
        <v>1440000</v>
      </c>
      <c r="N29" t="n">
        <v>1440000</v>
      </c>
      <c r="O29" t="n">
        <v>0</v>
      </c>
      <c r="P29" t="n">
        <v>1440000</v>
      </c>
      <c r="Q29" t="inlineStr">
        <is>
          <t>固定期限</t>
        </is>
      </c>
      <c r="R29" t="inlineStr">
        <is>
          <t>2025-07-01</t>
        </is>
      </c>
      <c r="S29" t="inlineStr">
        <is>
          <t>2025-08-20</t>
        </is>
      </c>
      <c r="T29" t="inlineStr">
        <is>
          <t>服务内容：活动报批&lt;br&gt;金额：144w，7月30号前付总金额的50%，8月16号前付剩余总金额的50%</t>
        </is>
      </c>
      <c r="U29" t="inlineStr">
        <is>
          <t>143579598</t>
        </is>
      </c>
      <c r="V29" t="inlineStr">
        <is>
          <t>李佳鹏</t>
        </is>
      </c>
      <c r="W29" t="inlineStr">
        <is>
          <t>李媛晨</t>
        </is>
      </c>
      <c r="X29" t="inlineStr">
        <is>
          <t>149726339</t>
        </is>
      </c>
      <c r="Y29" t="inlineStr">
        <is>
          <t>在职</t>
        </is>
      </c>
      <c r="Z29" t="inlineStr">
        <is>
          <t>黑白单面打印</t>
        </is>
      </c>
      <c r="AA29" t="inlineStr">
        <is>
          <t>2025-07-01</t>
        </is>
      </c>
      <c r="AB29" t="inlineStr">
        <is>
          <t>活动报批相关保障服务</t>
        </is>
      </c>
      <c r="AC29" t="inlineStr">
        <is>
          <t>否</t>
        </is>
      </c>
      <c r="AD29" t="n">
        <v>1440000</v>
      </c>
      <c r="AE29" t="inlineStr">
        <is>
          <t>增值税专用发票</t>
        </is>
      </c>
      <c r="AF29" t="inlineStr">
        <is>
          <t>6</t>
        </is>
      </c>
      <c r="AG29" t="inlineStr">
        <is>
          <t>生产生活服务</t>
        </is>
      </c>
      <c r="AH29" t="inlineStr">
        <is>
          <t>1</t>
        </is>
      </c>
      <c r="AI29" t="inlineStr">
        <is>
          <t>生产生活服务</t>
        </is>
      </c>
      <c r="AJ29" t="inlineStr">
        <is>
          <t>各自承担</t>
        </is>
      </c>
      <c r="AK29" t="inlineStr"/>
      <c r="AL29" t="inlineStr">
        <is>
          <t>我方</t>
        </is>
      </c>
      <c r="AM29" t="inlineStr">
        <is>
          <t>纸质签约</t>
        </is>
      </c>
      <c r="AN29" t="n">
        <v>2</v>
      </c>
      <c r="AO29" t="inlineStr"/>
      <c r="AP29" t="inlineStr"/>
      <c r="AQ29" t="inlineStr"/>
    </row>
    <row r="30">
      <c r="A30" t="inlineStr">
        <is>
          <t>H-DF2025070211</t>
        </is>
      </c>
      <c r="B30" t="inlineStr">
        <is>
          <t>达人投放运营推广服务合同</t>
        </is>
      </c>
      <c r="C30" t="inlineStr">
        <is>
          <t>B8-2025-007</t>
        </is>
      </c>
      <c r="D30" t="inlineStr">
        <is>
          <t>归档</t>
        </is>
      </c>
      <c r="E30" t="inlineStr">
        <is>
          <t>单次支出-广告赞助支出</t>
        </is>
      </c>
      <c r="F30" t="inlineStr"/>
      <c r="G30" t="inlineStr">
        <is>
          <t>人民币</t>
        </is>
      </c>
      <c r="H30" t="inlineStr">
        <is>
          <t>B07-2025-013-M001</t>
        </is>
      </c>
      <c r="I30" t="inlineStr">
        <is>
          <t>支出类</t>
        </is>
      </c>
      <c r="J30" t="inlineStr">
        <is>
          <t>固定总价</t>
        </is>
      </c>
      <c r="K30" t="n">
        <v>1000000</v>
      </c>
      <c r="L30" t="n">
        <v>0</v>
      </c>
      <c r="M30" t="n">
        <v>1000000</v>
      </c>
      <c r="N30" t="n">
        <v>1000000</v>
      </c>
      <c r="O30" t="n">
        <v>0</v>
      </c>
      <c r="P30" t="n">
        <v>1000000</v>
      </c>
      <c r="Q30" t="inlineStr">
        <is>
          <t>固定期限</t>
        </is>
      </c>
      <c r="R30" t="inlineStr">
        <is>
          <t>2025-07-21</t>
        </is>
      </c>
      <c r="S30" t="inlineStr">
        <is>
          <t>2025-07-31</t>
        </is>
      </c>
      <c r="T30" t="inlineStr">
        <is>
          <t>乙方同意为甲方提供移动信息技术推广发布服务，服务期限自【2025】年【07】月【21】日起至【2025】年【07】月【31】日止。</t>
        </is>
      </c>
      <c r="U30" t="inlineStr">
        <is>
          <t>160911975</t>
        </is>
      </c>
      <c r="V30" t="inlineStr">
        <is>
          <t>塔宁</t>
        </is>
      </c>
      <c r="W30" t="inlineStr">
        <is>
          <t>王秋阳</t>
        </is>
      </c>
      <c r="X30" t="inlineStr">
        <is>
          <t>143579825</t>
        </is>
      </c>
      <c r="Y30" t="inlineStr">
        <is>
          <t>在职</t>
        </is>
      </c>
      <c r="Z30" t="inlineStr">
        <is>
          <t>黑白单面打印</t>
        </is>
      </c>
      <c r="AA30" t="inlineStr">
        <is>
          <t>2025-07-17</t>
        </is>
      </c>
      <c r="AB30" t="inlineStr">
        <is>
          <t>广告与媒介投放</t>
        </is>
      </c>
      <c r="AC30" t="inlineStr">
        <is>
          <t>否</t>
        </is>
      </c>
      <c r="AD30" t="n">
        <v>1000000</v>
      </c>
      <c r="AE30" t="inlineStr">
        <is>
          <t>增值税专用发票</t>
        </is>
      </c>
      <c r="AF30" t="inlineStr">
        <is>
          <t>6</t>
        </is>
      </c>
      <c r="AG30" t="inlineStr">
        <is>
          <t>生产生活服务</t>
        </is>
      </c>
      <c r="AH30" t="inlineStr">
        <is>
          <t>6</t>
        </is>
      </c>
      <c r="AI30" t="inlineStr">
        <is>
          <t>生产生活服务</t>
        </is>
      </c>
      <c r="AJ30" t="inlineStr">
        <is>
          <t>各自承担</t>
        </is>
      </c>
      <c r="AK30" t="inlineStr"/>
      <c r="AL30" t="inlineStr">
        <is>
          <t>我方</t>
        </is>
      </c>
      <c r="AM30" t="inlineStr">
        <is>
          <t>纸质签约</t>
        </is>
      </c>
      <c r="AN30" t="n">
        <v>2</v>
      </c>
      <c r="AO30" t="inlineStr"/>
      <c r="AP30" t="inlineStr"/>
      <c r="AQ30" t="inlineStr"/>
    </row>
    <row r="31">
      <c r="A31" t="inlineStr">
        <is>
          <t>H-DF2025070232</t>
        </is>
      </c>
      <c r="B31" t="inlineStr">
        <is>
          <t>黄浦滨江“英雄·外滩”项目监护收费合同</t>
        </is>
      </c>
      <c r="C31" t="inlineStr">
        <is>
          <t>Q1-2025-001</t>
        </is>
      </c>
      <c r="D31" t="inlineStr">
        <is>
          <t>归档</t>
        </is>
      </c>
      <c r="E31" t="inlineStr">
        <is>
          <t>单次支出-其他支出</t>
        </is>
      </c>
      <c r="F31" t="inlineStr"/>
      <c r="G31" t="inlineStr">
        <is>
          <t>人民币</t>
        </is>
      </c>
      <c r="H31" t="inlineStr">
        <is>
          <t>B09-2025-001-M001</t>
        </is>
      </c>
      <c r="I31" t="inlineStr">
        <is>
          <t>支出类</t>
        </is>
      </c>
      <c r="J31" t="inlineStr">
        <is>
          <t>固定总价</t>
        </is>
      </c>
      <c r="K31" t="n">
        <v>207320.8</v>
      </c>
      <c r="L31" t="n">
        <v>0</v>
      </c>
      <c r="M31" t="n">
        <v>207320.8</v>
      </c>
      <c r="N31" t="n">
        <v>207320.8</v>
      </c>
      <c r="O31" t="n">
        <v>0</v>
      </c>
      <c r="P31" t="n">
        <v>207320.8</v>
      </c>
      <c r="Q31" t="inlineStr">
        <is>
          <t>固定期限</t>
        </is>
      </c>
      <c r="R31" t="inlineStr">
        <is>
          <t>2025-08-01</t>
        </is>
      </c>
      <c r="S31" t="inlineStr">
        <is>
          <t>2025-10-01</t>
        </is>
      </c>
      <c r="T31" t="inlineStr">
        <is>
          <t>黄浦滨江“英雄·外滩”项目建设所涉及到的施工范围内地铁线路监护检测服务，检测对象：轨道交通13号线世博会博物馆站～世博大道，自合同签订之日起至2025年10月1日止(履约结束期间以实际竣工日期为准)。其中，服务期限2个月，自实际开工之日起算。</t>
        </is>
      </c>
      <c r="U31" t="inlineStr">
        <is>
          <t>179647181</t>
        </is>
      </c>
      <c r="V31" t="inlineStr">
        <is>
          <t>李亚清</t>
        </is>
      </c>
      <c r="W31" t="inlineStr">
        <is>
          <t>郑蕴仪</t>
        </is>
      </c>
      <c r="X31" t="inlineStr">
        <is>
          <t>143579875</t>
        </is>
      </c>
      <c r="Y31" t="inlineStr">
        <is>
          <t>在职</t>
        </is>
      </c>
      <c r="Z31" t="inlineStr">
        <is>
          <t>黑白单面打印</t>
        </is>
      </c>
      <c r="AA31" t="inlineStr">
        <is>
          <t>2025-07-25</t>
        </is>
      </c>
      <c r="AB31" t="inlineStr">
        <is>
          <t>第三方人员服务</t>
        </is>
      </c>
      <c r="AC31" t="inlineStr">
        <is>
          <t>否</t>
        </is>
      </c>
      <c r="AD31" t="n">
        <v>207320.8</v>
      </c>
      <c r="AE31" t="inlineStr">
        <is>
          <t>增值税专用发票</t>
        </is>
      </c>
      <c r="AF31" t="inlineStr">
        <is>
          <t>6</t>
        </is>
      </c>
      <c r="AG31" t="inlineStr">
        <is>
          <t>生产生活服务</t>
        </is>
      </c>
      <c r="AH31" t="inlineStr">
        <is>
          <t>6</t>
        </is>
      </c>
      <c r="AI31" t="inlineStr">
        <is>
          <t>生产生活服务</t>
        </is>
      </c>
      <c r="AJ31" t="inlineStr">
        <is>
          <t>各自承担</t>
        </is>
      </c>
      <c r="AK31" t="inlineStr"/>
      <c r="AL31" t="inlineStr">
        <is>
          <t>我方</t>
        </is>
      </c>
      <c r="AM31" t="inlineStr">
        <is>
          <t>纸质签约</t>
        </is>
      </c>
      <c r="AN31" t="n">
        <v>2</v>
      </c>
      <c r="AO31" t="inlineStr"/>
      <c r="AP31" t="inlineStr"/>
      <c r="AQ31" t="inlineStr"/>
    </row>
    <row r="32">
      <c r="A32" t="inlineStr">
        <is>
          <t>H-DF2025070254</t>
        </is>
      </c>
      <c r="B32" t="inlineStr">
        <is>
          <t>25KPL年总决赛_奖杯复刻</t>
        </is>
      </c>
      <c r="C32" t="inlineStr">
        <is>
          <t>B2-2025-028</t>
        </is>
      </c>
      <c r="D32" t="inlineStr">
        <is>
          <t>归档</t>
        </is>
      </c>
      <c r="E32" t="inlineStr">
        <is>
          <t>单次支出-国内赛事及活动支出</t>
        </is>
      </c>
      <c r="F32" t="inlineStr"/>
      <c r="G32" t="inlineStr">
        <is>
          <t>人民币</t>
        </is>
      </c>
      <c r="H32" t="inlineStr">
        <is>
          <t>B02-2025-041-M001</t>
        </is>
      </c>
      <c r="I32" t="inlineStr">
        <is>
          <t>支出类</t>
        </is>
      </c>
      <c r="J32" t="inlineStr">
        <is>
          <t>固定总价</t>
        </is>
      </c>
      <c r="K32" t="n">
        <v>37542</v>
      </c>
      <c r="L32" t="n">
        <v>0</v>
      </c>
      <c r="M32" t="n">
        <v>37542</v>
      </c>
      <c r="N32" t="n">
        <v>37542</v>
      </c>
      <c r="O32" t="n">
        <v>0</v>
      </c>
      <c r="P32" t="n">
        <v>37542</v>
      </c>
      <c r="Q32" t="inlineStr">
        <is>
          <t>固定期限</t>
        </is>
      </c>
      <c r="R32" t="inlineStr">
        <is>
          <t>2025-07-09</t>
        </is>
      </c>
      <c r="S32" t="inlineStr">
        <is>
          <t>2025-09-30</t>
        </is>
      </c>
      <c r="T32" t="inlineStr">
        <is>
          <t>合作内容：奖杯复刻&lt;br&gt;合作金额：37,542.00元</t>
        </is>
      </c>
      <c r="U32" t="inlineStr">
        <is>
          <t>193161115</t>
        </is>
      </c>
      <c r="V32" t="inlineStr">
        <is>
          <t>邓舟</t>
        </is>
      </c>
      <c r="W32" t="inlineStr">
        <is>
          <t>杨思施</t>
        </is>
      </c>
      <c r="X32" t="inlineStr">
        <is>
          <t>189481635</t>
        </is>
      </c>
      <c r="Y32" t="inlineStr">
        <is>
          <t>在职</t>
        </is>
      </c>
      <c r="Z32" t="inlineStr">
        <is>
          <t>黑白单面打印</t>
        </is>
      </c>
      <c r="AA32" t="inlineStr">
        <is>
          <t>2025-07-09</t>
        </is>
      </c>
      <c r="AB32" t="inlineStr">
        <is>
          <t>运营及物料制作</t>
        </is>
      </c>
      <c r="AC32" t="inlineStr">
        <is>
          <t>否</t>
        </is>
      </c>
      <c r="AD32" t="n">
        <v>37542</v>
      </c>
      <c r="AE32" t="inlineStr">
        <is>
          <t>增值税专用发票</t>
        </is>
      </c>
      <c r="AF32" t="inlineStr">
        <is>
          <t>6</t>
        </is>
      </c>
      <c r="AG32" t="inlineStr">
        <is>
          <t>生产生活服务</t>
        </is>
      </c>
      <c r="AH32" t="inlineStr">
        <is>
          <t>1</t>
        </is>
      </c>
      <c r="AI32" t="inlineStr">
        <is>
          <t>生产生活服务</t>
        </is>
      </c>
      <c r="AJ32" t="inlineStr">
        <is>
          <t>各自承担</t>
        </is>
      </c>
      <c r="AK32" t="inlineStr"/>
      <c r="AL32" t="inlineStr">
        <is>
          <t>我方</t>
        </is>
      </c>
      <c r="AM32" t="inlineStr">
        <is>
          <t>纸质签约</t>
        </is>
      </c>
      <c r="AN32" t="n">
        <v>2</v>
      </c>
      <c r="AO32" t="inlineStr"/>
      <c r="AP32" t="inlineStr"/>
      <c r="AQ32" t="inlineStr"/>
    </row>
    <row r="33">
      <c r="A33" t="inlineStr">
        <is>
          <t>H-DF2025070260</t>
        </is>
      </c>
      <c r="B33" t="inlineStr">
        <is>
          <t>VSPO-上海一笔一画彩妆造型工作室 妆发服务合同</t>
        </is>
      </c>
      <c r="C33" t="inlineStr">
        <is>
          <t>B9-2025-015</t>
        </is>
      </c>
      <c r="D33" t="inlineStr">
        <is>
          <t>归档</t>
        </is>
      </c>
      <c r="E33" t="inlineStr">
        <is>
          <t>单次支出-海外赛事业及活动支出</t>
        </is>
      </c>
      <c r="F33" t="inlineStr"/>
      <c r="G33" t="inlineStr">
        <is>
          <t>人民币</t>
        </is>
      </c>
      <c r="H33" t="inlineStr">
        <is>
          <t>C04-2025-003-M001</t>
        </is>
      </c>
      <c r="I33" t="inlineStr">
        <is>
          <t>支出类</t>
        </is>
      </c>
      <c r="J33" t="inlineStr">
        <is>
          <t>固定总价</t>
        </is>
      </c>
      <c r="K33" t="n">
        <v>2500</v>
      </c>
      <c r="L33" t="n">
        <v>0</v>
      </c>
      <c r="M33" t="n">
        <v>2500</v>
      </c>
      <c r="N33" t="n">
        <v>2500</v>
      </c>
      <c r="O33" t="n">
        <v>0</v>
      </c>
      <c r="P33" t="n">
        <v>2500</v>
      </c>
      <c r="Q33" t="inlineStr">
        <is>
          <t>固定期限</t>
        </is>
      </c>
      <c r="R33" t="inlineStr">
        <is>
          <t>2025-07-22</t>
        </is>
      </c>
      <c r="S33" t="inlineStr">
        <is>
          <t>2025-10-01</t>
        </is>
      </c>
      <c r="T33" t="inlineStr">
        <is>
          <t>我方委托上海一笔一画彩妆造型工作室为S赛快闪活动KOL希然提供妆发服务与现场跟妆服务。&lt;br&gt;我方应在乙方全部服务履行完毕且甲、乙双方结算完毕后三十（30）日内支付服务费2,500元，一次结清。</t>
        </is>
      </c>
      <c r="U33" t="inlineStr">
        <is>
          <t>155601330</t>
        </is>
      </c>
      <c r="V33" t="inlineStr">
        <is>
          <t>雷雨</t>
        </is>
      </c>
      <c r="W33" t="inlineStr">
        <is>
          <t>谢汝珊</t>
        </is>
      </c>
      <c r="X33" t="inlineStr">
        <is>
          <t>b1d93c49</t>
        </is>
      </c>
      <c r="Y33" t="inlineStr">
        <is>
          <t>在职</t>
        </is>
      </c>
      <c r="Z33" t="inlineStr">
        <is>
          <t>黑白单面打印</t>
        </is>
      </c>
      <c r="AA33" t="inlineStr">
        <is>
          <t>2025-07-22</t>
        </is>
      </c>
      <c r="AB33" t="inlineStr">
        <is>
          <t>赛事/活动策划与整包</t>
        </is>
      </c>
      <c r="AC33" t="inlineStr">
        <is>
          <t>否</t>
        </is>
      </c>
      <c r="AD33" t="n">
        <v>2500</v>
      </c>
      <c r="AE33" t="inlineStr">
        <is>
          <t>增值税专用发票</t>
        </is>
      </c>
      <c r="AF33" t="inlineStr">
        <is>
          <t>6</t>
        </is>
      </c>
      <c r="AG33" t="inlineStr">
        <is>
          <t>生产生活服务</t>
        </is>
      </c>
      <c r="AH33" t="inlineStr">
        <is>
          <t>0.06</t>
        </is>
      </c>
      <c r="AI33" t="inlineStr">
        <is>
          <t>生产生活服务</t>
        </is>
      </c>
      <c r="AJ33" t="inlineStr">
        <is>
          <t>各自承担</t>
        </is>
      </c>
      <c r="AK33" t="inlineStr"/>
      <c r="AL33" t="inlineStr">
        <is>
          <t>我方</t>
        </is>
      </c>
      <c r="AM33" t="inlineStr">
        <is>
          <t>纸质签约</t>
        </is>
      </c>
      <c r="AN33" t="n">
        <v>2</v>
      </c>
      <c r="AO33" t="inlineStr"/>
      <c r="AP33" t="inlineStr"/>
      <c r="AQ33" t="inlineStr"/>
    </row>
    <row r="34">
      <c r="A34" t="inlineStr">
        <is>
          <t>H-DF2025070276</t>
        </is>
      </c>
      <c r="B34" t="inlineStr">
        <is>
          <t>数据推广协议</t>
        </is>
      </c>
      <c r="C34" t="inlineStr">
        <is>
          <t>B8-2025-007</t>
        </is>
      </c>
      <c r="D34" t="inlineStr">
        <is>
          <t>归档</t>
        </is>
      </c>
      <c r="E34" t="inlineStr">
        <is>
          <t>单次支出-广告赞助支出</t>
        </is>
      </c>
      <c r="F34" t="inlineStr"/>
      <c r="G34" t="inlineStr">
        <is>
          <t>人民币</t>
        </is>
      </c>
      <c r="H34" t="inlineStr">
        <is>
          <t>B07-2025-013-M001</t>
        </is>
      </c>
      <c r="I34" t="inlineStr">
        <is>
          <t>支出类</t>
        </is>
      </c>
      <c r="J34" t="inlineStr">
        <is>
          <t>固定总价</t>
        </is>
      </c>
      <c r="K34" t="n">
        <v>1580000</v>
      </c>
      <c r="L34" t="n">
        <v>0</v>
      </c>
      <c r="M34" t="n">
        <v>1580000</v>
      </c>
      <c r="N34" t="n">
        <v>1580000</v>
      </c>
      <c r="O34" t="n">
        <v>0</v>
      </c>
      <c r="P34" t="n">
        <v>1580000</v>
      </c>
      <c r="Q34" t="inlineStr">
        <is>
          <t>固定期限</t>
        </is>
      </c>
      <c r="R34" t="inlineStr">
        <is>
          <t>2025-01-01</t>
        </is>
      </c>
      <c r="S34" t="inlineStr">
        <is>
          <t>2025-12-31</t>
        </is>
      </c>
      <c r="T34" t="inlineStr">
        <is>
          <t>甲方委托乙方在乙方网络平台为甲方产品提供数据推广服务，并因此向乙方支付约定的费用报酬。</t>
        </is>
      </c>
      <c r="U34" t="inlineStr">
        <is>
          <t>9f8cfcc5</t>
        </is>
      </c>
      <c r="V34" t="inlineStr">
        <is>
          <t>段一峰</t>
        </is>
      </c>
      <c r="W34" t="inlineStr">
        <is>
          <t>王秋阳</t>
        </is>
      </c>
      <c r="X34" t="inlineStr">
        <is>
          <t>143579825</t>
        </is>
      </c>
      <c r="Y34" t="inlineStr">
        <is>
          <t>在职</t>
        </is>
      </c>
      <c r="Z34" t="inlineStr">
        <is>
          <t>黑白单面打印</t>
        </is>
      </c>
      <c r="AA34" t="inlineStr">
        <is>
          <t>2025-07-23</t>
        </is>
      </c>
      <c r="AB34" t="inlineStr">
        <is>
          <t>商务及IP合作</t>
        </is>
      </c>
      <c r="AC34" t="inlineStr">
        <is>
          <t>否</t>
        </is>
      </c>
      <c r="AD34" t="n">
        <v>1580000</v>
      </c>
      <c r="AE34" t="inlineStr">
        <is>
          <t>增值税专用发票</t>
        </is>
      </c>
      <c r="AF34" t="inlineStr">
        <is>
          <t>6</t>
        </is>
      </c>
      <c r="AG34" t="inlineStr">
        <is>
          <t>生产生活服务</t>
        </is>
      </c>
      <c r="AH34" t="inlineStr">
        <is>
          <t>6</t>
        </is>
      </c>
      <c r="AI34" t="inlineStr">
        <is>
          <t>生产生活服务</t>
        </is>
      </c>
      <c r="AJ34" t="inlineStr">
        <is>
          <t>各自承担</t>
        </is>
      </c>
      <c r="AK34" t="inlineStr"/>
      <c r="AL34" t="inlineStr">
        <is>
          <t>我方</t>
        </is>
      </c>
      <c r="AM34" t="inlineStr">
        <is>
          <t>纸质签约</t>
        </is>
      </c>
      <c r="AN34" t="n">
        <v>2</v>
      </c>
      <c r="AO34" t="inlineStr"/>
      <c r="AP34" t="inlineStr"/>
      <c r="AQ34" t="inlineStr"/>
    </row>
    <row r="35">
      <c r="A35" t="inlineStr">
        <is>
          <t>H-DF2025070278</t>
        </is>
      </c>
      <c r="B35" t="inlineStr">
        <is>
          <t>2025CF嘉年华_维也纳酒店合同</t>
        </is>
      </c>
      <c r="C35" t="inlineStr">
        <is>
          <t>B2-2025-076</t>
        </is>
      </c>
      <c r="D35" t="inlineStr">
        <is>
          <t>归档</t>
        </is>
      </c>
      <c r="E35" t="inlineStr">
        <is>
          <t>单次支出-国内赛事及活动支出</t>
        </is>
      </c>
      <c r="F35" t="inlineStr"/>
      <c r="G35" t="inlineStr">
        <is>
          <t>人民币</t>
        </is>
      </c>
      <c r="H35" t="inlineStr">
        <is>
          <t>B02-2025-027-M001</t>
        </is>
      </c>
      <c r="I35" t="inlineStr">
        <is>
          <t>支出类</t>
        </is>
      </c>
      <c r="J35" t="inlineStr">
        <is>
          <t>固定总价</t>
        </is>
      </c>
      <c r="K35" t="n">
        <v>57700</v>
      </c>
      <c r="L35" t="n">
        <v>0</v>
      </c>
      <c r="M35" t="n">
        <v>57700</v>
      </c>
      <c r="N35" t="n">
        <v>57700</v>
      </c>
      <c r="O35" t="n">
        <v>0</v>
      </c>
      <c r="P35" t="n">
        <v>57700</v>
      </c>
      <c r="Q35" t="inlineStr">
        <is>
          <t>固定期限</t>
        </is>
      </c>
      <c r="R35" t="inlineStr">
        <is>
          <t>2025-07-31</t>
        </is>
      </c>
      <c r="S35" t="inlineStr">
        <is>
          <t>2025-08-11</t>
        </is>
      </c>
      <c r="T35" t="inlineStr">
        <is>
          <t>2025CF嘉年华_维也纳酒店合同</t>
        </is>
      </c>
      <c r="U35" t="inlineStr">
        <is>
          <t>183648100</t>
        </is>
      </c>
      <c r="V35" t="inlineStr">
        <is>
          <t>樊依雯</t>
        </is>
      </c>
      <c r="W35" t="inlineStr">
        <is>
          <t>樊依雯</t>
        </is>
      </c>
      <c r="X35" t="inlineStr">
        <is>
          <t>183648100</t>
        </is>
      </c>
      <c r="Y35" t="inlineStr">
        <is>
          <t>在职</t>
        </is>
      </c>
      <c r="Z35" t="inlineStr">
        <is>
          <t>黑白单面打印</t>
        </is>
      </c>
      <c r="AA35" t="inlineStr">
        <is>
          <t>2025-07-23</t>
        </is>
      </c>
      <c r="AB35" t="inlineStr">
        <is>
          <t>差旅服务</t>
        </is>
      </c>
      <c r="AC35" t="inlineStr">
        <is>
          <t>否</t>
        </is>
      </c>
      <c r="AD35" t="n">
        <v>57700</v>
      </c>
      <c r="AE35" t="inlineStr">
        <is>
          <t>增值税专用发票</t>
        </is>
      </c>
      <c r="AF35" t="inlineStr">
        <is>
          <t>6</t>
        </is>
      </c>
      <c r="AG35" t="inlineStr">
        <is>
          <t>生产生活服务</t>
        </is>
      </c>
      <c r="AH35" t="inlineStr">
        <is>
          <t>6</t>
        </is>
      </c>
      <c r="AI35" t="inlineStr">
        <is>
          <t>生产生活服务</t>
        </is>
      </c>
      <c r="AJ35" t="inlineStr">
        <is>
          <t>各自承担</t>
        </is>
      </c>
      <c r="AK35" t="inlineStr"/>
      <c r="AL35" t="inlineStr">
        <is>
          <t>我方</t>
        </is>
      </c>
      <c r="AM35" t="inlineStr">
        <is>
          <t>纸质签约</t>
        </is>
      </c>
      <c r="AN35" t="n">
        <v>2</v>
      </c>
      <c r="AO35" t="inlineStr"/>
      <c r="AP35" t="inlineStr"/>
      <c r="AQ35" t="inlineStr"/>
    </row>
    <row r="36">
      <c r="A36" t="inlineStr">
        <is>
          <t>H-DF2025070279</t>
        </is>
      </c>
      <c r="B36" t="inlineStr">
        <is>
          <t>25KPL年总_物料制作</t>
        </is>
      </c>
      <c r="C36" t="inlineStr">
        <is>
          <t>B2-2025-028</t>
        </is>
      </c>
      <c r="D36" t="inlineStr">
        <is>
          <t>归档</t>
        </is>
      </c>
      <c r="E36" t="inlineStr">
        <is>
          <t>单次支出-国内赛事及活动支出</t>
        </is>
      </c>
      <c r="F36" t="inlineStr"/>
      <c r="G36" t="inlineStr">
        <is>
          <t>人民币</t>
        </is>
      </c>
      <c r="H36" t="inlineStr">
        <is>
          <t>B02-2025-041-M001</t>
        </is>
      </c>
      <c r="I36" t="inlineStr">
        <is>
          <t>支出类</t>
        </is>
      </c>
      <c r="J36" t="inlineStr">
        <is>
          <t>固定总价</t>
        </is>
      </c>
      <c r="K36" t="n">
        <v>49692</v>
      </c>
      <c r="L36" t="n">
        <v>0</v>
      </c>
      <c r="M36" t="n">
        <v>49692</v>
      </c>
      <c r="N36" t="n">
        <v>49692</v>
      </c>
      <c r="O36" t="n">
        <v>0</v>
      </c>
      <c r="P36" t="n">
        <v>49692</v>
      </c>
      <c r="Q36" t="inlineStr">
        <is>
          <t>固定期限</t>
        </is>
      </c>
      <c r="R36" t="inlineStr">
        <is>
          <t>2025-07-09</t>
        </is>
      </c>
      <c r="S36" t="inlineStr">
        <is>
          <t>2025-09-30</t>
        </is>
      </c>
      <c r="T36" t="inlineStr">
        <is>
          <t>合作内容：物料制作&lt;br&gt;合作金额：49692.00元</t>
        </is>
      </c>
      <c r="U36" t="inlineStr">
        <is>
          <t>193161115</t>
        </is>
      </c>
      <c r="V36" t="inlineStr">
        <is>
          <t>邓舟</t>
        </is>
      </c>
      <c r="W36" t="inlineStr">
        <is>
          <t>杨思施</t>
        </is>
      </c>
      <c r="X36" t="inlineStr">
        <is>
          <t>189481635</t>
        </is>
      </c>
      <c r="Y36" t="inlineStr">
        <is>
          <t>在职</t>
        </is>
      </c>
      <c r="Z36" t="inlineStr">
        <is>
          <t>黑白单面打印</t>
        </is>
      </c>
      <c r="AA36" t="inlineStr">
        <is>
          <t>2025-07-23</t>
        </is>
      </c>
      <c r="AB36" t="inlineStr">
        <is>
          <t>运营及物料制作</t>
        </is>
      </c>
      <c r="AC36" t="inlineStr">
        <is>
          <t>否</t>
        </is>
      </c>
      <c r="AD36" t="n">
        <v>49692</v>
      </c>
      <c r="AE36" t="inlineStr">
        <is>
          <t>增值税专用发票</t>
        </is>
      </c>
      <c r="AF36" t="inlineStr">
        <is>
          <t>6</t>
        </is>
      </c>
      <c r="AG36" t="inlineStr">
        <is>
          <t>生产生活服务</t>
        </is>
      </c>
      <c r="AH36" t="inlineStr">
        <is>
          <t>1</t>
        </is>
      </c>
      <c r="AI36" t="inlineStr">
        <is>
          <t>生产生活服务</t>
        </is>
      </c>
      <c r="AJ36" t="inlineStr">
        <is>
          <t>各自承担</t>
        </is>
      </c>
      <c r="AK36" t="inlineStr"/>
      <c r="AL36" t="inlineStr">
        <is>
          <t>我方</t>
        </is>
      </c>
      <c r="AM36" t="inlineStr">
        <is>
          <t>纸质签约</t>
        </is>
      </c>
      <c r="AN36" t="n">
        <v>2</v>
      </c>
      <c r="AO36" t="inlineStr"/>
      <c r="AP36" t="inlineStr"/>
      <c r="AQ36" t="inlineStr"/>
    </row>
    <row r="37">
      <c r="A37" t="inlineStr">
        <is>
          <t>H-DF2025070290</t>
        </is>
      </c>
      <c r="B37" t="inlineStr">
        <is>
          <t>QSL香港办公室续约服务合同</t>
        </is>
      </c>
      <c r="C37" t="inlineStr">
        <is>
          <t>A2-2025-027</t>
        </is>
      </c>
      <c r="D37" t="inlineStr">
        <is>
          <t>归档</t>
        </is>
      </c>
      <c r="E37" t="inlineStr">
        <is>
          <t>单次支出-其他支出</t>
        </is>
      </c>
      <c r="F37" t="inlineStr"/>
      <c r="G37" t="inlineStr">
        <is>
          <t>港币</t>
        </is>
      </c>
      <c r="H37" t="inlineStr">
        <is>
          <t>A02-2026-011-M001</t>
        </is>
      </c>
      <c r="I37" t="inlineStr">
        <is>
          <t>支出类</t>
        </is>
      </c>
      <c r="J37" t="inlineStr">
        <is>
          <t>固定总价</t>
        </is>
      </c>
      <c r="K37" t="n">
        <v>110160</v>
      </c>
      <c r="L37" t="n">
        <v>0</v>
      </c>
      <c r="M37" t="n">
        <v>110160</v>
      </c>
      <c r="N37" t="n">
        <v>110160</v>
      </c>
      <c r="O37" t="n">
        <v>0</v>
      </c>
      <c r="P37" t="n">
        <v>110160</v>
      </c>
      <c r="Q37" t="inlineStr">
        <is>
          <t>固定期限</t>
        </is>
      </c>
      <c r="R37" t="inlineStr">
        <is>
          <t>2025-06-01</t>
        </is>
      </c>
      <c r="S37" t="inlineStr">
        <is>
          <t>2026-05-31</t>
        </is>
      </c>
      <c r="T37" t="inlineStr">
        <is>
          <t>基于QSL与IWG在香港办公室服务上的合作，签订如下协议&lt;br&gt;1.&amp;nbsp;办公室位置：HQ&amp;nbsp;at&amp;nbsp;Leighton&amp;nbsp;Center&lt;br&gt;2.&amp;nbsp;租赁期限：2025年06月01日-2026年05月31日&lt;br&gt;3.&amp;nbsp;租赁费用：月租HKD&amp;nbsp;</t>
        </is>
      </c>
      <c r="U37" t="inlineStr">
        <is>
          <t>149330538</t>
        </is>
      </c>
      <c r="V37" t="inlineStr">
        <is>
          <t>周佩佩</t>
        </is>
      </c>
      <c r="W37" t="inlineStr">
        <is>
          <t>周佩佩</t>
        </is>
      </c>
      <c r="X37" t="inlineStr">
        <is>
          <t>149330538</t>
        </is>
      </c>
      <c r="Y37" t="inlineStr">
        <is>
          <t>在职</t>
        </is>
      </c>
      <c r="Z37" t="inlineStr">
        <is>
          <t>黑白单面打印</t>
        </is>
      </c>
      <c r="AA37" t="inlineStr">
        <is>
          <t>2025-06-01</t>
        </is>
      </c>
      <c r="AB37" t="inlineStr">
        <is>
          <t>专业服务</t>
        </is>
      </c>
      <c r="AC37" t="inlineStr">
        <is>
          <t>否</t>
        </is>
      </c>
      <c r="AD37" t="n">
        <v>110160</v>
      </c>
      <c r="AE37" t="inlineStr">
        <is>
          <t>增值税专用发票</t>
        </is>
      </c>
      <c r="AF37" t="inlineStr">
        <is>
          <t>6</t>
        </is>
      </c>
      <c r="AG37" t="inlineStr">
        <is>
          <t>生产生活服务</t>
        </is>
      </c>
      <c r="AH37" t="inlineStr">
        <is>
          <t>0</t>
        </is>
      </c>
      <c r="AI37" t="inlineStr">
        <is>
          <t>生产生活服务</t>
        </is>
      </c>
      <c r="AJ37" t="inlineStr">
        <is>
          <t>各自承担</t>
        </is>
      </c>
      <c r="AK37" t="inlineStr"/>
      <c r="AL37" t="inlineStr">
        <is>
          <t>我方</t>
        </is>
      </c>
      <c r="AM37" t="inlineStr">
        <is>
          <t>纸质签约</t>
        </is>
      </c>
      <c r="AN37" t="n">
        <v>2</v>
      </c>
      <c r="AO37" t="inlineStr"/>
      <c r="AP37" t="inlineStr"/>
      <c r="AQ37" t="inlineStr"/>
    </row>
    <row r="38">
      <c r="A38" t="inlineStr">
        <is>
          <t>H-DF2025070296</t>
        </is>
      </c>
      <c r="B38" t="inlineStr">
        <is>
          <t>黄浦滨江“英雄·外滩”项目 桩基检测服务委托合同</t>
        </is>
      </c>
      <c r="C38" t="inlineStr">
        <is>
          <t>Q1-2025-001</t>
        </is>
      </c>
      <c r="D38" t="inlineStr">
        <is>
          <t>归档</t>
        </is>
      </c>
      <c r="E38" t="inlineStr">
        <is>
          <t>单次支出-其他支出</t>
        </is>
      </c>
      <c r="F38" t="inlineStr"/>
      <c r="G38" t="inlineStr">
        <is>
          <t>人民币</t>
        </is>
      </c>
      <c r="H38" t="inlineStr">
        <is>
          <t>B09-2025-001-M001</t>
        </is>
      </c>
      <c r="I38" t="inlineStr">
        <is>
          <t>支出类</t>
        </is>
      </c>
      <c r="J38" t="inlineStr">
        <is>
          <t>固定总价</t>
        </is>
      </c>
      <c r="K38" t="n">
        <v>237330</v>
      </c>
      <c r="L38" t="n">
        <v>0</v>
      </c>
      <c r="M38" t="n">
        <v>237330</v>
      </c>
      <c r="N38" t="n">
        <v>237330</v>
      </c>
      <c r="O38" t="n">
        <v>0</v>
      </c>
      <c r="P38" t="n">
        <v>237330</v>
      </c>
      <c r="Q38" t="inlineStr">
        <is>
          <t>固定期限</t>
        </is>
      </c>
      <c r="R38" t="inlineStr">
        <is>
          <t>2025-07-31</t>
        </is>
      </c>
      <c r="S38" t="inlineStr">
        <is>
          <t>2025-09-30</t>
        </is>
      </c>
      <c r="T38" t="inlineStr">
        <is>
          <t>就甲方委托乙方承担黄浦滨江“英雄·外滩”项目桩基检测工作</t>
        </is>
      </c>
      <c r="U38" t="inlineStr">
        <is>
          <t>179647181</t>
        </is>
      </c>
      <c r="V38" t="inlineStr">
        <is>
          <t>李亚清</t>
        </is>
      </c>
      <c r="W38" t="inlineStr">
        <is>
          <t>郑蕴仪</t>
        </is>
      </c>
      <c r="X38" t="inlineStr">
        <is>
          <t>143579875</t>
        </is>
      </c>
      <c r="Y38" t="inlineStr">
        <is>
          <t>在职</t>
        </is>
      </c>
      <c r="Z38" t="inlineStr">
        <is>
          <t>黑白单面打印</t>
        </is>
      </c>
      <c r="AA38" t="inlineStr">
        <is>
          <t>2025-07-31</t>
        </is>
      </c>
      <c r="AB38" t="inlineStr">
        <is>
          <t>第三方人员服务</t>
        </is>
      </c>
      <c r="AC38" t="inlineStr">
        <is>
          <t>否</t>
        </is>
      </c>
      <c r="AD38" t="n">
        <v>237330</v>
      </c>
      <c r="AE38" t="inlineStr">
        <is>
          <t>增值税专用发票</t>
        </is>
      </c>
      <c r="AF38" t="inlineStr">
        <is>
          <t>6</t>
        </is>
      </c>
      <c r="AG38" t="inlineStr">
        <is>
          <t>生产生活服务</t>
        </is>
      </c>
      <c r="AH38" t="inlineStr">
        <is>
          <t>6</t>
        </is>
      </c>
      <c r="AI38" t="inlineStr">
        <is>
          <t>生产生活服务</t>
        </is>
      </c>
      <c r="AJ38" t="inlineStr">
        <is>
          <t>各自承担</t>
        </is>
      </c>
      <c r="AK38" t="inlineStr"/>
      <c r="AL38" t="inlineStr">
        <is>
          <t>我方</t>
        </is>
      </c>
      <c r="AM38" t="inlineStr">
        <is>
          <t>纸质签约</t>
        </is>
      </c>
      <c r="AN38" t="n">
        <v>2</v>
      </c>
      <c r="AO38" t="inlineStr"/>
      <c r="AP38" t="inlineStr"/>
      <c r="AQ38" t="inlineStr"/>
    </row>
    <row r="39">
      <c r="A39" t="inlineStr">
        <is>
          <t>H-DF2025070297</t>
        </is>
      </c>
      <c r="B39" t="inlineStr">
        <is>
          <t>黄浦滨江“英雄·外滩”项目 所在地块环境质量分析技术服务合同</t>
        </is>
      </c>
      <c r="C39" t="inlineStr">
        <is>
          <t>Q1-2025-001</t>
        </is>
      </c>
      <c r="D39" t="inlineStr">
        <is>
          <t>归档</t>
        </is>
      </c>
      <c r="E39" t="inlineStr">
        <is>
          <t>单次支出-其他支出</t>
        </is>
      </c>
      <c r="F39" t="inlineStr"/>
      <c r="G39" t="inlineStr">
        <is>
          <t>人民币</t>
        </is>
      </c>
      <c r="H39" t="inlineStr">
        <is>
          <t>B09-2025-001-M001</t>
        </is>
      </c>
      <c r="I39" t="inlineStr">
        <is>
          <t>支出类</t>
        </is>
      </c>
      <c r="J39" t="inlineStr">
        <is>
          <t>固定总价</t>
        </is>
      </c>
      <c r="K39" t="n">
        <v>230000</v>
      </c>
      <c r="L39" t="n">
        <v>0</v>
      </c>
      <c r="M39" t="n">
        <v>230000</v>
      </c>
      <c r="N39" t="n">
        <v>230000</v>
      </c>
      <c r="O39" t="n">
        <v>0</v>
      </c>
      <c r="P39" t="n">
        <v>230000</v>
      </c>
      <c r="Q39" t="inlineStr">
        <is>
          <t>固定期限</t>
        </is>
      </c>
      <c r="R39" t="inlineStr">
        <is>
          <t>2025-07-10</t>
        </is>
      </c>
      <c r="S39" t="inlineStr">
        <is>
          <t>2026-07-10</t>
        </is>
      </c>
      <c r="T39" t="inlineStr">
        <is>
          <t>根据上海市生态环境局的相关要求，完成黄浦滨江“英雄·外滩”项目所在地块环境质量分析&amp;nbsp;。工作内容包括：1）、地块第一次环境质量调查方案；2）、环境质量监测；3）、监测结果达标判断；4）、地块环境质量分析；5）、后续工作建议。</t>
        </is>
      </c>
      <c r="U39" t="inlineStr">
        <is>
          <t>179647181</t>
        </is>
      </c>
      <c r="V39" t="inlineStr">
        <is>
          <t>李亚清</t>
        </is>
      </c>
      <c r="W39" t="inlineStr">
        <is>
          <t>郑蕴仪</t>
        </is>
      </c>
      <c r="X39" t="inlineStr">
        <is>
          <t>143579875</t>
        </is>
      </c>
      <c r="Y39" t="inlineStr">
        <is>
          <t>在职</t>
        </is>
      </c>
      <c r="Z39" t="inlineStr">
        <is>
          <t>黑白单面打印</t>
        </is>
      </c>
      <c r="AA39" t="inlineStr">
        <is>
          <t>2025-07-10</t>
        </is>
      </c>
      <c r="AB39" t="inlineStr">
        <is>
          <t>第三方人员服务</t>
        </is>
      </c>
      <c r="AC39" t="inlineStr">
        <is>
          <t>否</t>
        </is>
      </c>
      <c r="AD39" t="n">
        <v>230000</v>
      </c>
      <c r="AE39" t="inlineStr">
        <is>
          <t>增值税专用发票</t>
        </is>
      </c>
      <c r="AF39" t="inlineStr">
        <is>
          <t>6</t>
        </is>
      </c>
      <c r="AG39" t="inlineStr">
        <is>
          <t>生产生活服务</t>
        </is>
      </c>
      <c r="AH39" t="inlineStr">
        <is>
          <t>6</t>
        </is>
      </c>
      <c r="AI39" t="inlineStr">
        <is>
          <t>生产生活服务</t>
        </is>
      </c>
      <c r="AJ39" t="inlineStr">
        <is>
          <t>各自承担</t>
        </is>
      </c>
      <c r="AK39" t="inlineStr"/>
      <c r="AL39" t="inlineStr">
        <is>
          <t>我方</t>
        </is>
      </c>
      <c r="AM39" t="inlineStr">
        <is>
          <t>纸质签约</t>
        </is>
      </c>
      <c r="AN39" t="n">
        <v>2</v>
      </c>
      <c r="AO39" t="inlineStr"/>
      <c r="AP39" t="inlineStr"/>
      <c r="AQ39" t="inlineStr"/>
    </row>
    <row r="40">
      <c r="A40" t="inlineStr">
        <is>
          <t>H-DF2025080024</t>
        </is>
      </c>
      <c r="B40" t="inlineStr">
        <is>
          <t>黄浦滨江“英雄·外滩”项目 交通影响评估服务委托合同</t>
        </is>
      </c>
      <c r="C40" t="inlineStr">
        <is>
          <t>Q1-2025-001</t>
        </is>
      </c>
      <c r="D40" t="inlineStr">
        <is>
          <t>归档</t>
        </is>
      </c>
      <c r="E40" t="inlineStr">
        <is>
          <t>单次支出-其他支出</t>
        </is>
      </c>
      <c r="F40" t="inlineStr"/>
      <c r="G40" t="inlineStr">
        <is>
          <t>人民币</t>
        </is>
      </c>
      <c r="H40" t="inlineStr">
        <is>
          <t>B09-2025-001-M001</t>
        </is>
      </c>
      <c r="I40" t="inlineStr">
        <is>
          <t>支出类</t>
        </is>
      </c>
      <c r="J40" t="inlineStr">
        <is>
          <t>固定总价</t>
        </is>
      </c>
      <c r="K40" t="n">
        <v>100000</v>
      </c>
      <c r="L40" t="n">
        <v>0</v>
      </c>
      <c r="M40" t="n">
        <v>100000</v>
      </c>
      <c r="N40" t="n">
        <v>100000</v>
      </c>
      <c r="O40" t="n">
        <v>0</v>
      </c>
      <c r="P40" t="n">
        <v>100000</v>
      </c>
      <c r="Q40" t="inlineStr">
        <is>
          <t>固定期限</t>
        </is>
      </c>
      <c r="R40" t="inlineStr">
        <is>
          <t>2025-07-17</t>
        </is>
      </c>
      <c r="S40" t="inlineStr">
        <is>
          <t>2025-12-31</t>
        </is>
      </c>
      <c r="T40" t="inlineStr">
        <is>
          <t>甲方委托乙方承担:黄浦滨江“英雄·外滩”项目交通影响评估</t>
        </is>
      </c>
      <c r="U40" t="inlineStr">
        <is>
          <t>179647181</t>
        </is>
      </c>
      <c r="V40" t="inlineStr">
        <is>
          <t>李亚清</t>
        </is>
      </c>
      <c r="W40" t="inlineStr">
        <is>
          <t>郑蕴仪</t>
        </is>
      </c>
      <c r="X40" t="inlineStr">
        <is>
          <t>143579875</t>
        </is>
      </c>
      <c r="Y40" t="inlineStr">
        <is>
          <t>在职</t>
        </is>
      </c>
      <c r="Z40" t="inlineStr">
        <is>
          <t>黑白单面打印</t>
        </is>
      </c>
      <c r="AA40" t="inlineStr">
        <is>
          <t>2025-07-17</t>
        </is>
      </c>
      <c r="AB40" t="inlineStr">
        <is>
          <t>其他</t>
        </is>
      </c>
      <c r="AC40" t="inlineStr">
        <is>
          <t>否</t>
        </is>
      </c>
      <c r="AD40" t="n">
        <v>100000</v>
      </c>
      <c r="AE40" t="inlineStr">
        <is>
          <t>增值税专用发票</t>
        </is>
      </c>
      <c r="AF40" t="inlineStr">
        <is>
          <t>6</t>
        </is>
      </c>
      <c r="AG40" t="inlineStr">
        <is>
          <t>生产生活服务</t>
        </is>
      </c>
      <c r="AH40" t="inlineStr">
        <is>
          <t>6</t>
        </is>
      </c>
      <c r="AI40" t="inlineStr">
        <is>
          <t>生产生活服务</t>
        </is>
      </c>
      <c r="AJ40" t="inlineStr">
        <is>
          <t>各自承担</t>
        </is>
      </c>
      <c r="AK40" t="inlineStr"/>
      <c r="AL40" t="inlineStr">
        <is>
          <t>我方</t>
        </is>
      </c>
      <c r="AM40" t="inlineStr">
        <is>
          <t>纸质签约</t>
        </is>
      </c>
      <c r="AN40" t="n">
        <v>2</v>
      </c>
      <c r="AO40" t="inlineStr"/>
      <c r="AP40" t="inlineStr"/>
      <c r="AQ40" t="inlineStr"/>
    </row>
    <row r="41">
      <c r="A41" t="inlineStr">
        <is>
          <t>H-DF2025080036</t>
        </is>
      </c>
      <c r="B41" t="inlineStr">
        <is>
          <t>黄浦滨江“英雄·外滩”项目声学专项顾问服务</t>
        </is>
      </c>
      <c r="C41" t="inlineStr">
        <is>
          <t>Q1-2025-001</t>
        </is>
      </c>
      <c r="D41" t="inlineStr">
        <is>
          <t>归档</t>
        </is>
      </c>
      <c r="E41" t="inlineStr">
        <is>
          <t>单次支出-其他支出</t>
        </is>
      </c>
      <c r="F41" t="inlineStr"/>
      <c r="G41" t="inlineStr">
        <is>
          <t>人民币</t>
        </is>
      </c>
      <c r="H41" t="inlineStr">
        <is>
          <t>B09-2025-001-M001</t>
        </is>
      </c>
      <c r="I41" t="inlineStr">
        <is>
          <t>支出类</t>
        </is>
      </c>
      <c r="J41" t="inlineStr">
        <is>
          <t>固定总价</t>
        </is>
      </c>
      <c r="K41" t="n">
        <v>200000</v>
      </c>
      <c r="L41" t="n">
        <v>0</v>
      </c>
      <c r="M41" t="n">
        <v>200000</v>
      </c>
      <c r="N41" t="n">
        <v>200000</v>
      </c>
      <c r="O41" t="n">
        <v>0</v>
      </c>
      <c r="P41" t="n">
        <v>200000</v>
      </c>
      <c r="Q41" t="inlineStr">
        <is>
          <t>固定期限</t>
        </is>
      </c>
      <c r="R41" t="inlineStr">
        <is>
          <t>2025-07-01</t>
        </is>
      </c>
      <c r="S41" t="inlineStr">
        <is>
          <t>2025-12-31</t>
        </is>
      </c>
      <c r="T41" t="inlineStr">
        <is>
          <t>项目约12000平方米演艺剧场空间的降噪控制咨询及音质咨询</t>
        </is>
      </c>
      <c r="U41" t="inlineStr">
        <is>
          <t>179647181</t>
        </is>
      </c>
      <c r="V41" t="inlineStr">
        <is>
          <t>李亚清</t>
        </is>
      </c>
      <c r="W41" t="inlineStr">
        <is>
          <t>郑蕴仪</t>
        </is>
      </c>
      <c r="X41" t="inlineStr">
        <is>
          <t>143579875</t>
        </is>
      </c>
      <c r="Y41" t="inlineStr">
        <is>
          <t>在职</t>
        </is>
      </c>
      <c r="Z41" t="inlineStr">
        <is>
          <t>黑白单面打印</t>
        </is>
      </c>
      <c r="AA41" t="inlineStr">
        <is>
          <t>2025-07-01</t>
        </is>
      </c>
      <c r="AB41" t="inlineStr">
        <is>
          <t>其他</t>
        </is>
      </c>
      <c r="AC41" t="inlineStr">
        <is>
          <t>否</t>
        </is>
      </c>
      <c r="AD41" t="n">
        <v>200000</v>
      </c>
      <c r="AE41" t="inlineStr">
        <is>
          <t>增值税专用发票</t>
        </is>
      </c>
      <c r="AF41" t="inlineStr">
        <is>
          <t>6</t>
        </is>
      </c>
      <c r="AG41" t="inlineStr">
        <is>
          <t>生产生活服务</t>
        </is>
      </c>
      <c r="AH41" t="inlineStr">
        <is>
          <t>6</t>
        </is>
      </c>
      <c r="AI41" t="inlineStr">
        <is>
          <t>生产生活服务</t>
        </is>
      </c>
      <c r="AJ41" t="inlineStr">
        <is>
          <t>各自承担</t>
        </is>
      </c>
      <c r="AK41" t="inlineStr"/>
      <c r="AL41" t="inlineStr">
        <is>
          <t>我方</t>
        </is>
      </c>
      <c r="AM41" t="inlineStr">
        <is>
          <t>纸质签约</t>
        </is>
      </c>
      <c r="AN41" t="n">
        <v>2</v>
      </c>
      <c r="AO41" t="inlineStr"/>
      <c r="AP41" t="inlineStr"/>
      <c r="AQ41" t="inlineStr"/>
    </row>
    <row r="42">
      <c r="A42" t="inlineStr">
        <is>
          <t>H-DF2025080037</t>
        </is>
      </c>
      <c r="B42" t="inlineStr">
        <is>
          <t>黄浦滨江“英雄·外滩”项目 施工图设计文件审查合同</t>
        </is>
      </c>
      <c r="C42" t="inlineStr">
        <is>
          <t>Q1-2025-001</t>
        </is>
      </c>
      <c r="D42" t="inlineStr">
        <is>
          <t>归档</t>
        </is>
      </c>
      <c r="E42" t="inlineStr">
        <is>
          <t>单次支出-其他支出</t>
        </is>
      </c>
      <c r="F42" t="inlineStr"/>
      <c r="G42" t="inlineStr">
        <is>
          <t>人民币</t>
        </is>
      </c>
      <c r="H42" t="inlineStr">
        <is>
          <t>B09-2025-001-M001</t>
        </is>
      </c>
      <c r="I42" t="inlineStr">
        <is>
          <t>支出类</t>
        </is>
      </c>
      <c r="J42" t="inlineStr">
        <is>
          <t>固定总价</t>
        </is>
      </c>
      <c r="K42" t="n">
        <v>230000</v>
      </c>
      <c r="L42" t="n">
        <v>0</v>
      </c>
      <c r="M42" t="n">
        <v>230000</v>
      </c>
      <c r="N42" t="n">
        <v>230000</v>
      </c>
      <c r="O42" t="n">
        <v>0</v>
      </c>
      <c r="P42" t="n">
        <v>230000</v>
      </c>
      <c r="Q42" t="inlineStr">
        <is>
          <t>固定期限</t>
        </is>
      </c>
      <c r="R42" t="inlineStr">
        <is>
          <t>2025-08-08</t>
        </is>
      </c>
      <c r="S42" t="inlineStr">
        <is>
          <t>2025-12-31</t>
        </is>
      </c>
      <c r="T42" t="inlineStr">
        <is>
          <t>工程主要建设内容：本次拟建范围包括新建一座（临时）演艺中心场馆、外场工作人员厕所，以及其它与建筑物和音乐节活动相关的配套设施工程</t>
        </is>
      </c>
      <c r="U42" t="inlineStr">
        <is>
          <t>179647181</t>
        </is>
      </c>
      <c r="V42" t="inlineStr">
        <is>
          <t>李亚清</t>
        </is>
      </c>
      <c r="W42" t="inlineStr">
        <is>
          <t>郑蕴仪</t>
        </is>
      </c>
      <c r="X42" t="inlineStr">
        <is>
          <t>143579875</t>
        </is>
      </c>
      <c r="Y42" t="inlineStr">
        <is>
          <t>在职</t>
        </is>
      </c>
      <c r="Z42" t="inlineStr">
        <is>
          <t>黑白单面打印</t>
        </is>
      </c>
      <c r="AA42" t="inlineStr">
        <is>
          <t>2025-08-08</t>
        </is>
      </c>
      <c r="AB42" t="inlineStr">
        <is>
          <t>其他</t>
        </is>
      </c>
      <c r="AC42" t="inlineStr">
        <is>
          <t>否</t>
        </is>
      </c>
      <c r="AD42" t="n">
        <v>230000</v>
      </c>
      <c r="AE42" t="inlineStr">
        <is>
          <t>增值税专用发票</t>
        </is>
      </c>
      <c r="AF42" t="inlineStr">
        <is>
          <t>6</t>
        </is>
      </c>
      <c r="AG42" t="inlineStr">
        <is>
          <t>生产生活服务</t>
        </is>
      </c>
      <c r="AH42" t="inlineStr">
        <is>
          <t>6</t>
        </is>
      </c>
      <c r="AI42" t="inlineStr">
        <is>
          <t>生产生活服务</t>
        </is>
      </c>
      <c r="AJ42" t="inlineStr">
        <is>
          <t>各自承担</t>
        </is>
      </c>
      <c r="AK42" t="inlineStr"/>
      <c r="AL42" t="inlineStr">
        <is>
          <t>我方</t>
        </is>
      </c>
      <c r="AM42" t="inlineStr">
        <is>
          <t>纸质签约</t>
        </is>
      </c>
      <c r="AN42" t="n">
        <v>2</v>
      </c>
      <c r="AO42" t="inlineStr"/>
      <c r="AP42" t="inlineStr"/>
      <c r="AQ42" t="inlineStr"/>
    </row>
    <row r="43">
      <c r="A43" t="inlineStr">
        <is>
          <t>H-DF2025080039</t>
        </is>
      </c>
      <c r="B43" t="inlineStr">
        <is>
          <t>黄浦滨江“英雄·外滩”项目社会稳定风险评价报告第三方技术评估项目</t>
        </is>
      </c>
      <c r="C43" t="inlineStr">
        <is>
          <t>Q1-2025-001</t>
        </is>
      </c>
      <c r="D43" t="inlineStr">
        <is>
          <t>归档</t>
        </is>
      </c>
      <c r="E43" t="inlineStr">
        <is>
          <t>单次支出-其他支出</t>
        </is>
      </c>
      <c r="F43" t="inlineStr"/>
      <c r="G43" t="inlineStr">
        <is>
          <t>人民币</t>
        </is>
      </c>
      <c r="H43" t="inlineStr">
        <is>
          <t>B09-2025-001-M001</t>
        </is>
      </c>
      <c r="I43" t="inlineStr">
        <is>
          <t>支出类</t>
        </is>
      </c>
      <c r="J43" t="inlineStr">
        <is>
          <t>固定总价</t>
        </is>
      </c>
      <c r="K43" t="n">
        <v>48000</v>
      </c>
      <c r="L43" t="n">
        <v>0</v>
      </c>
      <c r="M43" t="n">
        <v>48000</v>
      </c>
      <c r="N43" t="n">
        <v>48000</v>
      </c>
      <c r="O43" t="n">
        <v>0</v>
      </c>
      <c r="P43" t="n">
        <v>48000</v>
      </c>
      <c r="Q43" t="inlineStr">
        <is>
          <t>固定期限</t>
        </is>
      </c>
      <c r="R43" t="inlineStr">
        <is>
          <t>2025-07-01</t>
        </is>
      </c>
      <c r="S43" t="inlineStr">
        <is>
          <t>2025-12-31</t>
        </is>
      </c>
      <c r="T43" t="inlineStr">
        <is>
          <t>乙方应于甲方通知后，资料齐全后，10个工作日内组织完成本项目的《社会稳定风险评价报告》的评审并形成《评审报告》,并通过专家评审或政府相关部门备案。</t>
        </is>
      </c>
      <c r="U43" t="inlineStr">
        <is>
          <t>179647181</t>
        </is>
      </c>
      <c r="V43" t="inlineStr">
        <is>
          <t>李亚清</t>
        </is>
      </c>
      <c r="W43" t="inlineStr">
        <is>
          <t>郑蕴仪</t>
        </is>
      </c>
      <c r="X43" t="inlineStr">
        <is>
          <t>143579875</t>
        </is>
      </c>
      <c r="Y43" t="inlineStr">
        <is>
          <t>在职</t>
        </is>
      </c>
      <c r="Z43" t="inlineStr">
        <is>
          <t>黑白单面打印</t>
        </is>
      </c>
      <c r="AA43" t="inlineStr">
        <is>
          <t>2025-07-01</t>
        </is>
      </c>
      <c r="AB43" t="inlineStr">
        <is>
          <t>其他</t>
        </is>
      </c>
      <c r="AC43" t="inlineStr">
        <is>
          <t>否</t>
        </is>
      </c>
      <c r="AD43" t="n">
        <v>48000</v>
      </c>
      <c r="AE43" t="inlineStr">
        <is>
          <t>增值税专用发票</t>
        </is>
      </c>
      <c r="AF43" t="inlineStr">
        <is>
          <t>6</t>
        </is>
      </c>
      <c r="AG43" t="inlineStr">
        <is>
          <t>生产生活服务</t>
        </is>
      </c>
      <c r="AH43" t="inlineStr">
        <is>
          <t>6</t>
        </is>
      </c>
      <c r="AI43" t="inlineStr">
        <is>
          <t>生产生活服务</t>
        </is>
      </c>
      <c r="AJ43" t="inlineStr">
        <is>
          <t>各自承担</t>
        </is>
      </c>
      <c r="AK43" t="inlineStr"/>
      <c r="AL43" t="inlineStr">
        <is>
          <t>我方</t>
        </is>
      </c>
      <c r="AM43" t="inlineStr">
        <is>
          <t>纸质签约</t>
        </is>
      </c>
      <c r="AN43" t="n">
        <v>2</v>
      </c>
      <c r="AO43" t="inlineStr"/>
      <c r="AP43" t="inlineStr"/>
      <c r="AQ43" t="inlineStr"/>
    </row>
    <row r="44">
      <c r="A44" t="inlineStr">
        <is>
          <t>H-DF2025080069</t>
        </is>
      </c>
      <c r="B44" t="inlineStr">
        <is>
          <t>委托代理合同（郁艳）</t>
        </is>
      </c>
      <c r="C44" t="inlineStr">
        <is>
          <t>A2-2025-027</t>
        </is>
      </c>
      <c r="D44" t="inlineStr">
        <is>
          <t>归档</t>
        </is>
      </c>
      <c r="E44" t="inlineStr">
        <is>
          <t>单次支出-其他支出</t>
        </is>
      </c>
      <c r="F44" t="inlineStr"/>
      <c r="G44" t="inlineStr">
        <is>
          <t>人民币</t>
        </is>
      </c>
      <c r="H44" t="inlineStr">
        <is>
          <t>A02-2026-011-M001</t>
        </is>
      </c>
      <c r="I44" t="inlineStr">
        <is>
          <t>支出类</t>
        </is>
      </c>
      <c r="J44" t="inlineStr">
        <is>
          <t>固定总价</t>
        </is>
      </c>
      <c r="K44" t="n">
        <v>67303.32000000001</v>
      </c>
      <c r="L44" t="n">
        <v>0</v>
      </c>
      <c r="M44" t="n">
        <v>67303.32000000001</v>
      </c>
      <c r="N44" t="n">
        <v>67303.32000000001</v>
      </c>
      <c r="O44" t="n">
        <v>0</v>
      </c>
      <c r="P44" t="n">
        <v>67303.32000000001</v>
      </c>
      <c r="Q44" t="inlineStr">
        <is>
          <t>固定期限</t>
        </is>
      </c>
      <c r="R44" t="inlineStr">
        <is>
          <t>2025-07-30</t>
        </is>
      </c>
      <c r="S44" t="inlineStr">
        <is>
          <t>2026-07-29</t>
        </is>
      </c>
      <c r="T44" t="inlineStr">
        <is>
          <t>1、委托事项与代理权限：乙方接受甲方委托，代理甲方办理甲方与郁艳之间的劳动争议纠纷案件（下称“本案”）的代理人。乙方律师的代理权限详见《授权委托书》，代理阶段为：劳动仲裁、一审、二审。&lt;br&gt;2、代理律师：乙方指派俞国新律师、吴亮律师作为甲方的代理人，为其提供本合同约定的法律服务。&lt;br&gt;3、律师费</t>
        </is>
      </c>
      <c r="U44" t="inlineStr">
        <is>
          <t>4c5119e3</t>
        </is>
      </c>
      <c r="V44" t="inlineStr">
        <is>
          <t>李仕轩</t>
        </is>
      </c>
      <c r="W44" t="inlineStr">
        <is>
          <t>李仕轩</t>
        </is>
      </c>
      <c r="X44" t="inlineStr">
        <is>
          <t>4c5119e3</t>
        </is>
      </c>
      <c r="Y44" t="inlineStr">
        <is>
          <t>在职</t>
        </is>
      </c>
      <c r="Z44" t="inlineStr">
        <is>
          <t>黑白单面打印</t>
        </is>
      </c>
      <c r="AA44" t="inlineStr">
        <is>
          <t>2025-07-30</t>
        </is>
      </c>
      <c r="AB44" t="inlineStr">
        <is>
          <t>专业服务</t>
        </is>
      </c>
      <c r="AC44" t="inlineStr">
        <is>
          <t>否</t>
        </is>
      </c>
      <c r="AD44" t="n">
        <v>67303.32000000001</v>
      </c>
      <c r="AE44" t="inlineStr">
        <is>
          <t>增值税专用发票</t>
        </is>
      </c>
      <c r="AF44" t="inlineStr">
        <is>
          <t>6</t>
        </is>
      </c>
      <c r="AG44" t="inlineStr">
        <is>
          <t>生产生活服务</t>
        </is>
      </c>
      <c r="AH44" t="inlineStr">
        <is>
          <t>6</t>
        </is>
      </c>
      <c r="AI44" t="inlineStr">
        <is>
          <t>生产生活服务</t>
        </is>
      </c>
      <c r="AJ44" t="inlineStr">
        <is>
          <t>各自承担</t>
        </is>
      </c>
      <c r="AK44" t="inlineStr"/>
      <c r="AL44" t="inlineStr">
        <is>
          <t>我方</t>
        </is>
      </c>
      <c r="AM44" t="inlineStr">
        <is>
          <t>纸质签约</t>
        </is>
      </c>
      <c r="AN44" t="n">
        <v>2</v>
      </c>
      <c r="AO44" t="inlineStr"/>
      <c r="AP44" t="inlineStr"/>
      <c r="AQ44" t="inlineStr"/>
    </row>
    <row r="45">
      <c r="A45" t="inlineStr">
        <is>
          <t>H-DF2025080082</t>
        </is>
      </c>
      <c r="B45" t="inlineStr">
        <is>
          <t>S赛金属徽章打样＆银石</t>
        </is>
      </c>
      <c r="C45" t="inlineStr">
        <is>
          <t>B9-2025-015</t>
        </is>
      </c>
      <c r="D45" t="inlineStr">
        <is>
          <t>归档</t>
        </is>
      </c>
      <c r="E45" t="inlineStr">
        <is>
          <t>单次支出-海外赛事业及活动支出</t>
        </is>
      </c>
      <c r="F45" t="inlineStr"/>
      <c r="G45" t="inlineStr">
        <is>
          <t>人民币</t>
        </is>
      </c>
      <c r="H45" t="inlineStr">
        <is>
          <t>C04-2025-003-M001</t>
        </is>
      </c>
      <c r="I45" t="inlineStr">
        <is>
          <t>支出类</t>
        </is>
      </c>
      <c r="J45" t="inlineStr">
        <is>
          <t>固定总价</t>
        </is>
      </c>
      <c r="K45" t="n">
        <v>1320</v>
      </c>
      <c r="L45" t="n">
        <v>0</v>
      </c>
      <c r="M45" t="n">
        <v>1320</v>
      </c>
      <c r="N45" t="n">
        <v>1320</v>
      </c>
      <c r="O45" t="n">
        <v>0</v>
      </c>
      <c r="P45" t="n">
        <v>1320</v>
      </c>
      <c r="Q45" t="inlineStr">
        <is>
          <t>固定期限</t>
        </is>
      </c>
      <c r="R45" t="inlineStr">
        <is>
          <t>2025-08-01</t>
        </is>
      </c>
      <c r="S45" t="inlineStr">
        <is>
          <t>2025-08-15</t>
        </is>
      </c>
      <c r="T45" t="inlineStr">
        <is>
          <t>我方衍生品部与&amp;nbsp;东莞市银石礼品制造有限公司&amp;nbsp;的单次产品采购合同，使用上海牛禹电子商务有限公司，用于2025英雄联盟全球总决赛快闪活动.&lt;br&gt;打样费：1320元（含税运）。</t>
        </is>
      </c>
      <c r="U45" t="inlineStr">
        <is>
          <t>179647181</t>
        </is>
      </c>
      <c r="V45" t="inlineStr">
        <is>
          <t>李亚清</t>
        </is>
      </c>
      <c r="W45" t="inlineStr">
        <is>
          <t>王超然</t>
        </is>
      </c>
      <c r="X45" t="inlineStr">
        <is>
          <t>6e3ab413</t>
        </is>
      </c>
      <c r="Y45" t="inlineStr">
        <is>
          <t>在职</t>
        </is>
      </c>
      <c r="Z45" t="inlineStr">
        <is>
          <t>黑白单面打印</t>
        </is>
      </c>
      <c r="AA45" t="inlineStr">
        <is>
          <t>2025-08-01</t>
        </is>
      </c>
      <c r="AB45" t="inlineStr">
        <is>
          <t>运营及物料制作</t>
        </is>
      </c>
      <c r="AC45" t="inlineStr">
        <is>
          <t>否</t>
        </is>
      </c>
      <c r="AD45" t="n">
        <v>1320</v>
      </c>
      <c r="AE45" t="inlineStr">
        <is>
          <t>增值税专用发票</t>
        </is>
      </c>
      <c r="AF45" t="inlineStr">
        <is>
          <t>6</t>
        </is>
      </c>
      <c r="AG45" t="inlineStr">
        <is>
          <t>生产生活服务</t>
        </is>
      </c>
      <c r="AH45" t="inlineStr">
        <is>
          <t>13</t>
        </is>
      </c>
      <c r="AI45" t="inlineStr">
        <is>
          <t>生产生活服务</t>
        </is>
      </c>
      <c r="AJ45" t="inlineStr">
        <is>
          <t>各自承担</t>
        </is>
      </c>
      <c r="AK45" t="inlineStr"/>
      <c r="AL45" t="inlineStr">
        <is>
          <t>我方</t>
        </is>
      </c>
      <c r="AM45" t="inlineStr">
        <is>
          <t>纸质签约</t>
        </is>
      </c>
      <c r="AN45" t="n">
        <v>2</v>
      </c>
      <c r="AO45" t="inlineStr"/>
      <c r="AP45" t="inlineStr"/>
      <c r="AQ45" t="inlineStr"/>
    </row>
    <row r="46">
      <c r="A46" t="inlineStr">
        <is>
          <t>H-DF2025080137</t>
        </is>
      </c>
      <c r="B46" t="inlineStr">
        <is>
          <t>黄浦滨江“英雄·外滩”项目 投资监理合同</t>
        </is>
      </c>
      <c r="C46" t="inlineStr">
        <is>
          <t>Q1-2025-001</t>
        </is>
      </c>
      <c r="D46" t="inlineStr">
        <is>
          <t>归档</t>
        </is>
      </c>
      <c r="E46" t="inlineStr">
        <is>
          <t>单次支出-其他支出</t>
        </is>
      </c>
      <c r="F46" t="inlineStr"/>
      <c r="G46" t="inlineStr">
        <is>
          <t>人民币</t>
        </is>
      </c>
      <c r="H46" t="inlineStr">
        <is>
          <t>B09-2025-001-M001</t>
        </is>
      </c>
      <c r="I46" t="inlineStr">
        <is>
          <t>支出类</t>
        </is>
      </c>
      <c r="J46" t="inlineStr">
        <is>
          <t>固定总价</t>
        </is>
      </c>
      <c r="K46" t="n">
        <v>500708.99</v>
      </c>
      <c r="L46" t="n">
        <v>0</v>
      </c>
      <c r="M46" t="n">
        <v>500708.99</v>
      </c>
      <c r="N46" t="n">
        <v>500708.99</v>
      </c>
      <c r="O46" t="n">
        <v>0</v>
      </c>
      <c r="P46" t="n">
        <v>500708.99</v>
      </c>
      <c r="Q46" t="inlineStr">
        <is>
          <t>固定期限</t>
        </is>
      </c>
      <c r="R46" t="inlineStr">
        <is>
          <t>2025-07-01</t>
        </is>
      </c>
      <c r="S46" t="inlineStr">
        <is>
          <t>2025-12-31</t>
        </is>
      </c>
      <c r="T46" t="inlineStr">
        <is>
          <t>黄浦项目投资监理</t>
        </is>
      </c>
      <c r="U46" t="inlineStr">
        <is>
          <t>179647181</t>
        </is>
      </c>
      <c r="V46" t="inlineStr">
        <is>
          <t>李亚清</t>
        </is>
      </c>
      <c r="W46" t="inlineStr">
        <is>
          <t>郑蕴仪</t>
        </is>
      </c>
      <c r="X46" t="inlineStr">
        <is>
          <t>143579875</t>
        </is>
      </c>
      <c r="Y46" t="inlineStr">
        <is>
          <t>在职</t>
        </is>
      </c>
      <c r="Z46" t="inlineStr">
        <is>
          <t>黑白单面打印</t>
        </is>
      </c>
      <c r="AA46" t="inlineStr">
        <is>
          <t>2025-07-01</t>
        </is>
      </c>
      <c r="AB46" t="inlineStr">
        <is>
          <t>第三方人员服务</t>
        </is>
      </c>
      <c r="AC46" t="inlineStr">
        <is>
          <t>否</t>
        </is>
      </c>
      <c r="AD46" t="n">
        <v>500708.99</v>
      </c>
      <c r="AE46" t="inlineStr">
        <is>
          <t>增值税专用发票</t>
        </is>
      </c>
      <c r="AF46" t="inlineStr">
        <is>
          <t>6</t>
        </is>
      </c>
      <c r="AG46" t="inlineStr">
        <is>
          <t>生产生活服务</t>
        </is>
      </c>
      <c r="AH46" t="inlineStr">
        <is>
          <t>6</t>
        </is>
      </c>
      <c r="AI46" t="inlineStr">
        <is>
          <t>生产生活服务</t>
        </is>
      </c>
      <c r="AJ46" t="inlineStr">
        <is>
          <t>各自承担</t>
        </is>
      </c>
      <c r="AK46" t="inlineStr"/>
      <c r="AL46" t="inlineStr">
        <is>
          <t>我方</t>
        </is>
      </c>
      <c r="AM46" t="inlineStr">
        <is>
          <t>纸质签约</t>
        </is>
      </c>
      <c r="AN46" t="n">
        <v>2</v>
      </c>
      <c r="AO46" t="inlineStr"/>
      <c r="AP46" t="inlineStr"/>
      <c r="AQ46" t="inlineStr"/>
    </row>
    <row r="47">
      <c r="A47" t="inlineStr">
        <is>
          <t>H-DF2025080173</t>
        </is>
      </c>
      <c r="B47" t="inlineStr">
        <is>
          <t>授权使用合同</t>
        </is>
      </c>
      <c r="C47" t="inlineStr">
        <is>
          <t>B7-2025-063</t>
        </is>
      </c>
      <c r="D47" t="inlineStr">
        <is>
          <t>归档</t>
        </is>
      </c>
      <c r="E47" t="inlineStr">
        <is>
          <t>单次支出-广告赞助支出</t>
        </is>
      </c>
      <c r="F47" t="inlineStr"/>
      <c r="G47" t="inlineStr">
        <is>
          <t>人民币</t>
        </is>
      </c>
      <c r="H47" t="inlineStr">
        <is>
          <t>B07-2025-010-M001</t>
        </is>
      </c>
      <c r="I47" t="inlineStr">
        <is>
          <t>支出类</t>
        </is>
      </c>
      <c r="J47" t="inlineStr">
        <is>
          <t>固定总价</t>
        </is>
      </c>
      <c r="K47" t="n">
        <v>3900000</v>
      </c>
      <c r="L47" t="n">
        <v>0</v>
      </c>
      <c r="M47" t="n">
        <v>3900000</v>
      </c>
      <c r="N47" t="n">
        <v>3900000</v>
      </c>
      <c r="O47" t="n">
        <v>0</v>
      </c>
      <c r="P47" t="n">
        <v>3900000</v>
      </c>
      <c r="Q47" t="inlineStr">
        <is>
          <t>固定期限</t>
        </is>
      </c>
      <c r="R47" t="inlineStr">
        <is>
          <t>2025-09-01</t>
        </is>
      </c>
      <c r="S47" t="inlineStr">
        <is>
          <t>2025-11-30</t>
        </is>
      </c>
      <c r="T47" t="inlineStr">
        <is>
          <t>获取网易蛋仔派对IP授权&lt;br&gt;保底授权金含税：3,000,000元&lt;br&gt;非礼赠品：当商品实际销售额≤150,000,000元，提成比例为0；当商品实际销售额＞15,000,000元，超出部分提成比例为实际销售额的2&amp;nbsp;%&lt;br&gt;礼赠品：若礼赠品非纸质谷类（如公仔、玩具类）且不属于礼盒內附</t>
        </is>
      </c>
      <c r="U47" t="inlineStr">
        <is>
          <t>179534038</t>
        </is>
      </c>
      <c r="V47" t="inlineStr">
        <is>
          <t>王定九</t>
        </is>
      </c>
      <c r="W47" t="inlineStr">
        <is>
          <t>沈思越</t>
        </is>
      </c>
      <c r="X47" t="inlineStr">
        <is>
          <t>44ge6f12</t>
        </is>
      </c>
      <c r="Y47" t="inlineStr">
        <is>
          <t>在职</t>
        </is>
      </c>
      <c r="Z47" t="inlineStr">
        <is>
          <t>黑白单面打印</t>
        </is>
      </c>
      <c r="AA47" t="inlineStr">
        <is>
          <t>2025-08-31</t>
        </is>
      </c>
      <c r="AB47" t="inlineStr">
        <is>
          <t>商务及IP合作</t>
        </is>
      </c>
      <c r="AC47" t="inlineStr">
        <is>
          <t>否</t>
        </is>
      </c>
      <c r="AD47" t="n">
        <v>3900000</v>
      </c>
      <c r="AE47" t="inlineStr">
        <is>
          <t>增值税专用发票</t>
        </is>
      </c>
      <c r="AF47" t="inlineStr">
        <is>
          <t>6</t>
        </is>
      </c>
      <c r="AG47" t="inlineStr">
        <is>
          <t>生产生活服务</t>
        </is>
      </c>
      <c r="AH47" t="inlineStr">
        <is>
          <t>6</t>
        </is>
      </c>
      <c r="AI47" t="inlineStr">
        <is>
          <t>生产生活服务</t>
        </is>
      </c>
      <c r="AJ47" t="inlineStr">
        <is>
          <t>各自承担</t>
        </is>
      </c>
      <c r="AK47" t="inlineStr"/>
      <c r="AL47" t="inlineStr">
        <is>
          <t>我方</t>
        </is>
      </c>
      <c r="AM47" t="inlineStr">
        <is>
          <t>纸质签约</t>
        </is>
      </c>
      <c r="AN47" t="n">
        <v>2</v>
      </c>
      <c r="AO47" t="inlineStr"/>
      <c r="AP47" t="inlineStr"/>
      <c r="AQ47" t="inlineStr"/>
    </row>
    <row r="48">
      <c r="A48" t="inlineStr">
        <is>
          <t>H-DF2025080290</t>
        </is>
      </c>
      <c r="B48" t="inlineStr">
        <is>
          <t>黄浦滨江“英雄·外滩”项目地质勘察服务（含物探）委托合同</t>
        </is>
      </c>
      <c r="C48" t="inlineStr">
        <is>
          <t>Q1-2025-001</t>
        </is>
      </c>
      <c r="D48" t="inlineStr">
        <is>
          <t>归档</t>
        </is>
      </c>
      <c r="E48" t="inlineStr">
        <is>
          <t>单次支出-其他支出</t>
        </is>
      </c>
      <c r="F48" t="inlineStr"/>
      <c r="G48" t="inlineStr">
        <is>
          <t>人民币</t>
        </is>
      </c>
      <c r="H48" t="inlineStr">
        <is>
          <t>B09-2025-001-M001</t>
        </is>
      </c>
      <c r="I48" t="inlineStr">
        <is>
          <t>支出类</t>
        </is>
      </c>
      <c r="J48" t="inlineStr">
        <is>
          <t>固定总价</t>
        </is>
      </c>
      <c r="K48" t="n">
        <v>460642</v>
      </c>
      <c r="L48" t="n">
        <v>0</v>
      </c>
      <c r="M48" t="n">
        <v>460642</v>
      </c>
      <c r="N48" t="n">
        <v>460642</v>
      </c>
      <c r="O48" t="n">
        <v>0</v>
      </c>
      <c r="P48" t="n">
        <v>460642</v>
      </c>
      <c r="Q48" t="inlineStr">
        <is>
          <t>固定期限</t>
        </is>
      </c>
      <c r="R48" t="inlineStr">
        <is>
          <t>2025-07-01</t>
        </is>
      </c>
      <c r="S48" t="inlineStr">
        <is>
          <t>2025-12-31</t>
        </is>
      </c>
      <c r="T48" t="inlineStr">
        <is>
          <t>甲方委托乙方承担黄浦滨江“英雄·外滩”项目勘察</t>
        </is>
      </c>
      <c r="U48" t="inlineStr">
        <is>
          <t>179647181</t>
        </is>
      </c>
      <c r="V48" t="inlineStr">
        <is>
          <t>李亚清</t>
        </is>
      </c>
      <c r="W48" t="inlineStr">
        <is>
          <t>郑蕴仪</t>
        </is>
      </c>
      <c r="X48" t="inlineStr">
        <is>
          <t>143579875</t>
        </is>
      </c>
      <c r="Y48" t="inlineStr">
        <is>
          <t>在职</t>
        </is>
      </c>
      <c r="Z48" t="inlineStr">
        <is>
          <t>黑白单面打印</t>
        </is>
      </c>
      <c r="AA48" t="inlineStr">
        <is>
          <t>2025-07-01</t>
        </is>
      </c>
      <c r="AB48" t="inlineStr">
        <is>
          <t>第三方人员服务</t>
        </is>
      </c>
      <c r="AC48" t="inlineStr">
        <is>
          <t>否</t>
        </is>
      </c>
      <c r="AD48" t="n">
        <v>460642</v>
      </c>
      <c r="AE48" t="inlineStr">
        <is>
          <t>增值税专用发票</t>
        </is>
      </c>
      <c r="AF48" t="inlineStr">
        <is>
          <t>6</t>
        </is>
      </c>
      <c r="AG48" t="inlineStr">
        <is>
          <t>生产生活服务</t>
        </is>
      </c>
      <c r="AH48" t="inlineStr">
        <is>
          <t>6</t>
        </is>
      </c>
      <c r="AI48" t="inlineStr">
        <is>
          <t>生产生活服务</t>
        </is>
      </c>
      <c r="AJ48" t="inlineStr">
        <is>
          <t>各自承担</t>
        </is>
      </c>
      <c r="AK48" t="inlineStr"/>
      <c r="AL48" t="inlineStr">
        <is>
          <t>我方</t>
        </is>
      </c>
      <c r="AM48" t="inlineStr">
        <is>
          <t>纸质签约</t>
        </is>
      </c>
      <c r="AN48" t="n">
        <v>2</v>
      </c>
      <c r="AO48" t="inlineStr"/>
      <c r="AP48" t="inlineStr"/>
      <c r="AQ48" t="inlineStr"/>
    </row>
    <row r="49">
      <c r="A49" t="inlineStr">
        <is>
          <t>H-DF2025080346</t>
        </is>
      </c>
      <c r="B49" t="inlineStr">
        <is>
          <t>黄浦滨江“英雄·外滩”项目 前期工程测量合同</t>
        </is>
      </c>
      <c r="C49" t="inlineStr">
        <is>
          <t>Q1-2025-001</t>
        </is>
      </c>
      <c r="D49" t="inlineStr">
        <is>
          <t>归档</t>
        </is>
      </c>
      <c r="E49" t="inlineStr">
        <is>
          <t>单次支出-其他支出</t>
        </is>
      </c>
      <c r="F49" t="inlineStr"/>
      <c r="G49" t="inlineStr">
        <is>
          <t>人民币</t>
        </is>
      </c>
      <c r="H49" t="inlineStr">
        <is>
          <t>B09-2025-001-M001</t>
        </is>
      </c>
      <c r="I49" t="inlineStr">
        <is>
          <t>支出类</t>
        </is>
      </c>
      <c r="J49" t="inlineStr">
        <is>
          <t>固定总价</t>
        </is>
      </c>
      <c r="K49" t="n">
        <v>104932</v>
      </c>
      <c r="L49" t="n">
        <v>0</v>
      </c>
      <c r="M49" t="n">
        <v>104932</v>
      </c>
      <c r="N49" t="n">
        <v>104932</v>
      </c>
      <c r="O49" t="n">
        <v>0</v>
      </c>
      <c r="P49" t="n">
        <v>104932</v>
      </c>
      <c r="Q49" t="inlineStr">
        <is>
          <t>固定期限</t>
        </is>
      </c>
      <c r="R49" t="inlineStr">
        <is>
          <t>2025-07-01</t>
        </is>
      </c>
      <c r="S49" t="inlineStr">
        <is>
          <t>2025-12-31</t>
        </is>
      </c>
      <c r="T49" t="inlineStr">
        <is>
          <t>项目前期工程测量技术服务事宜，本合同服务项目验收后的质保期限为：贰年。</t>
        </is>
      </c>
      <c r="U49" t="inlineStr">
        <is>
          <t>179647181</t>
        </is>
      </c>
      <c r="V49" t="inlineStr">
        <is>
          <t>李亚清</t>
        </is>
      </c>
      <c r="W49" t="inlineStr">
        <is>
          <t>郑蕴仪</t>
        </is>
      </c>
      <c r="X49" t="inlineStr">
        <is>
          <t>143579875</t>
        </is>
      </c>
      <c r="Y49" t="inlineStr">
        <is>
          <t>在职</t>
        </is>
      </c>
      <c r="Z49" t="inlineStr">
        <is>
          <t>黑白单面打印</t>
        </is>
      </c>
      <c r="AA49" t="inlineStr">
        <is>
          <t>2025-07-01</t>
        </is>
      </c>
      <c r="AB49" t="inlineStr">
        <is>
          <t>第三方人员服务</t>
        </is>
      </c>
      <c r="AC49" t="inlineStr">
        <is>
          <t>否</t>
        </is>
      </c>
      <c r="AD49" t="n">
        <v>104932</v>
      </c>
      <c r="AE49" t="inlineStr">
        <is>
          <t>增值税专用发票</t>
        </is>
      </c>
      <c r="AF49" t="inlineStr">
        <is>
          <t>6</t>
        </is>
      </c>
      <c r="AG49" t="inlineStr">
        <is>
          <t>生产生活服务</t>
        </is>
      </c>
      <c r="AH49" t="inlineStr">
        <is>
          <t>6</t>
        </is>
      </c>
      <c r="AI49" t="inlineStr">
        <is>
          <t>生产生活服务</t>
        </is>
      </c>
      <c r="AJ49" t="inlineStr">
        <is>
          <t>各自承担</t>
        </is>
      </c>
      <c r="AK49" t="inlineStr"/>
      <c r="AL49" t="inlineStr">
        <is>
          <t>我方</t>
        </is>
      </c>
      <c r="AM49" t="inlineStr">
        <is>
          <t>纸质签约</t>
        </is>
      </c>
      <c r="AN49" t="n">
        <v>2</v>
      </c>
      <c r="AO49" t="inlineStr"/>
      <c r="AP49" t="inlineStr"/>
      <c r="AQ49" t="inlineStr"/>
    </row>
    <row r="50">
      <c r="A50" t="inlineStr">
        <is>
          <t>H-DF2025080422</t>
        </is>
      </c>
      <c r="B50" t="inlineStr">
        <is>
          <t>2025KPL年总决赛_吉尼斯纪录认证</t>
        </is>
      </c>
      <c r="C50" t="inlineStr">
        <is>
          <t>B2-2025-028</t>
        </is>
      </c>
      <c r="D50" t="inlineStr">
        <is>
          <t>归档</t>
        </is>
      </c>
      <c r="E50" t="inlineStr">
        <is>
          <t>单次支出-国内赛事及活动支出</t>
        </is>
      </c>
      <c r="F50" t="inlineStr"/>
      <c r="G50" t="inlineStr">
        <is>
          <t>人民币</t>
        </is>
      </c>
      <c r="H50" t="inlineStr">
        <is>
          <t>B02-2025-041-M001</t>
        </is>
      </c>
      <c r="I50" t="inlineStr">
        <is>
          <t>支出类</t>
        </is>
      </c>
      <c r="J50" t="inlineStr">
        <is>
          <t>固定总价</t>
        </is>
      </c>
      <c r="K50" t="n">
        <v>730340</v>
      </c>
      <c r="L50" t="n">
        <v>0</v>
      </c>
      <c r="M50" t="n">
        <v>730340</v>
      </c>
      <c r="N50" t="n">
        <v>730340</v>
      </c>
      <c r="O50" t="n">
        <v>0</v>
      </c>
      <c r="P50" t="n">
        <v>730340</v>
      </c>
      <c r="Q50" t="inlineStr">
        <is>
          <t>固定期限</t>
        </is>
      </c>
      <c r="R50" t="inlineStr">
        <is>
          <t>2025-11-08</t>
        </is>
      </c>
      <c r="S50" t="inlineStr">
        <is>
          <t>2025-12-07</t>
        </is>
      </c>
      <c r="T50" t="inlineStr">
        <is>
          <t>合作内容：吉尼斯纪录认证&lt;br&gt;合作金额：730340.00元&lt;br&gt;合同约定于签署完合同后尽快付款，于线上签署。&lt;br&gt;</t>
        </is>
      </c>
      <c r="U50" t="inlineStr">
        <is>
          <t>193161115</t>
        </is>
      </c>
      <c r="V50" t="inlineStr">
        <is>
          <t>邓舟</t>
        </is>
      </c>
      <c r="W50" t="inlineStr">
        <is>
          <t>杨思施</t>
        </is>
      </c>
      <c r="X50" t="inlineStr">
        <is>
          <t>189481635</t>
        </is>
      </c>
      <c r="Y50" t="inlineStr">
        <is>
          <t>在职</t>
        </is>
      </c>
      <c r="Z50" t="inlineStr">
        <is>
          <t>黑白单面打印</t>
        </is>
      </c>
      <c r="AA50" t="inlineStr">
        <is>
          <t>2025-08-28</t>
        </is>
      </c>
      <c r="AB50" t="inlineStr">
        <is>
          <t>专业服务</t>
        </is>
      </c>
      <c r="AC50" t="inlineStr">
        <is>
          <t>否</t>
        </is>
      </c>
      <c r="AD50" t="n">
        <v>730340</v>
      </c>
      <c r="AE50" t="inlineStr">
        <is>
          <t>增值税专用发票</t>
        </is>
      </c>
      <c r="AF50" t="inlineStr">
        <is>
          <t>6</t>
        </is>
      </c>
      <c r="AG50" t="inlineStr">
        <is>
          <t>生产生活服务</t>
        </is>
      </c>
      <c r="AH50" t="inlineStr">
        <is>
          <t>6</t>
        </is>
      </c>
      <c r="AI50" t="inlineStr">
        <is>
          <t>生产生活服务</t>
        </is>
      </c>
      <c r="AJ50" t="inlineStr">
        <is>
          <t>各自承担</t>
        </is>
      </c>
      <c r="AK50" t="inlineStr"/>
      <c r="AL50" t="inlineStr">
        <is>
          <t>我方</t>
        </is>
      </c>
      <c r="AM50" t="inlineStr">
        <is>
          <t>纸质签约</t>
        </is>
      </c>
      <c r="AN50" t="n">
        <v>2</v>
      </c>
      <c r="AO50" t="inlineStr"/>
      <c r="AP50" t="inlineStr"/>
      <c r="AQ50" t="inlineStr"/>
    </row>
    <row r="51">
      <c r="A51" t="inlineStr">
        <is>
          <t>H-DF2025090021</t>
        </is>
      </c>
      <c r="B51" t="inlineStr">
        <is>
          <t>服务采购协议-订单（招商代理）</t>
        </is>
      </c>
      <c r="C51" t="inlineStr">
        <is>
          <t>B3-2025-038</t>
        </is>
      </c>
      <c r="D51" t="inlineStr">
        <is>
          <t>归档</t>
        </is>
      </c>
      <c r="E51" t="inlineStr">
        <is>
          <t>单次支出-广告赞助支出</t>
        </is>
      </c>
      <c r="F51" t="inlineStr"/>
      <c r="G51" t="inlineStr">
        <is>
          <t>人民币</t>
        </is>
      </c>
      <c r="H51" t="inlineStr">
        <is>
          <t>B07-2025-013-M001;B07-2026-054-M001</t>
        </is>
      </c>
      <c r="I51" t="inlineStr">
        <is>
          <t>支出类</t>
        </is>
      </c>
      <c r="J51" t="inlineStr">
        <is>
          <t>固定总价</t>
        </is>
      </c>
      <c r="K51" t="n">
        <v>450000</v>
      </c>
      <c r="L51" t="n">
        <v>0</v>
      </c>
      <c r="M51" t="n">
        <v>450000</v>
      </c>
      <c r="N51" t="n">
        <v>450000</v>
      </c>
      <c r="O51" t="n">
        <v>0</v>
      </c>
      <c r="P51" t="n">
        <v>450000</v>
      </c>
      <c r="Q51" t="inlineStr">
        <is>
          <t>固定期限</t>
        </is>
      </c>
      <c r="R51" t="inlineStr">
        <is>
          <t>2024-12-20</t>
        </is>
      </c>
      <c r="S51" t="inlineStr">
        <is>
          <t>2027-12-30</t>
        </is>
      </c>
      <c r="T51" t="inlineStr">
        <is>
          <t>洲际KPL赞助及整合营销合作（2025-2027）&amp;nbsp;&amp;nbsp;&amp;nbsp;增值税专用发票。税率：6%，税目：现代服务*服务费</t>
        </is>
      </c>
      <c r="U51" t="inlineStr">
        <is>
          <t>143579852</t>
        </is>
      </c>
      <c r="V51" t="inlineStr">
        <is>
          <t>朱芹</t>
        </is>
      </c>
      <c r="W51" t="inlineStr">
        <is>
          <t>孙杭</t>
        </is>
      </c>
      <c r="X51" t="inlineStr">
        <is>
          <t>1f46g3gg</t>
        </is>
      </c>
      <c r="Y51" t="inlineStr">
        <is>
          <t>在职</t>
        </is>
      </c>
      <c r="Z51" t="inlineStr">
        <is>
          <t>黑白单面打印</t>
        </is>
      </c>
      <c r="AA51" t="inlineStr">
        <is>
          <t>2024-12-20</t>
        </is>
      </c>
      <c r="AB51" t="inlineStr">
        <is>
          <t>商务及IP合作</t>
        </is>
      </c>
      <c r="AC51" t="inlineStr">
        <is>
          <t>否</t>
        </is>
      </c>
      <c r="AD51" t="n">
        <v>450000</v>
      </c>
      <c r="AE51" t="inlineStr">
        <is>
          <t>增值税专用发票</t>
        </is>
      </c>
      <c r="AF51" t="inlineStr">
        <is>
          <t>6</t>
        </is>
      </c>
      <c r="AG51" t="inlineStr">
        <is>
          <t>生产生活服务</t>
        </is>
      </c>
      <c r="AH51" t="inlineStr">
        <is>
          <t>6</t>
        </is>
      </c>
      <c r="AI51" t="inlineStr">
        <is>
          <t>生产生活服务</t>
        </is>
      </c>
      <c r="AJ51" t="inlineStr">
        <is>
          <t>各自承担</t>
        </is>
      </c>
      <c r="AK51" t="inlineStr"/>
      <c r="AL51" t="inlineStr">
        <is>
          <t>我方</t>
        </is>
      </c>
      <c r="AM51" t="inlineStr">
        <is>
          <t>纸质签约</t>
        </is>
      </c>
      <c r="AN51" t="n">
        <v>2</v>
      </c>
      <c r="AO51" t="inlineStr"/>
      <c r="AP51" t="inlineStr"/>
      <c r="AQ51" t="inlineStr"/>
    </row>
    <row r="52">
      <c r="A52" t="inlineStr">
        <is>
          <t>H-DF2025090068</t>
        </is>
      </c>
      <c r="B52" t="inlineStr">
        <is>
          <t>黄浦滨江“英雄·外滩”项目 桩基施工合同</t>
        </is>
      </c>
      <c r="C52" t="inlineStr">
        <is>
          <t>Q1-2025-001</t>
        </is>
      </c>
      <c r="D52" t="inlineStr">
        <is>
          <t>归档</t>
        </is>
      </c>
      <c r="E52" t="inlineStr">
        <is>
          <t>单次支出-其他支出</t>
        </is>
      </c>
      <c r="F52" t="inlineStr"/>
      <c r="G52" t="inlineStr">
        <is>
          <t>人民币</t>
        </is>
      </c>
      <c r="H52" t="inlineStr">
        <is>
          <t>B09-2025-001-M001</t>
        </is>
      </c>
      <c r="I52" t="inlineStr">
        <is>
          <t>支出类</t>
        </is>
      </c>
      <c r="J52" t="inlineStr">
        <is>
          <t>固定总价</t>
        </is>
      </c>
      <c r="K52" t="n">
        <v>17783223.09</v>
      </c>
      <c r="L52" t="n">
        <v>0</v>
      </c>
      <c r="M52" t="n">
        <v>17783223.09</v>
      </c>
      <c r="N52" t="n">
        <v>17783223.09</v>
      </c>
      <c r="O52" t="n">
        <v>0</v>
      </c>
      <c r="P52" t="n">
        <v>17783223.09</v>
      </c>
      <c r="Q52" t="inlineStr">
        <is>
          <t>固定期限</t>
        </is>
      </c>
      <c r="R52" t="inlineStr">
        <is>
          <t>2025-07-01</t>
        </is>
      </c>
      <c r="S52" t="inlineStr">
        <is>
          <t>2025-12-31</t>
        </is>
      </c>
      <c r="T52" t="inlineStr">
        <is>
          <t>项目桩基施工主合同</t>
        </is>
      </c>
      <c r="U52" t="inlineStr">
        <is>
          <t>179647181</t>
        </is>
      </c>
      <c r="V52" t="inlineStr">
        <is>
          <t>李亚清</t>
        </is>
      </c>
      <c r="W52" t="inlineStr">
        <is>
          <t>郑蕴仪</t>
        </is>
      </c>
      <c r="X52" t="inlineStr">
        <is>
          <t>143579875</t>
        </is>
      </c>
      <c r="Y52" t="inlineStr">
        <is>
          <t>在职</t>
        </is>
      </c>
      <c r="Z52" t="inlineStr">
        <is>
          <t>黑白单面打印</t>
        </is>
      </c>
      <c r="AA52" t="inlineStr">
        <is>
          <t>2025-07-01</t>
        </is>
      </c>
      <c r="AB52" t="inlineStr">
        <is>
          <t>第三方人员服务</t>
        </is>
      </c>
      <c r="AC52" t="inlineStr">
        <is>
          <t>否</t>
        </is>
      </c>
      <c r="AD52" t="n">
        <v>17783223.09</v>
      </c>
      <c r="AE52" t="inlineStr">
        <is>
          <t>增值税专用发票</t>
        </is>
      </c>
      <c r="AF52" t="inlineStr">
        <is>
          <t>6</t>
        </is>
      </c>
      <c r="AG52" t="inlineStr">
        <is>
          <t>生产生活服务</t>
        </is>
      </c>
      <c r="AH52" t="inlineStr">
        <is>
          <t>9</t>
        </is>
      </c>
      <c r="AI52" t="inlineStr">
        <is>
          <t>生产生活服务</t>
        </is>
      </c>
      <c r="AJ52" t="inlineStr">
        <is>
          <t>各自承担</t>
        </is>
      </c>
      <c r="AK52" t="inlineStr"/>
      <c r="AL52" t="inlineStr">
        <is>
          <t>我方</t>
        </is>
      </c>
      <c r="AM52" t="inlineStr">
        <is>
          <t>纸质签约</t>
        </is>
      </c>
      <c r="AN52" t="n">
        <v>2</v>
      </c>
      <c r="AO52" t="inlineStr"/>
      <c r="AP52" t="inlineStr"/>
      <c r="AQ52" t="inlineStr"/>
    </row>
    <row r="53">
      <c r="A53" t="inlineStr">
        <is>
          <t>H-DF2025090098</t>
        </is>
      </c>
      <c r="B53" t="inlineStr">
        <is>
          <t>品牌文化T（2）＆程城</t>
        </is>
      </c>
      <c r="C53" t="inlineStr">
        <is>
          <t>B9-2025-006</t>
        </is>
      </c>
      <c r="D53" t="inlineStr">
        <is>
          <t>归档</t>
        </is>
      </c>
      <c r="E53" t="inlineStr">
        <is>
          <t>单次支出-衍生品支出</t>
        </is>
      </c>
      <c r="F53" t="inlineStr"/>
      <c r="G53" t="inlineStr">
        <is>
          <t>人民币</t>
        </is>
      </c>
      <c r="H53" t="inlineStr">
        <is>
          <t>B09-2025-002-M001</t>
        </is>
      </c>
      <c r="I53" t="inlineStr">
        <is>
          <t>支出类</t>
        </is>
      </c>
      <c r="J53" t="inlineStr">
        <is>
          <t>固定总价</t>
        </is>
      </c>
      <c r="K53" t="n">
        <v>12750</v>
      </c>
      <c r="L53" t="n">
        <v>0</v>
      </c>
      <c r="M53" t="n">
        <v>12750</v>
      </c>
      <c r="N53" t="n">
        <v>12750</v>
      </c>
      <c r="O53" t="n">
        <v>0</v>
      </c>
      <c r="P53" t="n">
        <v>12750</v>
      </c>
      <c r="Q53" t="inlineStr">
        <is>
          <t>固定期限</t>
        </is>
      </c>
      <c r="R53" t="inlineStr">
        <is>
          <t>2025-09-05</t>
        </is>
      </c>
      <c r="S53" t="inlineStr">
        <is>
          <t>2025-10-10</t>
        </is>
      </c>
      <c r="T53" t="inlineStr">
        <is>
          <t>我方衍生品部与&amp;nbsp;上海程城服饰有限公司&amp;nbsp;的单次产品采购合同，使用上海牛禹电子商务有限公司。&lt;br&gt;T恤：数量250件，单价51元，总价12,750.0元</t>
        </is>
      </c>
      <c r="U53" t="inlineStr">
        <is>
          <t>179647181</t>
        </is>
      </c>
      <c r="V53" t="inlineStr">
        <is>
          <t>李亚清</t>
        </is>
      </c>
      <c r="W53" t="inlineStr">
        <is>
          <t>王超然</t>
        </is>
      </c>
      <c r="X53" t="inlineStr">
        <is>
          <t>6e3ab413</t>
        </is>
      </c>
      <c r="Y53" t="inlineStr">
        <is>
          <t>在职</t>
        </is>
      </c>
      <c r="Z53" t="inlineStr">
        <is>
          <t>黑白单面打印</t>
        </is>
      </c>
      <c r="AA53" t="inlineStr">
        <is>
          <t>2025-09-05</t>
        </is>
      </c>
      <c r="AB53" t="inlineStr">
        <is>
          <t>运营及物料制作</t>
        </is>
      </c>
      <c r="AC53" t="inlineStr">
        <is>
          <t>否</t>
        </is>
      </c>
      <c r="AD53" t="n">
        <v>12750</v>
      </c>
      <c r="AE53" t="inlineStr">
        <is>
          <t>增值税专用发票</t>
        </is>
      </c>
      <c r="AF53" t="inlineStr">
        <is>
          <t>6</t>
        </is>
      </c>
      <c r="AG53" t="inlineStr">
        <is>
          <t>生产生活服务</t>
        </is>
      </c>
      <c r="AH53" t="inlineStr">
        <is>
          <t>13</t>
        </is>
      </c>
      <c r="AI53" t="inlineStr">
        <is>
          <t>生产生活服务</t>
        </is>
      </c>
      <c r="AJ53" t="inlineStr">
        <is>
          <t>各自承担</t>
        </is>
      </c>
      <c r="AK53" t="inlineStr"/>
      <c r="AL53" t="inlineStr">
        <is>
          <t>我方</t>
        </is>
      </c>
      <c r="AM53" t="inlineStr">
        <is>
          <t>纸质签约</t>
        </is>
      </c>
      <c r="AN53" t="n">
        <v>2</v>
      </c>
      <c r="AO53" t="inlineStr"/>
      <c r="AP53" t="inlineStr"/>
      <c r="AQ53" t="inlineStr"/>
    </row>
    <row r="54">
      <c r="A54" t="inlineStr">
        <is>
          <t>H-DF2025090171</t>
        </is>
      </c>
      <c r="B54" t="inlineStr">
        <is>
          <t>招商代理合同</t>
        </is>
      </c>
      <c r="C54" t="inlineStr">
        <is>
          <t>B8-2025-007</t>
        </is>
      </c>
      <c r="D54" t="inlineStr">
        <is>
          <t>归档</t>
        </is>
      </c>
      <c r="E54" t="inlineStr">
        <is>
          <t>单次支出-广告赞助支出</t>
        </is>
      </c>
      <c r="F54" t="inlineStr"/>
      <c r="G54" t="inlineStr">
        <is>
          <t>人民币</t>
        </is>
      </c>
      <c r="H54" t="inlineStr">
        <is>
          <t>B07-2025-013-M001</t>
        </is>
      </c>
      <c r="I54" t="inlineStr">
        <is>
          <t>支出类</t>
        </is>
      </c>
      <c r="J54" t="inlineStr">
        <is>
          <t>固定总价</t>
        </is>
      </c>
      <c r="K54" t="n">
        <v>605414</v>
      </c>
      <c r="L54" t="n">
        <v>0</v>
      </c>
      <c r="M54" t="n">
        <v>605414</v>
      </c>
      <c r="N54" t="n">
        <v>605414</v>
      </c>
      <c r="O54" t="n">
        <v>0</v>
      </c>
      <c r="P54" t="n">
        <v>605414</v>
      </c>
      <c r="Q54" t="inlineStr">
        <is>
          <t>固定期限</t>
        </is>
      </c>
      <c r="R54" t="inlineStr">
        <is>
          <t>2025-02-01</t>
        </is>
      </c>
      <c r="S54" t="inlineStr">
        <is>
          <t>2025-07-30</t>
        </is>
      </c>
      <c r="T54" t="inlineStr">
        <is>
          <t>招商代理服务</t>
        </is>
      </c>
      <c r="U54" t="inlineStr">
        <is>
          <t>152781543</t>
        </is>
      </c>
      <c r="V54" t="inlineStr">
        <is>
          <t>王建佳</t>
        </is>
      </c>
      <c r="W54" t="inlineStr">
        <is>
          <t>王秋阳</t>
        </is>
      </c>
      <c r="X54" t="inlineStr">
        <is>
          <t>143579825</t>
        </is>
      </c>
      <c r="Y54" t="inlineStr">
        <is>
          <t>在职</t>
        </is>
      </c>
      <c r="Z54" t="inlineStr">
        <is>
          <t>黑白单面打印</t>
        </is>
      </c>
      <c r="AA54" t="inlineStr">
        <is>
          <t>2025-01-01</t>
        </is>
      </c>
      <c r="AB54" t="inlineStr">
        <is>
          <t>商务及IP合作</t>
        </is>
      </c>
      <c r="AC54" t="inlineStr">
        <is>
          <t>否</t>
        </is>
      </c>
      <c r="AD54" t="n">
        <v>605414</v>
      </c>
      <c r="AE54" t="inlineStr">
        <is>
          <t>增值税专用发票</t>
        </is>
      </c>
      <c r="AF54" t="inlineStr">
        <is>
          <t>6</t>
        </is>
      </c>
      <c r="AG54" t="inlineStr">
        <is>
          <t>生产生活服务</t>
        </is>
      </c>
      <c r="AH54" t="inlineStr">
        <is>
          <t>3</t>
        </is>
      </c>
      <c r="AI54" t="inlineStr">
        <is>
          <t>生产生活服务</t>
        </is>
      </c>
      <c r="AJ54" t="inlineStr">
        <is>
          <t>各自承担</t>
        </is>
      </c>
      <c r="AK54" t="inlineStr"/>
      <c r="AL54" t="inlineStr">
        <is>
          <t>我方</t>
        </is>
      </c>
      <c r="AM54" t="inlineStr">
        <is>
          <t>纸质签约</t>
        </is>
      </c>
      <c r="AN54" t="n">
        <v>2</v>
      </c>
      <c r="AO54" t="inlineStr"/>
      <c r="AP54" t="inlineStr"/>
      <c r="AQ54" t="inlineStr"/>
    </row>
    <row r="55">
      <c r="A55" t="inlineStr">
        <is>
          <t>H-DF2025090214</t>
        </is>
      </c>
      <c r="B55" t="inlineStr">
        <is>
          <t>2025KPL年总决赛_灯光团队</t>
        </is>
      </c>
      <c r="C55" t="inlineStr">
        <is>
          <t>B2-2025-028</t>
        </is>
      </c>
      <c r="D55" t="inlineStr">
        <is>
          <t>归档</t>
        </is>
      </c>
      <c r="E55" t="inlineStr">
        <is>
          <t>单次支出-国内赛事及活动支出</t>
        </is>
      </c>
      <c r="F55" t="inlineStr"/>
      <c r="G55" t="inlineStr">
        <is>
          <t>人民币</t>
        </is>
      </c>
      <c r="H55" t="inlineStr">
        <is>
          <t>B02-2025-041-M001</t>
        </is>
      </c>
      <c r="I55" t="inlineStr">
        <is>
          <t>支出类</t>
        </is>
      </c>
      <c r="J55" t="inlineStr">
        <is>
          <t>固定总价</t>
        </is>
      </c>
      <c r="K55" t="n">
        <v>328000</v>
      </c>
      <c r="L55" t="n">
        <v>0</v>
      </c>
      <c r="M55" t="n">
        <v>328000</v>
      </c>
      <c r="N55" t="n">
        <v>328000</v>
      </c>
      <c r="O55" t="n">
        <v>0</v>
      </c>
      <c r="P55" t="n">
        <v>328000</v>
      </c>
      <c r="Q55" t="inlineStr">
        <is>
          <t>固定期限</t>
        </is>
      </c>
      <c r="R55" t="inlineStr">
        <is>
          <t>2025-09-11</t>
        </is>
      </c>
      <c r="S55" t="inlineStr">
        <is>
          <t>2025-09-21</t>
        </is>
      </c>
      <c r="T55" t="inlineStr">
        <is>
          <t>合作内容：灯光团队&lt;br&gt;合作金额：328,000.00元</t>
        </is>
      </c>
      <c r="U55" t="inlineStr">
        <is>
          <t>172451202</t>
        </is>
      </c>
      <c r="V55" t="inlineStr">
        <is>
          <t>陈霖</t>
        </is>
      </c>
      <c r="W55" t="inlineStr">
        <is>
          <t>杨思施</t>
        </is>
      </c>
      <c r="X55" t="inlineStr">
        <is>
          <t>189481635</t>
        </is>
      </c>
      <c r="Y55" t="inlineStr">
        <is>
          <t>在职</t>
        </is>
      </c>
      <c r="Z55" t="inlineStr">
        <is>
          <t>黑白单面打印</t>
        </is>
      </c>
      <c r="AA55" t="inlineStr">
        <is>
          <t>2025-09-11</t>
        </is>
      </c>
      <c r="AB55" t="inlineStr">
        <is>
          <t>第三方人员服务</t>
        </is>
      </c>
      <c r="AC55" t="inlineStr">
        <is>
          <t>否</t>
        </is>
      </c>
      <c r="AD55" t="n">
        <v>328000</v>
      </c>
      <c r="AE55" t="inlineStr">
        <is>
          <t>增值税专用发票</t>
        </is>
      </c>
      <c r="AF55" t="inlineStr">
        <is>
          <t>6</t>
        </is>
      </c>
      <c r="AG55" t="inlineStr">
        <is>
          <t>生产生活服务</t>
        </is>
      </c>
      <c r="AH55" t="inlineStr">
        <is>
          <t>1</t>
        </is>
      </c>
      <c r="AI55" t="inlineStr">
        <is>
          <t>生产生活服务</t>
        </is>
      </c>
      <c r="AJ55" t="inlineStr">
        <is>
          <t>各自承担</t>
        </is>
      </c>
      <c r="AK55" t="inlineStr"/>
      <c r="AL55" t="inlineStr">
        <is>
          <t>我方</t>
        </is>
      </c>
      <c r="AM55" t="inlineStr">
        <is>
          <t>纸质签约</t>
        </is>
      </c>
      <c r="AN55" t="n">
        <v>2</v>
      </c>
      <c r="AO55" t="inlineStr"/>
      <c r="AP55" t="inlineStr"/>
      <c r="AQ55" t="inlineStr"/>
    </row>
    <row r="56">
      <c r="A56" t="inlineStr">
        <is>
          <t>H-DF2025090215</t>
        </is>
      </c>
      <c r="B56" t="inlineStr">
        <is>
          <t>2025KPL年总决赛_音响团队</t>
        </is>
      </c>
      <c r="C56" t="inlineStr">
        <is>
          <t>B2-2025-028</t>
        </is>
      </c>
      <c r="D56" t="inlineStr">
        <is>
          <t>归档</t>
        </is>
      </c>
      <c r="E56" t="inlineStr">
        <is>
          <t>单次支出-国内赛事及活动支出</t>
        </is>
      </c>
      <c r="F56" t="inlineStr"/>
      <c r="G56" t="inlineStr">
        <is>
          <t>人民币</t>
        </is>
      </c>
      <c r="H56" t="inlineStr">
        <is>
          <t>B02-2025-041-M001</t>
        </is>
      </c>
      <c r="I56" t="inlineStr">
        <is>
          <t>支出类</t>
        </is>
      </c>
      <c r="J56" t="inlineStr">
        <is>
          <t>固定总价</t>
        </is>
      </c>
      <c r="K56" t="n">
        <v>370000</v>
      </c>
      <c r="L56" t="n">
        <v>0</v>
      </c>
      <c r="M56" t="n">
        <v>370000</v>
      </c>
      <c r="N56" t="n">
        <v>370000</v>
      </c>
      <c r="O56" t="n">
        <v>0</v>
      </c>
      <c r="P56" t="n">
        <v>370000</v>
      </c>
      <c r="Q56" t="inlineStr">
        <is>
          <t>固定期限</t>
        </is>
      </c>
      <c r="R56" t="inlineStr">
        <is>
          <t>2025-09-04</t>
        </is>
      </c>
      <c r="S56" t="inlineStr">
        <is>
          <t>2025-11-08</t>
        </is>
      </c>
      <c r="T56" t="inlineStr">
        <is>
          <t>合作内容：音响团队&lt;br&gt;合作金额：370,000.00元</t>
        </is>
      </c>
      <c r="U56" t="inlineStr">
        <is>
          <t>172451202</t>
        </is>
      </c>
      <c r="V56" t="inlineStr">
        <is>
          <t>陈霖</t>
        </is>
      </c>
      <c r="W56" t="inlineStr">
        <is>
          <t>杨思施</t>
        </is>
      </c>
      <c r="X56" t="inlineStr">
        <is>
          <t>189481635</t>
        </is>
      </c>
      <c r="Y56" t="inlineStr">
        <is>
          <t>在职</t>
        </is>
      </c>
      <c r="Z56" t="inlineStr">
        <is>
          <t>黑白单面打印</t>
        </is>
      </c>
      <c r="AA56" t="inlineStr">
        <is>
          <t>2025-09-11</t>
        </is>
      </c>
      <c r="AB56" t="inlineStr">
        <is>
          <t>第三方人员服务</t>
        </is>
      </c>
      <c r="AC56" t="inlineStr">
        <is>
          <t>否</t>
        </is>
      </c>
      <c r="AD56" t="n">
        <v>370000</v>
      </c>
      <c r="AE56" t="inlineStr">
        <is>
          <t>增值税专用发票</t>
        </is>
      </c>
      <c r="AF56" t="inlineStr">
        <is>
          <t>6</t>
        </is>
      </c>
      <c r="AG56" t="inlineStr">
        <is>
          <t>生产生活服务</t>
        </is>
      </c>
      <c r="AH56" t="inlineStr">
        <is>
          <t>3</t>
        </is>
      </c>
      <c r="AI56" t="inlineStr">
        <is>
          <t>生产生活服务</t>
        </is>
      </c>
      <c r="AJ56" t="inlineStr">
        <is>
          <t>各自承担</t>
        </is>
      </c>
      <c r="AK56" t="inlineStr"/>
      <c r="AL56" t="inlineStr">
        <is>
          <t>我方</t>
        </is>
      </c>
      <c r="AM56" t="inlineStr">
        <is>
          <t>纸质签约</t>
        </is>
      </c>
      <c r="AN56" t="n">
        <v>2</v>
      </c>
      <c r="AO56" t="inlineStr"/>
      <c r="AP56" t="inlineStr"/>
      <c r="AQ56" t="inlineStr"/>
    </row>
    <row r="57">
      <c r="A57" t="inlineStr">
        <is>
          <t>H-DF2025090307</t>
        </is>
      </c>
      <c r="B57" t="inlineStr">
        <is>
          <t>2025KPL年总决赛_伴手礼制作</t>
        </is>
      </c>
      <c r="C57" t="inlineStr">
        <is>
          <t>B2-2025-028</t>
        </is>
      </c>
      <c r="D57" t="inlineStr">
        <is>
          <t>归档</t>
        </is>
      </c>
      <c r="E57" t="inlineStr">
        <is>
          <t>单次支出-国内赛事及活动支出</t>
        </is>
      </c>
      <c r="F57" t="inlineStr"/>
      <c r="G57" t="inlineStr">
        <is>
          <t>人民币</t>
        </is>
      </c>
      <c r="H57" t="inlineStr">
        <is>
          <t>B02-2025-041-M001</t>
        </is>
      </c>
      <c r="I57" t="inlineStr">
        <is>
          <t>支出类</t>
        </is>
      </c>
      <c r="J57" t="inlineStr">
        <is>
          <t>固定总价</t>
        </is>
      </c>
      <c r="K57" t="n">
        <v>185476</v>
      </c>
      <c r="L57" t="n">
        <v>0</v>
      </c>
      <c r="M57" t="n">
        <v>185476</v>
      </c>
      <c r="N57" t="n">
        <v>185476</v>
      </c>
      <c r="O57" t="n">
        <v>0</v>
      </c>
      <c r="P57" t="n">
        <v>185476</v>
      </c>
      <c r="Q57" t="inlineStr">
        <is>
          <t>固定期限</t>
        </is>
      </c>
      <c r="R57" t="inlineStr">
        <is>
          <t>2025-09-20</t>
        </is>
      </c>
      <c r="S57" t="inlineStr">
        <is>
          <t>2025-11-20</t>
        </is>
      </c>
      <c r="T57" t="inlineStr">
        <is>
          <t>合作内容：伴手礼小奖杯制作&lt;br&gt;合作金额：185,476.00元&lt;br&gt;合同约定甲方于双方签署合同后7个工作日内支付20%的服务费，即37,095.20元，甲方应在乙方全部服务履行完毕且甲、乙双方结算完毕后在收到合同约定的增值税专用发票后九十（90）日内支付80%尾款148,380.80元</t>
        </is>
      </c>
      <c r="U57" t="inlineStr">
        <is>
          <t>172451202</t>
        </is>
      </c>
      <c r="V57" t="inlineStr">
        <is>
          <t>陈霖</t>
        </is>
      </c>
      <c r="W57" t="inlineStr">
        <is>
          <t>杨思施</t>
        </is>
      </c>
      <c r="X57" t="inlineStr">
        <is>
          <t>189481635</t>
        </is>
      </c>
      <c r="Y57" t="inlineStr">
        <is>
          <t>在职</t>
        </is>
      </c>
      <c r="Z57" t="inlineStr">
        <is>
          <t>黑白单面打印</t>
        </is>
      </c>
      <c r="AA57" t="inlineStr">
        <is>
          <t>2025-09-16</t>
        </is>
      </c>
      <c r="AB57" t="inlineStr">
        <is>
          <t>运营及物料制作</t>
        </is>
      </c>
      <c r="AC57" t="inlineStr">
        <is>
          <t>否</t>
        </is>
      </c>
      <c r="AD57" t="n">
        <v>185476</v>
      </c>
      <c r="AE57" t="inlineStr">
        <is>
          <t>增值税专用发票</t>
        </is>
      </c>
      <c r="AF57" t="inlineStr">
        <is>
          <t>6</t>
        </is>
      </c>
      <c r="AG57" t="inlineStr">
        <is>
          <t>生产生活服务</t>
        </is>
      </c>
      <c r="AH57" t="inlineStr">
        <is>
          <t>1</t>
        </is>
      </c>
      <c r="AI57" t="inlineStr">
        <is>
          <t>生产生活服务</t>
        </is>
      </c>
      <c r="AJ57" t="inlineStr">
        <is>
          <t>各自承担</t>
        </is>
      </c>
      <c r="AK57" t="inlineStr"/>
      <c r="AL57" t="inlineStr">
        <is>
          <t>我方</t>
        </is>
      </c>
      <c r="AM57" t="inlineStr">
        <is>
          <t>纸质签约</t>
        </is>
      </c>
      <c r="AN57" t="n">
        <v>2</v>
      </c>
      <c r="AO57" t="inlineStr"/>
      <c r="AP57" t="inlineStr"/>
      <c r="AQ57" t="inlineStr"/>
    </row>
    <row r="58">
      <c r="A58" t="inlineStr">
        <is>
          <t>H-DF2025090348</t>
        </is>
      </c>
      <c r="B58" t="inlineStr">
        <is>
          <t>江苏-苏州大学挑战杯宣讲沙龙会议会展服务协议</t>
        </is>
      </c>
      <c r="C58" t="inlineStr">
        <is>
          <t>B2-2025-213</t>
        </is>
      </c>
      <c r="D58" t="inlineStr">
        <is>
          <t>归档</t>
        </is>
      </c>
      <c r="E58" t="inlineStr">
        <is>
          <t>单次支出-国内赛事及活动支出</t>
        </is>
      </c>
      <c r="F58" t="inlineStr"/>
      <c r="G58" t="inlineStr">
        <is>
          <t>人民币</t>
        </is>
      </c>
      <c r="H58" t="inlineStr">
        <is>
          <t>B02-2025-014-M001</t>
        </is>
      </c>
      <c r="I58" t="inlineStr">
        <is>
          <t>支出类</t>
        </is>
      </c>
      <c r="J58" t="inlineStr">
        <is>
          <t>固定总价</t>
        </is>
      </c>
      <c r="K58" t="n">
        <v>13000</v>
      </c>
      <c r="L58" t="n">
        <v>0</v>
      </c>
      <c r="M58" t="n">
        <v>13000</v>
      </c>
      <c r="N58" t="n">
        <v>13000</v>
      </c>
      <c r="O58" t="n">
        <v>0</v>
      </c>
      <c r="P58" t="n">
        <v>13000</v>
      </c>
      <c r="Q58" t="inlineStr">
        <is>
          <t>固定期限</t>
        </is>
      </c>
      <c r="R58" t="inlineStr">
        <is>
          <t>2025-09-28</t>
        </is>
      </c>
      <c r="S58" t="inlineStr">
        <is>
          <t>2025-09-28</t>
        </is>
      </c>
      <c r="T58" t="inlineStr">
        <is>
          <t>因江苏省挑战杯宣讲沙龙线下活动，乙方为甲方提供如下服务：①提供南京大学报告厅或其他类似场地搭建场地；②活动期间提供用电；③活动场所及学校氛围布置。&lt;br&gt;发票相关：会展服务*服务费&amp;nbsp;&amp;nbsp;税率1%</t>
        </is>
      </c>
      <c r="U58" t="inlineStr">
        <is>
          <t>143580075</t>
        </is>
      </c>
      <c r="V58" t="inlineStr">
        <is>
          <t>黄燕云</t>
        </is>
      </c>
      <c r="W58" t="inlineStr"/>
      <c r="X58" t="inlineStr"/>
      <c r="Y58" t="inlineStr"/>
      <c r="Z58" t="inlineStr">
        <is>
          <t>黑白单面打印</t>
        </is>
      </c>
      <c r="AA58" t="inlineStr">
        <is>
          <t>2025-09-10</t>
        </is>
      </c>
      <c r="AB58" t="inlineStr">
        <is>
          <t>商务及IP合作</t>
        </is>
      </c>
      <c r="AC58" t="inlineStr">
        <is>
          <t>否</t>
        </is>
      </c>
      <c r="AD58" t="n">
        <v>13000</v>
      </c>
      <c r="AE58" t="inlineStr">
        <is>
          <t>增值税专用发票</t>
        </is>
      </c>
      <c r="AF58" t="inlineStr">
        <is>
          <t>6</t>
        </is>
      </c>
      <c r="AG58" t="inlineStr">
        <is>
          <t>生产生活服务</t>
        </is>
      </c>
      <c r="AH58" t="inlineStr">
        <is>
          <t>1</t>
        </is>
      </c>
      <c r="AI58" t="inlineStr">
        <is>
          <t>生产生活服务</t>
        </is>
      </c>
      <c r="AJ58" t="inlineStr">
        <is>
          <t>各自承担</t>
        </is>
      </c>
      <c r="AK58" t="inlineStr"/>
      <c r="AL58" t="inlineStr">
        <is>
          <t>我方</t>
        </is>
      </c>
      <c r="AM58" t="inlineStr">
        <is>
          <t>纸质签约</t>
        </is>
      </c>
      <c r="AN58" t="n">
        <v>2</v>
      </c>
      <c r="AO58" t="inlineStr"/>
      <c r="AP58" t="inlineStr"/>
      <c r="AQ58" t="inlineStr"/>
    </row>
    <row r="59">
      <c r="A59" t="inlineStr">
        <is>
          <t>H-DF2025090387</t>
        </is>
      </c>
      <c r="B59" t="inlineStr">
        <is>
          <t>2025CFS市场整合营销-外场活动执行</t>
        </is>
      </c>
      <c r="C59" t="inlineStr">
        <is>
          <t>B7-2025-049</t>
        </is>
      </c>
      <c r="D59" t="inlineStr">
        <is>
          <t>归档</t>
        </is>
      </c>
      <c r="E59" t="inlineStr">
        <is>
          <t>单次支出-国内赛事及活动支出</t>
        </is>
      </c>
      <c r="F59" t="inlineStr"/>
      <c r="G59" t="inlineStr">
        <is>
          <t>人民币</t>
        </is>
      </c>
      <c r="H59" t="inlineStr">
        <is>
          <t>B07-2025-002-M001</t>
        </is>
      </c>
      <c r="I59" t="inlineStr">
        <is>
          <t>支出类</t>
        </is>
      </c>
      <c r="J59" t="inlineStr">
        <is>
          <t>固定总价</t>
        </is>
      </c>
      <c r="K59" t="n">
        <v>2000000</v>
      </c>
      <c r="L59" t="n">
        <v>0</v>
      </c>
      <c r="M59" t="n">
        <v>2000000</v>
      </c>
      <c r="N59" t="n">
        <v>2000000</v>
      </c>
      <c r="O59" t="n">
        <v>0</v>
      </c>
      <c r="P59" t="n">
        <v>2000000</v>
      </c>
      <c r="Q59" t="inlineStr">
        <is>
          <t>固定期限</t>
        </is>
      </c>
      <c r="R59" t="inlineStr">
        <is>
          <t>2025-09-20</t>
        </is>
      </c>
      <c r="S59" t="inlineStr">
        <is>
          <t>2025-12-16</t>
        </is>
      </c>
      <c r="T59" t="inlineStr">
        <is>
          <t>金额：2000000元&lt;br&gt;税率：6%&lt;br&gt;税目：现代服务*推广服务&lt;br&gt;增值税专用发票</t>
        </is>
      </c>
      <c r="U59" t="inlineStr">
        <is>
          <t>157146644</t>
        </is>
      </c>
      <c r="V59" t="inlineStr">
        <is>
          <t>盛嘉瑶</t>
        </is>
      </c>
      <c r="W59" t="inlineStr">
        <is>
          <t>盛嘉瑶</t>
        </is>
      </c>
      <c r="X59" t="inlineStr">
        <is>
          <t>157146644</t>
        </is>
      </c>
      <c r="Y59" t="inlineStr">
        <is>
          <t>在职</t>
        </is>
      </c>
      <c r="Z59" t="inlineStr">
        <is>
          <t>黑白单面打印</t>
        </is>
      </c>
      <c r="AA59" t="inlineStr">
        <is>
          <t>2025-09-22</t>
        </is>
      </c>
      <c r="AB59" t="inlineStr">
        <is>
          <t>其他</t>
        </is>
      </c>
      <c r="AC59" t="inlineStr">
        <is>
          <t>否</t>
        </is>
      </c>
      <c r="AD59" t="n">
        <v>2000000</v>
      </c>
      <c r="AE59" t="inlineStr">
        <is>
          <t>增值税专用发票</t>
        </is>
      </c>
      <c r="AF59" t="inlineStr">
        <is>
          <t>6</t>
        </is>
      </c>
      <c r="AG59" t="inlineStr">
        <is>
          <t>生产生活服务</t>
        </is>
      </c>
      <c r="AH59" t="inlineStr">
        <is>
          <t>6</t>
        </is>
      </c>
      <c r="AI59" t="inlineStr">
        <is>
          <t>生产生活服务</t>
        </is>
      </c>
      <c r="AJ59" t="inlineStr">
        <is>
          <t>各自承担</t>
        </is>
      </c>
      <c r="AK59" t="inlineStr"/>
      <c r="AL59" t="inlineStr">
        <is>
          <t>我方</t>
        </is>
      </c>
      <c r="AM59" t="inlineStr">
        <is>
          <t>纸质签约</t>
        </is>
      </c>
      <c r="AN59" t="n">
        <v>2</v>
      </c>
      <c r="AO59" t="inlineStr"/>
      <c r="AP59" t="inlineStr"/>
      <c r="AQ59" t="inlineStr"/>
    </row>
    <row r="60">
      <c r="A60" t="inlineStr">
        <is>
          <t>H-DF2025090405</t>
        </is>
      </c>
      <c r="B60" t="inlineStr">
        <is>
          <t>产品采购合同＆柒尔思</t>
        </is>
      </c>
      <c r="C60" t="inlineStr">
        <is>
          <t>Y2-2026-001</t>
        </is>
      </c>
      <c r="D60" t="inlineStr">
        <is>
          <t>归档</t>
        </is>
      </c>
      <c r="E60" t="inlineStr">
        <is>
          <t>单次支出-衍生品支出</t>
        </is>
      </c>
      <c r="F60" t="inlineStr"/>
      <c r="G60" t="inlineStr">
        <is>
          <t>人民币</t>
        </is>
      </c>
      <c r="H60" t="inlineStr">
        <is>
          <t>C04-2025-002-M001</t>
        </is>
      </c>
      <c r="I60" t="inlineStr">
        <is>
          <t>支出类</t>
        </is>
      </c>
      <c r="J60" t="inlineStr">
        <is>
          <t>固定总价</t>
        </is>
      </c>
      <c r="K60" t="n">
        <v>31825</v>
      </c>
      <c r="L60" t="n">
        <v>0</v>
      </c>
      <c r="M60" t="n">
        <v>31825</v>
      </c>
      <c r="N60" t="n">
        <v>31825</v>
      </c>
      <c r="O60" t="n">
        <v>0</v>
      </c>
      <c r="P60" t="n">
        <v>31825</v>
      </c>
      <c r="Q60" t="inlineStr">
        <is>
          <t>固定期限</t>
        </is>
      </c>
      <c r="R60" t="inlineStr">
        <is>
          <t>2025-09-22</t>
        </is>
      </c>
      <c r="S60" t="inlineStr">
        <is>
          <t>2025-11-21</t>
        </is>
      </c>
      <c r="T60" t="inlineStr">
        <is>
          <t>我方衍生品部与&amp;nbsp;上海柒尔思科技发展有限公司&amp;nbsp;的单次产品采购合同，使用上海牛禹电子商务有限公司，用于IEM现场售卖物料制作。&lt;br&gt;1、2025英特尔极限大师赛成都纪念币&lt;br&gt;单款数量分别为750（金）、700（银）、200（铜），共计数量1650，单价分别为9.8元（金）、10</t>
        </is>
      </c>
      <c r="U60" t="inlineStr">
        <is>
          <t>179647181</t>
        </is>
      </c>
      <c r="V60" t="inlineStr">
        <is>
          <t>李亚清</t>
        </is>
      </c>
      <c r="W60" t="inlineStr">
        <is>
          <t>李亚清</t>
        </is>
      </c>
      <c r="X60" t="inlineStr">
        <is>
          <t>179647181</t>
        </is>
      </c>
      <c r="Y60" t="inlineStr">
        <is>
          <t>在职</t>
        </is>
      </c>
      <c r="Z60" t="inlineStr">
        <is>
          <t>黑白单面打印</t>
        </is>
      </c>
      <c r="AA60" t="inlineStr">
        <is>
          <t>2025-09-22</t>
        </is>
      </c>
      <c r="AB60" t="inlineStr">
        <is>
          <t>运营及物料制作</t>
        </is>
      </c>
      <c r="AC60" t="inlineStr">
        <is>
          <t>否</t>
        </is>
      </c>
      <c r="AD60" t="n">
        <v>31825</v>
      </c>
      <c r="AE60" t="inlineStr">
        <is>
          <t>增值税专用发票</t>
        </is>
      </c>
      <c r="AF60" t="inlineStr">
        <is>
          <t>6</t>
        </is>
      </c>
      <c r="AG60" t="inlineStr">
        <is>
          <t>生产生活服务</t>
        </is>
      </c>
      <c r="AH60" t="inlineStr">
        <is>
          <t>13</t>
        </is>
      </c>
      <c r="AI60" t="inlineStr">
        <is>
          <t>生产生活服务</t>
        </is>
      </c>
      <c r="AJ60" t="inlineStr">
        <is>
          <t>各自承担</t>
        </is>
      </c>
      <c r="AK60" t="inlineStr"/>
      <c r="AL60" t="inlineStr">
        <is>
          <t>我方</t>
        </is>
      </c>
      <c r="AM60" t="inlineStr">
        <is>
          <t>纸质签约</t>
        </is>
      </c>
      <c r="AN60" t="n">
        <v>2</v>
      </c>
      <c r="AO60" t="inlineStr"/>
      <c r="AP60" t="inlineStr"/>
      <c r="AQ60" t="inlineStr"/>
    </row>
    <row r="61">
      <c r="A61" t="inlineStr">
        <is>
          <t>H-DF2025090509</t>
        </is>
      </c>
      <c r="B61" t="inlineStr">
        <is>
          <t>2025KPL年总决赛_志愿者</t>
        </is>
      </c>
      <c r="C61" t="inlineStr">
        <is>
          <t>B2-2025-028</t>
        </is>
      </c>
      <c r="D61" t="inlineStr">
        <is>
          <t>归档</t>
        </is>
      </c>
      <c r="E61" t="inlineStr">
        <is>
          <t>单次支出-国内赛事及活动支出</t>
        </is>
      </c>
      <c r="F61" t="inlineStr"/>
      <c r="G61" t="inlineStr">
        <is>
          <t>人民币</t>
        </is>
      </c>
      <c r="H61" t="inlineStr">
        <is>
          <t>B02-2025-041-M001</t>
        </is>
      </c>
      <c r="I61" t="inlineStr">
        <is>
          <t>支出类</t>
        </is>
      </c>
      <c r="J61" t="inlineStr">
        <is>
          <t>固定总价</t>
        </is>
      </c>
      <c r="K61" t="n">
        <v>52364</v>
      </c>
      <c r="L61" t="n">
        <v>0</v>
      </c>
      <c r="M61" t="n">
        <v>52364</v>
      </c>
      <c r="N61" t="n">
        <v>52364</v>
      </c>
      <c r="O61" t="n">
        <v>0</v>
      </c>
      <c r="P61" t="n">
        <v>52364</v>
      </c>
      <c r="Q61" t="inlineStr">
        <is>
          <t>固定期限</t>
        </is>
      </c>
      <c r="R61" t="inlineStr">
        <is>
          <t>2025-11-03</t>
        </is>
      </c>
      <c r="S61" t="inlineStr">
        <is>
          <t>2025-11-08</t>
        </is>
      </c>
      <c r="T61" t="inlineStr">
        <is>
          <t>合作内容：志愿者&lt;br&gt;合作金额：52,364.00&amp;nbsp;元</t>
        </is>
      </c>
      <c r="U61" t="inlineStr">
        <is>
          <t>172451202</t>
        </is>
      </c>
      <c r="V61" t="inlineStr">
        <is>
          <t>陈霖</t>
        </is>
      </c>
      <c r="W61" t="inlineStr">
        <is>
          <t>杨思施</t>
        </is>
      </c>
      <c r="X61" t="inlineStr">
        <is>
          <t>189481635</t>
        </is>
      </c>
      <c r="Y61" t="inlineStr">
        <is>
          <t>在职</t>
        </is>
      </c>
      <c r="Z61" t="inlineStr">
        <is>
          <t>黑白单面打印</t>
        </is>
      </c>
      <c r="AA61" t="inlineStr">
        <is>
          <t>2025-09-28</t>
        </is>
      </c>
      <c r="AB61" t="inlineStr">
        <is>
          <t>第三方人员服务</t>
        </is>
      </c>
      <c r="AC61" t="inlineStr">
        <is>
          <t>否</t>
        </is>
      </c>
      <c r="AD61" t="n">
        <v>52364</v>
      </c>
      <c r="AE61" t="inlineStr">
        <is>
          <t>增值税专用发票</t>
        </is>
      </c>
      <c r="AF61" t="inlineStr">
        <is>
          <t>6</t>
        </is>
      </c>
      <c r="AG61" t="inlineStr">
        <is>
          <t>生产生活服务</t>
        </is>
      </c>
      <c r="AH61" t="inlineStr">
        <is>
          <t>6</t>
        </is>
      </c>
      <c r="AI61" t="inlineStr">
        <is>
          <t>生产生活服务</t>
        </is>
      </c>
      <c r="AJ61" t="inlineStr">
        <is>
          <t>各自承担</t>
        </is>
      </c>
      <c r="AK61" t="inlineStr"/>
      <c r="AL61" t="inlineStr">
        <is>
          <t>我方</t>
        </is>
      </c>
      <c r="AM61" t="inlineStr">
        <is>
          <t>纸质签约</t>
        </is>
      </c>
      <c r="AN61" t="n">
        <v>2</v>
      </c>
      <c r="AO61" t="inlineStr"/>
      <c r="AP61" t="inlineStr"/>
      <c r="AQ61" t="inlineStr"/>
    </row>
    <row r="62">
      <c r="A62" t="inlineStr">
        <is>
          <t>H-DF2025100112</t>
        </is>
      </c>
      <c r="B62" t="inlineStr">
        <is>
          <t>HERO DOME后期运营物料采购：普通铁马和防爆铁马</t>
        </is>
      </c>
      <c r="C62" t="inlineStr">
        <is>
          <t>Q1-2025-001</t>
        </is>
      </c>
      <c r="D62" t="inlineStr">
        <is>
          <t>归档</t>
        </is>
      </c>
      <c r="E62" t="inlineStr">
        <is>
          <t>单次支出-其他支出</t>
        </is>
      </c>
      <c r="F62" t="inlineStr"/>
      <c r="G62" t="inlineStr">
        <is>
          <t>人民币</t>
        </is>
      </c>
      <c r="H62" t="inlineStr">
        <is>
          <t>B09-2025-001-M001</t>
        </is>
      </c>
      <c r="I62" t="inlineStr">
        <is>
          <t>支出类</t>
        </is>
      </c>
      <c r="J62" t="inlineStr">
        <is>
          <t>固定总价</t>
        </is>
      </c>
      <c r="K62" t="n">
        <v>50730</v>
      </c>
      <c r="L62" t="n">
        <v>0</v>
      </c>
      <c r="M62" t="n">
        <v>50730</v>
      </c>
      <c r="N62" t="n">
        <v>50730</v>
      </c>
      <c r="O62" t="n">
        <v>0</v>
      </c>
      <c r="P62" t="n">
        <v>50730</v>
      </c>
      <c r="Q62" t="inlineStr">
        <is>
          <t>固定期限</t>
        </is>
      </c>
      <c r="R62" t="inlineStr">
        <is>
          <t>2025-10-13</t>
        </is>
      </c>
      <c r="S62" t="inlineStr">
        <is>
          <t>2025-11-11</t>
        </is>
      </c>
      <c r="T62" t="inlineStr">
        <is>
          <t>HERO&amp;nbsp;DOME后期运营物料采购：普通铁马和防爆铁马&lt;br&gt;普通铁马：200m，大概100根（以实际数量米数对于多少个数量）&lt;br&gt;银色，相互可连接，&lt;br&gt;防爆铁马：120m，大概120根（以实际数量米数对于多少个数量）&lt;br&gt;黑色，相互可拼接，可折叠</t>
        </is>
      </c>
      <c r="U62" t="inlineStr">
        <is>
          <t>143579696</t>
        </is>
      </c>
      <c r="V62" t="inlineStr">
        <is>
          <t>詹国斌</t>
        </is>
      </c>
      <c r="W62" t="inlineStr">
        <is>
          <t>詹国斌</t>
        </is>
      </c>
      <c r="X62" t="inlineStr">
        <is>
          <t>143579696</t>
        </is>
      </c>
      <c r="Y62" t="inlineStr">
        <is>
          <t>在职</t>
        </is>
      </c>
      <c r="Z62" t="inlineStr">
        <is>
          <t>黑白单面打印</t>
        </is>
      </c>
      <c r="AA62" t="inlineStr">
        <is>
          <t>2025-10-12</t>
        </is>
      </c>
      <c r="AB62" t="inlineStr">
        <is>
          <t>其他</t>
        </is>
      </c>
      <c r="AC62" t="inlineStr">
        <is>
          <t>否</t>
        </is>
      </c>
      <c r="AD62" t="n">
        <v>50730</v>
      </c>
      <c r="AE62" t="inlineStr">
        <is>
          <t>增值税专用发票</t>
        </is>
      </c>
      <c r="AF62" t="inlineStr">
        <is>
          <t>6</t>
        </is>
      </c>
      <c r="AG62" t="inlineStr">
        <is>
          <t>生产生活服务</t>
        </is>
      </c>
      <c r="AH62" t="inlineStr">
        <is>
          <t>13</t>
        </is>
      </c>
      <c r="AI62" t="inlineStr">
        <is>
          <t>生产生活服务</t>
        </is>
      </c>
      <c r="AJ62" t="inlineStr">
        <is>
          <t>各自承担</t>
        </is>
      </c>
      <c r="AK62" t="inlineStr"/>
      <c r="AL62" t="inlineStr">
        <is>
          <t>我方</t>
        </is>
      </c>
      <c r="AM62" t="inlineStr">
        <is>
          <t>纸质签约</t>
        </is>
      </c>
      <c r="AN62" t="n">
        <v>2</v>
      </c>
      <c r="AO62" t="inlineStr"/>
      <c r="AP62" t="inlineStr"/>
      <c r="AQ62" t="inlineStr"/>
    </row>
    <row r="63">
      <c r="A63" t="inlineStr">
        <is>
          <t>H-DF2025100144</t>
        </is>
      </c>
      <c r="B63" t="inlineStr">
        <is>
          <t>2025KPL年总决赛_鸟巢限定毛毯伴手礼采购</t>
        </is>
      </c>
      <c r="C63" t="inlineStr">
        <is>
          <t>B2-2025-028</t>
        </is>
      </c>
      <c r="D63" t="inlineStr">
        <is>
          <t>归档</t>
        </is>
      </c>
      <c r="E63" t="inlineStr">
        <is>
          <t>单次支出-国内赛事及活动支出</t>
        </is>
      </c>
      <c r="F63" t="inlineStr"/>
      <c r="G63" t="inlineStr">
        <is>
          <t>人民币</t>
        </is>
      </c>
      <c r="H63" t="inlineStr">
        <is>
          <t>B02-2025-041-M001</t>
        </is>
      </c>
      <c r="I63" t="inlineStr">
        <is>
          <t>支出类</t>
        </is>
      </c>
      <c r="J63" t="inlineStr">
        <is>
          <t>固定总价</t>
        </is>
      </c>
      <c r="K63" t="n">
        <v>173273.2</v>
      </c>
      <c r="L63" t="n">
        <v>0</v>
      </c>
      <c r="M63" t="n">
        <v>173273.2</v>
      </c>
      <c r="N63" t="n">
        <v>173273.2</v>
      </c>
      <c r="O63" t="n">
        <v>0</v>
      </c>
      <c r="P63" t="n">
        <v>173273.2</v>
      </c>
      <c r="Q63" t="inlineStr">
        <is>
          <t>固定期限</t>
        </is>
      </c>
      <c r="R63" t="inlineStr">
        <is>
          <t>2025-10-13</t>
        </is>
      </c>
      <c r="S63" t="inlineStr">
        <is>
          <t>2025-11-08</t>
        </is>
      </c>
      <c r="T63" t="inlineStr">
        <is>
          <t>合作内容：鸟巢限定毛毯制作&lt;br&gt;合作金额：173273.20元（42.20一件，共采购4106件）&lt;br&gt;本合同签订后，乙方开具相当于合同总额30%的增值税专用发票，甲方于乙方首批发货前向乙方预付合同总价款的30%。甲方在收货后2日内进行验收，并将验收情况反馈给乙方。甲方按验收无问题的产品进行确认</t>
        </is>
      </c>
      <c r="U63" t="inlineStr">
        <is>
          <t>172451202</t>
        </is>
      </c>
      <c r="V63" t="inlineStr">
        <is>
          <t>陈霖</t>
        </is>
      </c>
      <c r="W63" t="inlineStr">
        <is>
          <t>杨思施</t>
        </is>
      </c>
      <c r="X63" t="inlineStr">
        <is>
          <t>189481635</t>
        </is>
      </c>
      <c r="Y63" t="inlineStr">
        <is>
          <t>在职</t>
        </is>
      </c>
      <c r="Z63" t="inlineStr">
        <is>
          <t>黑白单面打印</t>
        </is>
      </c>
      <c r="AA63" t="inlineStr">
        <is>
          <t>2025-10-13</t>
        </is>
      </c>
      <c r="AB63" t="inlineStr">
        <is>
          <t>运营及物料制作</t>
        </is>
      </c>
      <c r="AC63" t="inlineStr">
        <is>
          <t>否</t>
        </is>
      </c>
      <c r="AD63" t="n">
        <v>173273.2</v>
      </c>
      <c r="AE63" t="inlineStr">
        <is>
          <t>增值税专用发票</t>
        </is>
      </c>
      <c r="AF63" t="inlineStr">
        <is>
          <t>6</t>
        </is>
      </c>
      <c r="AG63" t="inlineStr">
        <is>
          <t>生产生活服务</t>
        </is>
      </c>
      <c r="AH63" t="inlineStr">
        <is>
          <t>13</t>
        </is>
      </c>
      <c r="AI63" t="inlineStr">
        <is>
          <t>生产生活服务</t>
        </is>
      </c>
      <c r="AJ63" t="inlineStr">
        <is>
          <t>各自承担</t>
        </is>
      </c>
      <c r="AK63" t="inlineStr"/>
      <c r="AL63" t="inlineStr">
        <is>
          <t>我方</t>
        </is>
      </c>
      <c r="AM63" t="inlineStr">
        <is>
          <t>纸质签约</t>
        </is>
      </c>
      <c r="AN63" t="n">
        <v>2</v>
      </c>
      <c r="AO63" t="inlineStr"/>
      <c r="AP63" t="inlineStr"/>
      <c r="AQ63" t="inlineStr"/>
    </row>
    <row r="64">
      <c r="A64" t="inlineStr">
        <is>
          <t>H-DF2025100146</t>
        </is>
      </c>
      <c r="B64" t="inlineStr">
        <is>
          <t>2025KPL年总决赛_功能间以及外场搭建</t>
        </is>
      </c>
      <c r="C64" t="inlineStr">
        <is>
          <t>B2-2025-028</t>
        </is>
      </c>
      <c r="D64" t="inlineStr">
        <is>
          <t>归档</t>
        </is>
      </c>
      <c r="E64" t="inlineStr">
        <is>
          <t>单次支出-国内赛事及活动支出</t>
        </is>
      </c>
      <c r="F64" t="inlineStr"/>
      <c r="G64" t="inlineStr">
        <is>
          <t>人民币</t>
        </is>
      </c>
      <c r="H64" t="inlineStr">
        <is>
          <t>B02-2025-041-M001</t>
        </is>
      </c>
      <c r="I64" t="inlineStr">
        <is>
          <t>支出类</t>
        </is>
      </c>
      <c r="J64" t="inlineStr">
        <is>
          <t>固定总价</t>
        </is>
      </c>
      <c r="K64" t="n">
        <v>1117000</v>
      </c>
      <c r="L64" t="n">
        <v>0</v>
      </c>
      <c r="M64" t="n">
        <v>1117000</v>
      </c>
      <c r="N64" t="n">
        <v>1117000</v>
      </c>
      <c r="O64" t="n">
        <v>0</v>
      </c>
      <c r="P64" t="n">
        <v>1117000</v>
      </c>
      <c r="Q64" t="inlineStr">
        <is>
          <t>固定期限</t>
        </is>
      </c>
      <c r="R64" t="inlineStr">
        <is>
          <t>2025-09-01</t>
        </is>
      </c>
      <c r="S64" t="inlineStr">
        <is>
          <t>2025-12-01</t>
        </is>
      </c>
      <c r="T64" t="inlineStr">
        <is>
          <t>合作内容：功能间以及外场搭建&lt;br&gt;合作金额：￥1,117,000.00&amp;nbsp;&lt;br&gt;</t>
        </is>
      </c>
      <c r="U64" t="inlineStr">
        <is>
          <t>172451202</t>
        </is>
      </c>
      <c r="V64" t="inlineStr">
        <is>
          <t>陈霖</t>
        </is>
      </c>
      <c r="W64" t="inlineStr">
        <is>
          <t>杨思施</t>
        </is>
      </c>
      <c r="X64" t="inlineStr">
        <is>
          <t>189481635</t>
        </is>
      </c>
      <c r="Y64" t="inlineStr">
        <is>
          <t>在职</t>
        </is>
      </c>
      <c r="Z64" t="inlineStr">
        <is>
          <t>黑白单面打印</t>
        </is>
      </c>
      <c r="AA64" t="inlineStr">
        <is>
          <t>2025-09-01</t>
        </is>
      </c>
      <c r="AB64" t="inlineStr">
        <is>
          <t>运营及物料制作</t>
        </is>
      </c>
      <c r="AC64" t="inlineStr">
        <is>
          <t>否</t>
        </is>
      </c>
      <c r="AD64" t="n">
        <v>1117000</v>
      </c>
      <c r="AE64" t="inlineStr">
        <is>
          <t>增值税专用发票</t>
        </is>
      </c>
      <c r="AF64" t="inlineStr">
        <is>
          <t>6</t>
        </is>
      </c>
      <c r="AG64" t="inlineStr">
        <is>
          <t>生产生活服务</t>
        </is>
      </c>
      <c r="AH64" t="inlineStr">
        <is>
          <t>6</t>
        </is>
      </c>
      <c r="AI64" t="inlineStr">
        <is>
          <t>生产生活服务</t>
        </is>
      </c>
      <c r="AJ64" t="inlineStr">
        <is>
          <t>各自承担</t>
        </is>
      </c>
      <c r="AK64" t="inlineStr"/>
      <c r="AL64" t="inlineStr">
        <is>
          <t>我方</t>
        </is>
      </c>
      <c r="AM64" t="inlineStr">
        <is>
          <t>纸质签约</t>
        </is>
      </c>
      <c r="AN64" t="n">
        <v>2</v>
      </c>
      <c r="AO64" t="inlineStr"/>
      <c r="AP64" t="inlineStr"/>
      <c r="AQ64" t="inlineStr"/>
    </row>
    <row r="65">
      <c r="A65" t="inlineStr">
        <is>
          <t>H-DF2025100148</t>
        </is>
      </c>
      <c r="B65" t="inlineStr">
        <is>
          <t>2025KPL年总决赛_证件制作</t>
        </is>
      </c>
      <c r="C65" t="inlineStr">
        <is>
          <t>B2-2025-028</t>
        </is>
      </c>
      <c r="D65" t="inlineStr">
        <is>
          <t>归档</t>
        </is>
      </c>
      <c r="E65" t="inlineStr">
        <is>
          <t>单次支出-国内赛事及活动支出</t>
        </is>
      </c>
      <c r="F65" t="inlineStr"/>
      <c r="G65" t="inlineStr">
        <is>
          <t>人民币</t>
        </is>
      </c>
      <c r="H65" t="inlineStr">
        <is>
          <t>B02-2025-041-M001</t>
        </is>
      </c>
      <c r="I65" t="inlineStr">
        <is>
          <t>支出类</t>
        </is>
      </c>
      <c r="J65" t="inlineStr">
        <is>
          <t>固定总价</t>
        </is>
      </c>
      <c r="K65" t="n">
        <v>129903</v>
      </c>
      <c r="L65" t="n">
        <v>0</v>
      </c>
      <c r="M65" t="n">
        <v>129903</v>
      </c>
      <c r="N65" t="n">
        <v>129903</v>
      </c>
      <c r="O65" t="n">
        <v>0</v>
      </c>
      <c r="P65" t="n">
        <v>129903</v>
      </c>
      <c r="Q65" t="inlineStr">
        <is>
          <t>固定期限</t>
        </is>
      </c>
      <c r="R65" t="inlineStr">
        <is>
          <t>2025-10-13</t>
        </is>
      </c>
      <c r="S65" t="inlineStr">
        <is>
          <t>2025-11-09</t>
        </is>
      </c>
      <c r="T65" t="inlineStr">
        <is>
          <t>合作内容：证件制作&lt;br&gt;合作金额：129,903.00元&lt;br&gt;合同约定于活动结束后5个工作日内全额支付全款。&lt;br&gt;</t>
        </is>
      </c>
      <c r="U65" t="inlineStr">
        <is>
          <t>172451202</t>
        </is>
      </c>
      <c r="V65" t="inlineStr">
        <is>
          <t>陈霖</t>
        </is>
      </c>
      <c r="W65" t="inlineStr">
        <is>
          <t>杨思施</t>
        </is>
      </c>
      <c r="X65" t="inlineStr">
        <is>
          <t>189481635</t>
        </is>
      </c>
      <c r="Y65" t="inlineStr">
        <is>
          <t>在职</t>
        </is>
      </c>
      <c r="Z65" t="inlineStr">
        <is>
          <t>黑白单面打印</t>
        </is>
      </c>
      <c r="AA65" t="inlineStr">
        <is>
          <t>2025-10-13</t>
        </is>
      </c>
      <c r="AB65" t="inlineStr">
        <is>
          <t>运营及物料制作</t>
        </is>
      </c>
      <c r="AC65" t="inlineStr">
        <is>
          <t>否</t>
        </is>
      </c>
      <c r="AD65" t="n">
        <v>129903</v>
      </c>
      <c r="AE65" t="inlineStr">
        <is>
          <t>增值税专用发票</t>
        </is>
      </c>
      <c r="AF65" t="inlineStr">
        <is>
          <t>6</t>
        </is>
      </c>
      <c r="AG65" t="inlineStr">
        <is>
          <t>生产生活服务</t>
        </is>
      </c>
      <c r="AH65" t="inlineStr">
        <is>
          <t>6</t>
        </is>
      </c>
      <c r="AI65" t="inlineStr">
        <is>
          <t>生产生活服务</t>
        </is>
      </c>
      <c r="AJ65" t="inlineStr">
        <is>
          <t>各自承担</t>
        </is>
      </c>
      <c r="AK65" t="inlineStr"/>
      <c r="AL65" t="inlineStr">
        <is>
          <t>我方</t>
        </is>
      </c>
      <c r="AM65" t="inlineStr">
        <is>
          <t>纸质签约</t>
        </is>
      </c>
      <c r="AN65" t="n">
        <v>2</v>
      </c>
      <c r="AO65" t="inlineStr"/>
      <c r="AP65" t="inlineStr"/>
      <c r="AQ65" t="inlineStr"/>
    </row>
    <row r="66">
      <c r="A66" t="inlineStr">
        <is>
          <t>H-DF2025100149</t>
        </is>
      </c>
      <c r="B66" t="inlineStr">
        <is>
          <t>2025KPL年总决赛_安保_京城</t>
        </is>
      </c>
      <c r="C66" t="inlineStr">
        <is>
          <t>B2-2025-028</t>
        </is>
      </c>
      <c r="D66" t="inlineStr">
        <is>
          <t>归档</t>
        </is>
      </c>
      <c r="E66" t="inlineStr">
        <is>
          <t>单次支出-国内赛事及活动支出</t>
        </is>
      </c>
      <c r="F66" t="inlineStr"/>
      <c r="G66" t="inlineStr">
        <is>
          <t>人民币</t>
        </is>
      </c>
      <c r="H66" t="inlineStr">
        <is>
          <t>B02-2025-041-M001</t>
        </is>
      </c>
      <c r="I66" t="inlineStr">
        <is>
          <t>支出类</t>
        </is>
      </c>
      <c r="J66" t="inlineStr">
        <is>
          <t>固定总价</t>
        </is>
      </c>
      <c r="K66" t="n">
        <v>364000</v>
      </c>
      <c r="L66" t="n">
        <v>0</v>
      </c>
      <c r="M66" t="n">
        <v>364000</v>
      </c>
      <c r="N66" t="n">
        <v>364000</v>
      </c>
      <c r="O66" t="n">
        <v>0</v>
      </c>
      <c r="P66" t="n">
        <v>364000</v>
      </c>
      <c r="Q66" t="inlineStr">
        <is>
          <t>固定期限</t>
        </is>
      </c>
      <c r="R66" t="inlineStr">
        <is>
          <t>2025-11-08</t>
        </is>
      </c>
      <c r="S66" t="inlineStr">
        <is>
          <t>2025-11-08</t>
        </is>
      </c>
      <c r="T66" t="inlineStr">
        <is>
          <t>合作内容：安保服务&lt;br&gt;合作金额：364,000.00元&lt;br&gt;合同约定于活动开始前3个工作日支付全额服务费。</t>
        </is>
      </c>
      <c r="U66" t="inlineStr">
        <is>
          <t>172451202</t>
        </is>
      </c>
      <c r="V66" t="inlineStr">
        <is>
          <t>陈霖</t>
        </is>
      </c>
      <c r="W66" t="inlineStr">
        <is>
          <t>杨思施</t>
        </is>
      </c>
      <c r="X66" t="inlineStr">
        <is>
          <t>189481635</t>
        </is>
      </c>
      <c r="Y66" t="inlineStr">
        <is>
          <t>在职</t>
        </is>
      </c>
      <c r="Z66" t="inlineStr">
        <is>
          <t>黑白单面打印</t>
        </is>
      </c>
      <c r="AA66" t="inlineStr">
        <is>
          <t>2025-10-13</t>
        </is>
      </c>
      <c r="AB66" t="inlineStr">
        <is>
          <t>第三方人员服务</t>
        </is>
      </c>
      <c r="AC66" t="inlineStr">
        <is>
          <t>否</t>
        </is>
      </c>
      <c r="AD66" t="n">
        <v>364000</v>
      </c>
      <c r="AE66" t="inlineStr">
        <is>
          <t>增值税专用发票</t>
        </is>
      </c>
      <c r="AF66" t="inlineStr">
        <is>
          <t>6</t>
        </is>
      </c>
      <c r="AG66" t="inlineStr">
        <is>
          <t>生产生活服务</t>
        </is>
      </c>
      <c r="AH66" t="inlineStr">
        <is>
          <t>5</t>
        </is>
      </c>
      <c r="AI66" t="inlineStr">
        <is>
          <t>生产生活服务</t>
        </is>
      </c>
      <c r="AJ66" t="inlineStr">
        <is>
          <t>各自承担</t>
        </is>
      </c>
      <c r="AK66" t="inlineStr"/>
      <c r="AL66" t="inlineStr">
        <is>
          <t>我方</t>
        </is>
      </c>
      <c r="AM66" t="inlineStr">
        <is>
          <t>纸质签约</t>
        </is>
      </c>
      <c r="AN66" t="n">
        <v>2</v>
      </c>
      <c r="AO66" t="inlineStr"/>
      <c r="AP66" t="inlineStr"/>
      <c r="AQ66" t="inlineStr"/>
    </row>
    <row r="67">
      <c r="A67" t="inlineStr">
        <is>
          <t>H-DF2025100150</t>
        </is>
      </c>
      <c r="B67" t="inlineStr">
        <is>
          <t>2025KPL年总决赛_安保_首卫</t>
        </is>
      </c>
      <c r="C67" t="inlineStr">
        <is>
          <t>B2-2025-028</t>
        </is>
      </c>
      <c r="D67" t="inlineStr">
        <is>
          <t>归档</t>
        </is>
      </c>
      <c r="E67" t="inlineStr">
        <is>
          <t>单次支出-国内赛事及活动支出</t>
        </is>
      </c>
      <c r="F67" t="inlineStr"/>
      <c r="G67" t="inlineStr">
        <is>
          <t>人民币</t>
        </is>
      </c>
      <c r="H67" t="inlineStr">
        <is>
          <t>B02-2025-041-M001</t>
        </is>
      </c>
      <c r="I67" t="inlineStr">
        <is>
          <t>支出类</t>
        </is>
      </c>
      <c r="J67" t="inlineStr">
        <is>
          <t>固定总价</t>
        </is>
      </c>
      <c r="K67" t="n">
        <v>314400</v>
      </c>
      <c r="L67" t="n">
        <v>0</v>
      </c>
      <c r="M67" t="n">
        <v>314400</v>
      </c>
      <c r="N67" t="n">
        <v>314400</v>
      </c>
      <c r="O67" t="n">
        <v>0</v>
      </c>
      <c r="P67" t="n">
        <v>314400</v>
      </c>
      <c r="Q67" t="inlineStr">
        <is>
          <t>固定期限</t>
        </is>
      </c>
      <c r="R67" t="inlineStr">
        <is>
          <t>2025-11-08</t>
        </is>
      </c>
      <c r="S67" t="inlineStr">
        <is>
          <t>2025-11-08</t>
        </is>
      </c>
      <c r="T67" t="inlineStr">
        <is>
          <t>合作内容：安保服务&lt;br&gt;合作金额：314,400.00元&lt;br&gt;合同约定于活动开始前支付全额服务费。</t>
        </is>
      </c>
      <c r="U67" t="inlineStr">
        <is>
          <t>172451202</t>
        </is>
      </c>
      <c r="V67" t="inlineStr">
        <is>
          <t>陈霖</t>
        </is>
      </c>
      <c r="W67" t="inlineStr">
        <is>
          <t>杨思施</t>
        </is>
      </c>
      <c r="X67" t="inlineStr">
        <is>
          <t>189481635</t>
        </is>
      </c>
      <c r="Y67" t="inlineStr">
        <is>
          <t>在职</t>
        </is>
      </c>
      <c r="Z67" t="inlineStr">
        <is>
          <t>黑白单面打印</t>
        </is>
      </c>
      <c r="AA67" t="inlineStr">
        <is>
          <t>2025-10-13</t>
        </is>
      </c>
      <c r="AB67" t="inlineStr">
        <is>
          <t>第三方人员服务</t>
        </is>
      </c>
      <c r="AC67" t="inlineStr">
        <is>
          <t>否</t>
        </is>
      </c>
      <c r="AD67" t="n">
        <v>314400</v>
      </c>
      <c r="AE67" t="inlineStr">
        <is>
          <t>增值税专用发票</t>
        </is>
      </c>
      <c r="AF67" t="inlineStr">
        <is>
          <t>6</t>
        </is>
      </c>
      <c r="AG67" t="inlineStr">
        <is>
          <t>生产生活服务</t>
        </is>
      </c>
      <c r="AH67" t="inlineStr">
        <is>
          <t>5</t>
        </is>
      </c>
      <c r="AI67" t="inlineStr">
        <is>
          <t>生产生活服务</t>
        </is>
      </c>
      <c r="AJ67" t="inlineStr">
        <is>
          <t>各自承担</t>
        </is>
      </c>
      <c r="AK67" t="inlineStr"/>
      <c r="AL67" t="inlineStr">
        <is>
          <t>我方</t>
        </is>
      </c>
      <c r="AM67" t="inlineStr">
        <is>
          <t>纸质签约</t>
        </is>
      </c>
      <c r="AN67" t="n">
        <v>2</v>
      </c>
      <c r="AO67" t="inlineStr"/>
      <c r="AP67" t="inlineStr"/>
      <c r="AQ67" t="inlineStr"/>
    </row>
    <row r="68">
      <c r="A68" t="inlineStr">
        <is>
          <t>H-DF2025100151</t>
        </is>
      </c>
      <c r="B68" t="inlineStr">
        <is>
          <t>2025KPL年总决赛_安保_银盾</t>
        </is>
      </c>
      <c r="C68" t="inlineStr">
        <is>
          <t>B2-2025-028</t>
        </is>
      </c>
      <c r="D68" t="inlineStr">
        <is>
          <t>归档</t>
        </is>
      </c>
      <c r="E68" t="inlineStr">
        <is>
          <t>单次支出-国内赛事及活动支出</t>
        </is>
      </c>
      <c r="F68" t="inlineStr"/>
      <c r="G68" t="inlineStr">
        <is>
          <t>人民币</t>
        </is>
      </c>
      <c r="H68" t="inlineStr">
        <is>
          <t>B02-2025-041-M001</t>
        </is>
      </c>
      <c r="I68" t="inlineStr">
        <is>
          <t>支出类</t>
        </is>
      </c>
      <c r="J68" t="inlineStr">
        <is>
          <t>固定总价</t>
        </is>
      </c>
      <c r="K68" t="n">
        <v>318400</v>
      </c>
      <c r="L68" t="n">
        <v>0</v>
      </c>
      <c r="M68" t="n">
        <v>318400</v>
      </c>
      <c r="N68" t="n">
        <v>318400</v>
      </c>
      <c r="O68" t="n">
        <v>0</v>
      </c>
      <c r="P68" t="n">
        <v>318400</v>
      </c>
      <c r="Q68" t="inlineStr">
        <is>
          <t>固定期限</t>
        </is>
      </c>
      <c r="R68" t="inlineStr">
        <is>
          <t>2025-11-08</t>
        </is>
      </c>
      <c r="S68" t="inlineStr">
        <is>
          <t>2025-11-08</t>
        </is>
      </c>
      <c r="T68" t="inlineStr">
        <is>
          <t>合作内容：安保服务&lt;br&gt;合作金额：318400.00元&lt;br&gt;合同约定于11/01前支付全额服务费。&lt;br&gt;</t>
        </is>
      </c>
      <c r="U68" t="inlineStr">
        <is>
          <t>172451202</t>
        </is>
      </c>
      <c r="V68" t="inlineStr">
        <is>
          <t>陈霖</t>
        </is>
      </c>
      <c r="W68" t="inlineStr">
        <is>
          <t>杨思施</t>
        </is>
      </c>
      <c r="X68" t="inlineStr">
        <is>
          <t>189481635</t>
        </is>
      </c>
      <c r="Y68" t="inlineStr">
        <is>
          <t>在职</t>
        </is>
      </c>
      <c r="Z68" t="inlineStr">
        <is>
          <t>黑白单面打印</t>
        </is>
      </c>
      <c r="AA68" t="inlineStr">
        <is>
          <t>2025-10-13</t>
        </is>
      </c>
      <c r="AB68" t="inlineStr">
        <is>
          <t>第三方人员服务</t>
        </is>
      </c>
      <c r="AC68" t="inlineStr">
        <is>
          <t>否</t>
        </is>
      </c>
      <c r="AD68" t="n">
        <v>318400</v>
      </c>
      <c r="AE68" t="inlineStr">
        <is>
          <t>增值税专用发票</t>
        </is>
      </c>
      <c r="AF68" t="inlineStr">
        <is>
          <t>6</t>
        </is>
      </c>
      <c r="AG68" t="inlineStr">
        <is>
          <t>生产生活服务</t>
        </is>
      </c>
      <c r="AH68" t="inlineStr">
        <is>
          <t>5</t>
        </is>
      </c>
      <c r="AI68" t="inlineStr">
        <is>
          <t>生产生活服务</t>
        </is>
      </c>
      <c r="AJ68" t="inlineStr">
        <is>
          <t>各自承担</t>
        </is>
      </c>
      <c r="AK68" t="inlineStr"/>
      <c r="AL68" t="inlineStr">
        <is>
          <t>我方</t>
        </is>
      </c>
      <c r="AM68" t="inlineStr">
        <is>
          <t>纸质签约</t>
        </is>
      </c>
      <c r="AN68" t="n">
        <v>2</v>
      </c>
      <c r="AO68" t="inlineStr"/>
      <c r="AP68" t="inlineStr"/>
      <c r="AQ68" t="inlineStr"/>
    </row>
    <row r="69">
      <c r="A69" t="inlineStr">
        <is>
          <t>H-DF2025100152</t>
        </is>
      </c>
      <c r="B69" t="inlineStr">
        <is>
          <t>2025KPL年总决赛_安保_中京</t>
        </is>
      </c>
      <c r="C69" t="inlineStr">
        <is>
          <t>B2-2025-028</t>
        </is>
      </c>
      <c r="D69" t="inlineStr">
        <is>
          <t>归档</t>
        </is>
      </c>
      <c r="E69" t="inlineStr">
        <is>
          <t>单次支出-国内赛事及活动支出</t>
        </is>
      </c>
      <c r="F69" t="inlineStr"/>
      <c r="G69" t="inlineStr">
        <is>
          <t>人民币</t>
        </is>
      </c>
      <c r="H69" t="inlineStr">
        <is>
          <t>B02-2025-041-M001</t>
        </is>
      </c>
      <c r="I69" t="inlineStr">
        <is>
          <t>支出类</t>
        </is>
      </c>
      <c r="J69" t="inlineStr">
        <is>
          <t>固定总价</t>
        </is>
      </c>
      <c r="K69" t="n">
        <v>291200</v>
      </c>
      <c r="L69" t="n">
        <v>0</v>
      </c>
      <c r="M69" t="n">
        <v>291200</v>
      </c>
      <c r="N69" t="n">
        <v>291200</v>
      </c>
      <c r="O69" t="n">
        <v>0</v>
      </c>
      <c r="P69" t="n">
        <v>291200</v>
      </c>
      <c r="Q69" t="inlineStr">
        <is>
          <t>固定期限</t>
        </is>
      </c>
      <c r="R69" t="inlineStr">
        <is>
          <t>2025-11-08</t>
        </is>
      </c>
      <c r="S69" t="inlineStr">
        <is>
          <t>2025-11-08</t>
        </is>
      </c>
      <c r="T69" t="inlineStr">
        <is>
          <t>合作内容：安保服务&lt;br&gt;合作金额：291,200.00元&lt;br&gt;合同约定于11/07前支付全额服务费。</t>
        </is>
      </c>
      <c r="U69" t="inlineStr">
        <is>
          <t>172451202</t>
        </is>
      </c>
      <c r="V69" t="inlineStr">
        <is>
          <t>陈霖</t>
        </is>
      </c>
      <c r="W69" t="inlineStr">
        <is>
          <t>杨思施</t>
        </is>
      </c>
      <c r="X69" t="inlineStr">
        <is>
          <t>189481635</t>
        </is>
      </c>
      <c r="Y69" t="inlineStr">
        <is>
          <t>在职</t>
        </is>
      </c>
      <c r="Z69" t="inlineStr">
        <is>
          <t>黑白单面打印</t>
        </is>
      </c>
      <c r="AA69" t="inlineStr">
        <is>
          <t>2025-10-13</t>
        </is>
      </c>
      <c r="AB69" t="inlineStr">
        <is>
          <t>第三方人员服务</t>
        </is>
      </c>
      <c r="AC69" t="inlineStr">
        <is>
          <t>否</t>
        </is>
      </c>
      <c r="AD69" t="n">
        <v>291200</v>
      </c>
      <c r="AE69" t="inlineStr">
        <is>
          <t>增值税专用发票</t>
        </is>
      </c>
      <c r="AF69" t="inlineStr">
        <is>
          <t>6</t>
        </is>
      </c>
      <c r="AG69" t="inlineStr">
        <is>
          <t>生产生活服务</t>
        </is>
      </c>
      <c r="AH69" t="inlineStr">
        <is>
          <t>5</t>
        </is>
      </c>
      <c r="AI69" t="inlineStr">
        <is>
          <t>生产生活服务</t>
        </is>
      </c>
      <c r="AJ69" t="inlineStr">
        <is>
          <t>各自承担</t>
        </is>
      </c>
      <c r="AK69" t="inlineStr"/>
      <c r="AL69" t="inlineStr">
        <is>
          <t>我方</t>
        </is>
      </c>
      <c r="AM69" t="inlineStr">
        <is>
          <t>纸质签约</t>
        </is>
      </c>
      <c r="AN69" t="n">
        <v>2</v>
      </c>
      <c r="AO69" t="inlineStr"/>
      <c r="AP69" t="inlineStr"/>
      <c r="AQ69" t="inlineStr"/>
    </row>
    <row r="70">
      <c r="A70" t="inlineStr">
        <is>
          <t>H-DF2025100157</t>
        </is>
      </c>
      <c r="B70" t="inlineStr">
        <is>
          <t>2025KPL年总决赛_检票及安检大棚租赁</t>
        </is>
      </c>
      <c r="C70" t="inlineStr">
        <is>
          <t>B2-2025-028</t>
        </is>
      </c>
      <c r="D70" t="inlineStr">
        <is>
          <t>归档</t>
        </is>
      </c>
      <c r="E70" t="inlineStr">
        <is>
          <t>单次支出-国内赛事及活动支出</t>
        </is>
      </c>
      <c r="F70" t="inlineStr"/>
      <c r="G70" t="inlineStr">
        <is>
          <t>人民币</t>
        </is>
      </c>
      <c r="H70" t="inlineStr">
        <is>
          <t>B02-2025-041-M001</t>
        </is>
      </c>
      <c r="I70" t="inlineStr">
        <is>
          <t>支出类</t>
        </is>
      </c>
      <c r="J70" t="inlineStr">
        <is>
          <t>固定总价</t>
        </is>
      </c>
      <c r="K70" t="n">
        <v>866400</v>
      </c>
      <c r="L70" t="n">
        <v>0</v>
      </c>
      <c r="M70" t="n">
        <v>866400</v>
      </c>
      <c r="N70" t="n">
        <v>866400</v>
      </c>
      <c r="O70" t="n">
        <v>0</v>
      </c>
      <c r="P70" t="n">
        <v>866400</v>
      </c>
      <c r="Q70" t="inlineStr">
        <is>
          <t>固定期限</t>
        </is>
      </c>
      <c r="R70" t="inlineStr">
        <is>
          <t>2025-11-08</t>
        </is>
      </c>
      <c r="S70" t="inlineStr">
        <is>
          <t>2025-11-08</t>
        </is>
      </c>
      <c r="T70" t="inlineStr">
        <is>
          <t>合作内容：检票及安检大棚租赁&lt;br&gt;合作金额：866,400.00元&lt;br&gt;双方签订合同后，甲方应在活动开始前3个工作日支付合同金额的50%（即人民币：大写&amp;nbsp;肆拾叁万叁仟贰佰元整，小写¥433200元整）预付款。活动结束后十个工作日内&amp;nbsp;甲方支付乙方尾款&amp;nbsp;&amp;nbsp;&amp;n</t>
        </is>
      </c>
      <c r="U70" t="inlineStr">
        <is>
          <t>172451202</t>
        </is>
      </c>
      <c r="V70" t="inlineStr">
        <is>
          <t>陈霖</t>
        </is>
      </c>
      <c r="W70" t="inlineStr">
        <is>
          <t>杨思施</t>
        </is>
      </c>
      <c r="X70" t="inlineStr">
        <is>
          <t>189481635</t>
        </is>
      </c>
      <c r="Y70" t="inlineStr">
        <is>
          <t>在职</t>
        </is>
      </c>
      <c r="Z70" t="inlineStr">
        <is>
          <t>黑白单面打印</t>
        </is>
      </c>
      <c r="AA70" t="inlineStr">
        <is>
          <t>2025-10-13</t>
        </is>
      </c>
      <c r="AB70" t="inlineStr">
        <is>
          <t>其他</t>
        </is>
      </c>
      <c r="AC70" t="inlineStr">
        <is>
          <t>否</t>
        </is>
      </c>
      <c r="AD70" t="n">
        <v>866400</v>
      </c>
      <c r="AE70" t="inlineStr">
        <is>
          <t>增值税专用发票</t>
        </is>
      </c>
      <c r="AF70" t="inlineStr">
        <is>
          <t>6</t>
        </is>
      </c>
      <c r="AG70" t="inlineStr">
        <is>
          <t>生产生活服务</t>
        </is>
      </c>
      <c r="AH70" t="inlineStr">
        <is>
          <t>1</t>
        </is>
      </c>
      <c r="AI70" t="inlineStr">
        <is>
          <t>生产生活服务</t>
        </is>
      </c>
      <c r="AJ70" t="inlineStr">
        <is>
          <t>各自承担</t>
        </is>
      </c>
      <c r="AK70" t="inlineStr"/>
      <c r="AL70" t="inlineStr">
        <is>
          <t>我方</t>
        </is>
      </c>
      <c r="AM70" t="inlineStr">
        <is>
          <t>纸质签约</t>
        </is>
      </c>
      <c r="AN70" t="n">
        <v>2</v>
      </c>
      <c r="AO70" t="inlineStr"/>
      <c r="AP70" t="inlineStr"/>
      <c r="AQ70" t="inlineStr"/>
    </row>
    <row r="71">
      <c r="A71" t="inlineStr">
        <is>
          <t>H-DF2025100186</t>
        </is>
      </c>
      <c r="B71" t="inlineStr">
        <is>
          <t>2025KPL年总决赛_时间码</t>
        </is>
      </c>
      <c r="C71" t="inlineStr">
        <is>
          <t>B2-2025-028</t>
        </is>
      </c>
      <c r="D71" t="inlineStr">
        <is>
          <t>归档</t>
        </is>
      </c>
      <c r="E71" t="inlineStr">
        <is>
          <t>单次支出-国内赛事及活动支出</t>
        </is>
      </c>
      <c r="F71" t="inlineStr"/>
      <c r="G71" t="inlineStr">
        <is>
          <t>人民币</t>
        </is>
      </c>
      <c r="H71" t="inlineStr">
        <is>
          <t>B02-2025-041-M001</t>
        </is>
      </c>
      <c r="I71" t="inlineStr">
        <is>
          <t>支出类</t>
        </is>
      </c>
      <c r="J71" t="inlineStr">
        <is>
          <t>固定总价</t>
        </is>
      </c>
      <c r="K71" t="n">
        <v>32000</v>
      </c>
      <c r="L71" t="n">
        <v>0</v>
      </c>
      <c r="M71" t="n">
        <v>32000</v>
      </c>
      <c r="N71" t="n">
        <v>32000</v>
      </c>
      <c r="O71" t="n">
        <v>0</v>
      </c>
      <c r="P71" t="n">
        <v>32000</v>
      </c>
      <c r="Q71" t="inlineStr">
        <is>
          <t>固定期限</t>
        </is>
      </c>
      <c r="R71" t="inlineStr">
        <is>
          <t>2025-11-01</t>
        </is>
      </c>
      <c r="S71" t="inlineStr">
        <is>
          <t>2025-11-08</t>
        </is>
      </c>
      <c r="T71" t="inlineStr">
        <is>
          <t>合作内容：时间码&lt;br&gt;合作金额：32,000.00元</t>
        </is>
      </c>
      <c r="U71" t="inlineStr">
        <is>
          <t>172451202</t>
        </is>
      </c>
      <c r="V71" t="inlineStr">
        <is>
          <t>陈霖</t>
        </is>
      </c>
      <c r="W71" t="inlineStr">
        <is>
          <t>杨思施</t>
        </is>
      </c>
      <c r="X71" t="inlineStr">
        <is>
          <t>189481635</t>
        </is>
      </c>
      <c r="Y71" t="inlineStr">
        <is>
          <t>在职</t>
        </is>
      </c>
      <c r="Z71" t="inlineStr">
        <is>
          <t>黑白单面打印</t>
        </is>
      </c>
      <c r="AA71" t="inlineStr">
        <is>
          <t>2025-10-14</t>
        </is>
      </c>
      <c r="AB71" t="inlineStr">
        <is>
          <t>第三方人员服务</t>
        </is>
      </c>
      <c r="AC71" t="inlineStr">
        <is>
          <t>否</t>
        </is>
      </c>
      <c r="AD71" t="n">
        <v>32000</v>
      </c>
      <c r="AE71" t="inlineStr">
        <is>
          <t>增值税专用发票</t>
        </is>
      </c>
      <c r="AF71" t="inlineStr">
        <is>
          <t>6</t>
        </is>
      </c>
      <c r="AG71" t="inlineStr">
        <is>
          <t>生产生活服务</t>
        </is>
      </c>
      <c r="AH71" t="inlineStr">
        <is>
          <t>1</t>
        </is>
      </c>
      <c r="AI71" t="inlineStr">
        <is>
          <t>生产生活服务</t>
        </is>
      </c>
      <c r="AJ71" t="inlineStr">
        <is>
          <t>各自承担</t>
        </is>
      </c>
      <c r="AK71" t="inlineStr"/>
      <c r="AL71" t="inlineStr">
        <is>
          <t>我方</t>
        </is>
      </c>
      <c r="AM71" t="inlineStr">
        <is>
          <t>纸质签约</t>
        </is>
      </c>
      <c r="AN71" t="n">
        <v>2</v>
      </c>
      <c r="AO71" t="inlineStr"/>
      <c r="AP71" t="inlineStr"/>
      <c r="AQ71" t="inlineStr"/>
    </row>
    <row r="72">
      <c r="A72" t="inlineStr">
        <is>
          <t>H-DF2025100193</t>
        </is>
      </c>
      <c r="B72" t="inlineStr">
        <is>
          <t>黄浦滨江“英雄·外滩”项目 施工总承包合同</t>
        </is>
      </c>
      <c r="C72" t="inlineStr">
        <is>
          <t>Q1-2025-001</t>
        </is>
      </c>
      <c r="D72" t="inlineStr">
        <is>
          <t>归档</t>
        </is>
      </c>
      <c r="E72" t="inlineStr">
        <is>
          <t>单次支出-其他支出</t>
        </is>
      </c>
      <c r="F72" t="inlineStr"/>
      <c r="G72" t="inlineStr">
        <is>
          <t>人民币</t>
        </is>
      </c>
      <c r="H72" t="inlineStr">
        <is>
          <t>B09-2025-001-M001</t>
        </is>
      </c>
      <c r="I72" t="inlineStr">
        <is>
          <t>支出类</t>
        </is>
      </c>
      <c r="J72" t="inlineStr">
        <is>
          <t>固定总价</t>
        </is>
      </c>
      <c r="K72" t="n">
        <v>73710617.91</v>
      </c>
      <c r="L72" t="n">
        <v>0</v>
      </c>
      <c r="M72" t="n">
        <v>73710617.91</v>
      </c>
      <c r="N72" t="n">
        <v>73710617.91</v>
      </c>
      <c r="O72" t="n">
        <v>0</v>
      </c>
      <c r="P72" t="n">
        <v>73710617.91</v>
      </c>
      <c r="Q72" t="inlineStr">
        <is>
          <t>固定期限</t>
        </is>
      </c>
      <c r="R72" t="inlineStr">
        <is>
          <t>2025-09-02</t>
        </is>
      </c>
      <c r="S72" t="inlineStr">
        <is>
          <t>2025-12-31</t>
        </is>
      </c>
      <c r="T72" t="inlineStr">
        <is>
          <t>黄浦滨江“英雄·外滩”项目&amp;nbsp;施工总承包合同，专票类型：建筑服务类，税率为9%。&lt;br&gt;工期总日历天数：85天。工期总日历天数与根据前述计划开竣工日期计算的工期天数不一致的，以工期总日历天数为准。&lt;br&gt;合同价格形式：固定单价合同。</t>
        </is>
      </c>
      <c r="U72" t="inlineStr">
        <is>
          <t>179647181</t>
        </is>
      </c>
      <c r="V72" t="inlineStr">
        <is>
          <t>李亚清</t>
        </is>
      </c>
      <c r="W72" t="inlineStr">
        <is>
          <t>郑蕴仪</t>
        </is>
      </c>
      <c r="X72" t="inlineStr">
        <is>
          <t>143579875</t>
        </is>
      </c>
      <c r="Y72" t="inlineStr">
        <is>
          <t>在职</t>
        </is>
      </c>
      <c r="Z72" t="inlineStr">
        <is>
          <t>黑白单面打印</t>
        </is>
      </c>
      <c r="AA72" t="inlineStr">
        <is>
          <t>2025-09-01</t>
        </is>
      </c>
      <c r="AB72" t="inlineStr">
        <is>
          <t>其他</t>
        </is>
      </c>
      <c r="AC72" t="inlineStr">
        <is>
          <t>否</t>
        </is>
      </c>
      <c r="AD72" t="n">
        <v>73710617.91</v>
      </c>
      <c r="AE72" t="inlineStr">
        <is>
          <t>增值税专用发票</t>
        </is>
      </c>
      <c r="AF72" t="inlineStr">
        <is>
          <t>6</t>
        </is>
      </c>
      <c r="AG72" t="inlineStr">
        <is>
          <t>生产生活服务</t>
        </is>
      </c>
      <c r="AH72" t="inlineStr">
        <is>
          <t>9</t>
        </is>
      </c>
      <c r="AI72" t="inlineStr">
        <is>
          <t>生产生活服务</t>
        </is>
      </c>
      <c r="AJ72" t="inlineStr">
        <is>
          <t>各自承担</t>
        </is>
      </c>
      <c r="AK72" t="inlineStr"/>
      <c r="AL72" t="inlineStr">
        <is>
          <t>我方</t>
        </is>
      </c>
      <c r="AM72" t="inlineStr">
        <is>
          <t>纸质签约</t>
        </is>
      </c>
      <c r="AN72" t="n">
        <v>2</v>
      </c>
      <c r="AO72" t="inlineStr"/>
      <c r="AP72" t="inlineStr"/>
      <c r="AQ72" t="inlineStr"/>
    </row>
    <row r="73">
      <c r="A73" t="inlineStr">
        <is>
          <t>H-DF2025100225</t>
        </is>
      </c>
      <c r="B73" t="inlineStr">
        <is>
          <t>2025 IEM_成都总决赛_活动安保合同_￥¥1,062,220</t>
        </is>
      </c>
      <c r="C73" t="inlineStr">
        <is>
          <t>B2-2025-001</t>
        </is>
      </c>
      <c r="D73" t="inlineStr">
        <is>
          <t>归档</t>
        </is>
      </c>
      <c r="E73" t="inlineStr">
        <is>
          <t>单次支出-海外赛事业及活动支出</t>
        </is>
      </c>
      <c r="F73" t="inlineStr"/>
      <c r="G73" t="inlineStr">
        <is>
          <t>人民币</t>
        </is>
      </c>
      <c r="H73" t="inlineStr">
        <is>
          <t>B02-2025-018-M001</t>
        </is>
      </c>
      <c r="I73" t="inlineStr">
        <is>
          <t>支出类</t>
        </is>
      </c>
      <c r="J73" t="inlineStr">
        <is>
          <t>固定总价</t>
        </is>
      </c>
      <c r="K73" t="n">
        <v>1062220</v>
      </c>
      <c r="L73" t="n">
        <v>0</v>
      </c>
      <c r="M73" t="n">
        <v>1062220</v>
      </c>
      <c r="N73" t="n">
        <v>1062220</v>
      </c>
      <c r="O73" t="n">
        <v>0</v>
      </c>
      <c r="P73" t="n">
        <v>1062220</v>
      </c>
      <c r="Q73" t="inlineStr">
        <is>
          <t>固定期限</t>
        </is>
      </c>
      <c r="R73" t="inlineStr">
        <is>
          <t>2025-11-07</t>
        </is>
      </c>
      <c r="S73" t="inlineStr">
        <is>
          <t>2025-11-09</t>
        </is>
      </c>
      <c r="T73" t="inlineStr">
        <is>
          <t>2025&amp;nbsp;IEM_成都总决赛_活动安保合同_¥1,062,220&lt;br&gt;金额：1,062,220元&lt;br&gt;发票：增值税专用发票5%税率&lt;br&gt;支付：活动前支付30%，活动后90天内支付70%</t>
        </is>
      </c>
      <c r="U73" t="inlineStr">
        <is>
          <t>177072730</t>
        </is>
      </c>
      <c r="V73" t="inlineStr">
        <is>
          <t>张居中</t>
        </is>
      </c>
      <c r="W73" t="inlineStr">
        <is>
          <t>张居中</t>
        </is>
      </c>
      <c r="X73" t="inlineStr">
        <is>
          <t>177072730</t>
        </is>
      </c>
      <c r="Y73" t="inlineStr">
        <is>
          <t>在职</t>
        </is>
      </c>
      <c r="Z73" t="inlineStr">
        <is>
          <t>黑白单面打印</t>
        </is>
      </c>
      <c r="AA73" t="inlineStr">
        <is>
          <t>2025-10-15</t>
        </is>
      </c>
      <c r="AB73" t="inlineStr">
        <is>
          <t>第三方人员服务</t>
        </is>
      </c>
      <c r="AC73" t="inlineStr">
        <is>
          <t>否</t>
        </is>
      </c>
      <c r="AD73" t="n">
        <v>1062220</v>
      </c>
      <c r="AE73" t="inlineStr">
        <is>
          <t>增值税专用发票</t>
        </is>
      </c>
      <c r="AF73" t="inlineStr">
        <is>
          <t>6</t>
        </is>
      </c>
      <c r="AG73" t="inlineStr">
        <is>
          <t>生产生活服务</t>
        </is>
      </c>
      <c r="AH73" t="inlineStr">
        <is>
          <t>5</t>
        </is>
      </c>
      <c r="AI73" t="inlineStr">
        <is>
          <t>生产生活服务</t>
        </is>
      </c>
      <c r="AJ73" t="inlineStr">
        <is>
          <t>各自承担</t>
        </is>
      </c>
      <c r="AK73" t="inlineStr"/>
      <c r="AL73" t="inlineStr">
        <is>
          <t>我方</t>
        </is>
      </c>
      <c r="AM73" t="inlineStr">
        <is>
          <t>纸质签约</t>
        </is>
      </c>
      <c r="AN73" t="n">
        <v>2</v>
      </c>
      <c r="AO73" t="inlineStr"/>
      <c r="AP73" t="inlineStr"/>
      <c r="AQ73" t="inlineStr"/>
    </row>
    <row r="74">
      <c r="A74" t="inlineStr">
        <is>
          <t>H-DF2025100238</t>
        </is>
      </c>
      <c r="B74" t="inlineStr">
        <is>
          <t>黄浦滨江“英雄·外滩”项目 水配套合同</t>
        </is>
      </c>
      <c r="C74" t="inlineStr">
        <is>
          <t>Q1-2025-001</t>
        </is>
      </c>
      <c r="D74" t="inlineStr">
        <is>
          <t>归档</t>
        </is>
      </c>
      <c r="E74" t="inlineStr">
        <is>
          <t>单次支出-其他支出</t>
        </is>
      </c>
      <c r="F74" t="inlineStr"/>
      <c r="G74" t="inlineStr">
        <is>
          <t>人民币</t>
        </is>
      </c>
      <c r="H74" t="inlineStr">
        <is>
          <t>B09-2025-001-M001</t>
        </is>
      </c>
      <c r="I74" t="inlineStr">
        <is>
          <t>支出类</t>
        </is>
      </c>
      <c r="J74" t="inlineStr">
        <is>
          <t>固定总价</t>
        </is>
      </c>
      <c r="K74" t="n">
        <v>2401534.2</v>
      </c>
      <c r="L74" t="n">
        <v>0</v>
      </c>
      <c r="M74" t="n">
        <v>2401534.2</v>
      </c>
      <c r="N74" t="n">
        <v>2401534.2</v>
      </c>
      <c r="O74" t="n">
        <v>0</v>
      </c>
      <c r="P74" t="n">
        <v>2401534.2</v>
      </c>
      <c r="Q74" t="inlineStr">
        <is>
          <t>固定期限</t>
        </is>
      </c>
      <c r="R74" t="inlineStr">
        <is>
          <t>2025-09-02</t>
        </is>
      </c>
      <c r="S74" t="inlineStr">
        <is>
          <t>2025-11-25</t>
        </is>
      </c>
      <c r="T74" t="inlineStr">
        <is>
          <t>黄浦滨江“英雄·外滩”项目水配套，工期总日历天数：85天，建筑服务类，增值税税率为9%，工程承包范围：依据工程量清单、施工图图纸所显示水配套工程的所有内容的施工、验收、保修等各阶段的所有工作内容等，包含但不限于：承包人所确认的工程内容、所有在合同文件中所提到和反映的工作及为完成此类工作所需的所有措施</t>
        </is>
      </c>
      <c r="U74" t="inlineStr">
        <is>
          <t>179647181</t>
        </is>
      </c>
      <c r="V74" t="inlineStr">
        <is>
          <t>李亚清</t>
        </is>
      </c>
      <c r="W74" t="inlineStr">
        <is>
          <t>郑蕴仪</t>
        </is>
      </c>
      <c r="X74" t="inlineStr">
        <is>
          <t>143579875</t>
        </is>
      </c>
      <c r="Y74" t="inlineStr">
        <is>
          <t>在职</t>
        </is>
      </c>
      <c r="Z74" t="inlineStr">
        <is>
          <t>黑白单面打印</t>
        </is>
      </c>
      <c r="AA74" t="inlineStr">
        <is>
          <t>2025-09-01</t>
        </is>
      </c>
      <c r="AB74" t="inlineStr">
        <is>
          <t>其他</t>
        </is>
      </c>
      <c r="AC74" t="inlineStr">
        <is>
          <t>否</t>
        </is>
      </c>
      <c r="AD74" t="n">
        <v>2401534.2</v>
      </c>
      <c r="AE74" t="inlineStr">
        <is>
          <t>增值税专用发票</t>
        </is>
      </c>
      <c r="AF74" t="inlineStr">
        <is>
          <t>6</t>
        </is>
      </c>
      <c r="AG74" t="inlineStr">
        <is>
          <t>生产生活服务</t>
        </is>
      </c>
      <c r="AH74" t="inlineStr">
        <is>
          <t>9</t>
        </is>
      </c>
      <c r="AI74" t="inlineStr">
        <is>
          <t>生产生活服务</t>
        </is>
      </c>
      <c r="AJ74" t="inlineStr">
        <is>
          <t>各自承担</t>
        </is>
      </c>
      <c r="AK74" t="inlineStr"/>
      <c r="AL74" t="inlineStr">
        <is>
          <t>我方</t>
        </is>
      </c>
      <c r="AM74" t="inlineStr">
        <is>
          <t>纸质签约</t>
        </is>
      </c>
      <c r="AN74" t="n">
        <v>2</v>
      </c>
      <c r="AO74" t="inlineStr"/>
      <c r="AP74" t="inlineStr"/>
      <c r="AQ74" t="inlineStr"/>
    </row>
    <row r="75">
      <c r="A75" t="inlineStr">
        <is>
          <t>H-DF2025100240</t>
        </is>
      </c>
      <c r="B75" t="inlineStr">
        <is>
          <t>黄浦滨江“英雄·外滩”项目 电力配套合同</t>
        </is>
      </c>
      <c r="C75" t="inlineStr">
        <is>
          <t>Q1-2025-001</t>
        </is>
      </c>
      <c r="D75" t="inlineStr">
        <is>
          <t>归档</t>
        </is>
      </c>
      <c r="E75" t="inlineStr">
        <is>
          <t>单次支出-其他支出</t>
        </is>
      </c>
      <c r="F75" t="inlineStr"/>
      <c r="G75" t="inlineStr">
        <is>
          <t>人民币</t>
        </is>
      </c>
      <c r="H75" t="inlineStr">
        <is>
          <t>B09-2025-001-M001</t>
        </is>
      </c>
      <c r="I75" t="inlineStr">
        <is>
          <t>支出类</t>
        </is>
      </c>
      <c r="J75" t="inlineStr">
        <is>
          <t>固定总价</t>
        </is>
      </c>
      <c r="K75" t="n">
        <v>4107630.28</v>
      </c>
      <c r="L75" t="n">
        <v>0</v>
      </c>
      <c r="M75" t="n">
        <v>4107630.28</v>
      </c>
      <c r="N75" t="n">
        <v>4107630.28</v>
      </c>
      <c r="O75" t="n">
        <v>0</v>
      </c>
      <c r="P75" t="n">
        <v>4107630.28</v>
      </c>
      <c r="Q75" t="inlineStr">
        <is>
          <t>固定期限</t>
        </is>
      </c>
      <c r="R75" t="inlineStr">
        <is>
          <t>2025-09-02</t>
        </is>
      </c>
      <c r="S75" t="inlineStr">
        <is>
          <t>2025-11-25</t>
        </is>
      </c>
      <c r="T75" t="inlineStr">
        <is>
          <t>黄浦滨江“英雄·外滩”项目&amp;nbsp;电力配套，工期总日历天数：85天，建筑服务类，增值税税率为9%，工程承包范围：依据工程量清单、施工图图纸所显示电力配套工程的所有内容的施工、验收、保修等各阶段的所有工作内容等，包含但不限于：承包人所确认的工程内容、所有在合同文件中所提到和反映的工作及为完成此类工</t>
        </is>
      </c>
      <c r="U75" t="inlineStr">
        <is>
          <t>179647181</t>
        </is>
      </c>
      <c r="V75" t="inlineStr">
        <is>
          <t>李亚清</t>
        </is>
      </c>
      <c r="W75" t="inlineStr">
        <is>
          <t>郑蕴仪</t>
        </is>
      </c>
      <c r="X75" t="inlineStr">
        <is>
          <t>143579875</t>
        </is>
      </c>
      <c r="Y75" t="inlineStr">
        <is>
          <t>在职</t>
        </is>
      </c>
      <c r="Z75" t="inlineStr">
        <is>
          <t>黑白单面打印</t>
        </is>
      </c>
      <c r="AA75" t="inlineStr">
        <is>
          <t>2025-09-01</t>
        </is>
      </c>
      <c r="AB75" t="inlineStr">
        <is>
          <t>其他</t>
        </is>
      </c>
      <c r="AC75" t="inlineStr">
        <is>
          <t>否</t>
        </is>
      </c>
      <c r="AD75" t="n">
        <v>4107630.28</v>
      </c>
      <c r="AE75" t="inlineStr">
        <is>
          <t>增值税专用发票</t>
        </is>
      </c>
      <c r="AF75" t="inlineStr">
        <is>
          <t>6</t>
        </is>
      </c>
      <c r="AG75" t="inlineStr">
        <is>
          <t>生产生活服务</t>
        </is>
      </c>
      <c r="AH75" t="inlineStr">
        <is>
          <t>9</t>
        </is>
      </c>
      <c r="AI75" t="inlineStr">
        <is>
          <t>生产生活服务</t>
        </is>
      </c>
      <c r="AJ75" t="inlineStr">
        <is>
          <t>各自承担</t>
        </is>
      </c>
      <c r="AK75" t="inlineStr"/>
      <c r="AL75" t="inlineStr">
        <is>
          <t>我方</t>
        </is>
      </c>
      <c r="AM75" t="inlineStr">
        <is>
          <t>纸质签约</t>
        </is>
      </c>
      <c r="AN75" t="n">
        <v>2</v>
      </c>
      <c r="AO75" t="inlineStr"/>
      <c r="AP75" t="inlineStr"/>
      <c r="AQ75" t="inlineStr"/>
    </row>
    <row r="76">
      <c r="A76" t="inlineStr">
        <is>
          <t>H-DF2025100273</t>
        </is>
      </c>
      <c r="B76" t="inlineStr">
        <is>
          <t>2025KPL年总决赛_IQOO换机仪式道具制作</t>
        </is>
      </c>
      <c r="C76" t="inlineStr">
        <is>
          <t>B2-2025-028</t>
        </is>
      </c>
      <c r="D76" t="inlineStr">
        <is>
          <t>归档</t>
        </is>
      </c>
      <c r="E76" t="inlineStr">
        <is>
          <t>单次支出-国内赛事及活动支出</t>
        </is>
      </c>
      <c r="F76" t="inlineStr"/>
      <c r="G76" t="inlineStr">
        <is>
          <t>人民币</t>
        </is>
      </c>
      <c r="H76" t="inlineStr">
        <is>
          <t>B02-2025-041-M001</t>
        </is>
      </c>
      <c r="I76" t="inlineStr">
        <is>
          <t>支出类</t>
        </is>
      </c>
      <c r="J76" t="inlineStr">
        <is>
          <t>固定总价</t>
        </is>
      </c>
      <c r="K76" t="n">
        <v>180000</v>
      </c>
      <c r="L76" t="n">
        <v>0</v>
      </c>
      <c r="M76" t="n">
        <v>180000</v>
      </c>
      <c r="N76" t="n">
        <v>180000</v>
      </c>
      <c r="O76" t="n">
        <v>0</v>
      </c>
      <c r="P76" t="n">
        <v>180000</v>
      </c>
      <c r="Q76" t="inlineStr">
        <is>
          <t>固定期限</t>
        </is>
      </c>
      <c r="R76" t="inlineStr">
        <is>
          <t>2025-09-01</t>
        </is>
      </c>
      <c r="S76" t="inlineStr">
        <is>
          <t>2025-11-12</t>
        </is>
      </c>
      <c r="T76" t="inlineStr">
        <is>
          <t>合作内容：IQOO换机仪式道具制作&lt;br&gt;合作金额：180,000.00元</t>
        </is>
      </c>
      <c r="U76" t="inlineStr">
        <is>
          <t>172451202</t>
        </is>
      </c>
      <c r="V76" t="inlineStr">
        <is>
          <t>陈霖</t>
        </is>
      </c>
      <c r="W76" t="inlineStr">
        <is>
          <t>杨思施</t>
        </is>
      </c>
      <c r="X76" t="inlineStr">
        <is>
          <t>189481635</t>
        </is>
      </c>
      <c r="Y76" t="inlineStr">
        <is>
          <t>在职</t>
        </is>
      </c>
      <c r="Z76" t="inlineStr">
        <is>
          <t>黑白单面打印</t>
        </is>
      </c>
      <c r="AA76" t="inlineStr">
        <is>
          <t>2025-09-01</t>
        </is>
      </c>
      <c r="AB76" t="inlineStr">
        <is>
          <t>运营及物料制作</t>
        </is>
      </c>
      <c r="AC76" t="inlineStr">
        <is>
          <t>否</t>
        </is>
      </c>
      <c r="AD76" t="n">
        <v>180000</v>
      </c>
      <c r="AE76" t="inlineStr">
        <is>
          <t>增值税专用发票</t>
        </is>
      </c>
      <c r="AF76" t="inlineStr">
        <is>
          <t>6</t>
        </is>
      </c>
      <c r="AG76" t="inlineStr">
        <is>
          <t>生产生活服务</t>
        </is>
      </c>
      <c r="AH76" t="inlineStr">
        <is>
          <t>6</t>
        </is>
      </c>
      <c r="AI76" t="inlineStr">
        <is>
          <t>生产生活服务</t>
        </is>
      </c>
      <c r="AJ76" t="inlineStr">
        <is>
          <t>各自承担</t>
        </is>
      </c>
      <c r="AK76" t="inlineStr"/>
      <c r="AL76" t="inlineStr">
        <is>
          <t>我方</t>
        </is>
      </c>
      <c r="AM76" t="inlineStr">
        <is>
          <t>纸质签约</t>
        </is>
      </c>
      <c r="AN76" t="n">
        <v>2</v>
      </c>
      <c r="AO76" t="inlineStr"/>
      <c r="AP76" t="inlineStr"/>
      <c r="AQ76" t="inlineStr"/>
    </row>
    <row r="77">
      <c r="A77" t="inlineStr">
        <is>
          <t>H-DF2025100311</t>
        </is>
      </c>
      <c r="B77" t="inlineStr">
        <is>
          <t>营销服务合同</t>
        </is>
      </c>
      <c r="C77" t="inlineStr">
        <is>
          <t>B8-2025-007</t>
        </is>
      </c>
      <c r="D77" t="inlineStr">
        <is>
          <t>归档</t>
        </is>
      </c>
      <c r="E77" t="inlineStr">
        <is>
          <t>单次支出-广告赞助支出</t>
        </is>
      </c>
      <c r="F77" t="inlineStr"/>
      <c r="G77" t="inlineStr">
        <is>
          <t>人民币</t>
        </is>
      </c>
      <c r="H77" t="inlineStr">
        <is>
          <t>B07-2025-013-M001</t>
        </is>
      </c>
      <c r="I77" t="inlineStr">
        <is>
          <t>支出类</t>
        </is>
      </c>
      <c r="J77" t="inlineStr">
        <is>
          <t>固定总价</t>
        </is>
      </c>
      <c r="K77" t="n">
        <v>712725</v>
      </c>
      <c r="L77" t="n">
        <v>0</v>
      </c>
      <c r="M77" t="n">
        <v>712725</v>
      </c>
      <c r="N77" t="n">
        <v>712725</v>
      </c>
      <c r="O77" t="n">
        <v>0</v>
      </c>
      <c r="P77" t="n">
        <v>712725</v>
      </c>
      <c r="Q77" t="inlineStr">
        <is>
          <t>固定期限</t>
        </is>
      </c>
      <c r="R77" t="inlineStr">
        <is>
          <t>2025-10-20</t>
        </is>
      </c>
      <c r="S77" t="inlineStr">
        <is>
          <t>2025-11-01</t>
        </is>
      </c>
      <c r="T77" t="inlineStr">
        <is>
          <t>汇智数字化营销10月712725</t>
        </is>
      </c>
      <c r="U77" t="inlineStr">
        <is>
          <t>9f8cfcc5</t>
        </is>
      </c>
      <c r="V77" t="inlineStr">
        <is>
          <t>段一峰</t>
        </is>
      </c>
      <c r="W77" t="inlineStr">
        <is>
          <t>王秋阳</t>
        </is>
      </c>
      <c r="X77" t="inlineStr">
        <is>
          <t>143579825</t>
        </is>
      </c>
      <c r="Y77" t="inlineStr">
        <is>
          <t>在职</t>
        </is>
      </c>
      <c r="Z77" t="inlineStr">
        <is>
          <t>黑白单面打印</t>
        </is>
      </c>
      <c r="AA77" t="inlineStr">
        <is>
          <t>2025-10-20</t>
        </is>
      </c>
      <c r="AB77" t="inlineStr">
        <is>
          <t>商务及IP合作</t>
        </is>
      </c>
      <c r="AC77" t="inlineStr">
        <is>
          <t>否</t>
        </is>
      </c>
      <c r="AD77" t="n">
        <v>712725</v>
      </c>
      <c r="AE77" t="inlineStr">
        <is>
          <t>增值税专用发票</t>
        </is>
      </c>
      <c r="AF77" t="inlineStr">
        <is>
          <t>6</t>
        </is>
      </c>
      <c r="AG77" t="inlineStr">
        <is>
          <t>生产生活服务</t>
        </is>
      </c>
      <c r="AH77" t="inlineStr">
        <is>
          <t>6</t>
        </is>
      </c>
      <c r="AI77" t="inlineStr">
        <is>
          <t>生产生活服务</t>
        </is>
      </c>
      <c r="AJ77" t="inlineStr">
        <is>
          <t>各自承担</t>
        </is>
      </c>
      <c r="AK77" t="inlineStr"/>
      <c r="AL77" t="inlineStr">
        <is>
          <t>我方</t>
        </is>
      </c>
      <c r="AM77" t="inlineStr">
        <is>
          <t>纸质签约</t>
        </is>
      </c>
      <c r="AN77" t="n">
        <v>2</v>
      </c>
      <c r="AO77" t="inlineStr"/>
      <c r="AP77" t="inlineStr"/>
      <c r="AQ77" t="inlineStr"/>
    </row>
    <row r="78">
      <c r="A78" t="inlineStr">
        <is>
          <t>H-DF2025100318</t>
        </is>
      </c>
      <c r="B78" t="inlineStr">
        <is>
          <t>2025KPL年总决赛_舞美&amp;设备租赁</t>
        </is>
      </c>
      <c r="C78" t="inlineStr">
        <is>
          <t>B2-2025-028</t>
        </is>
      </c>
      <c r="D78" t="inlineStr">
        <is>
          <t>归档</t>
        </is>
      </c>
      <c r="E78" t="inlineStr">
        <is>
          <t>单次支出-国内赛事及活动支出</t>
        </is>
      </c>
      <c r="F78" t="inlineStr"/>
      <c r="G78" t="inlineStr">
        <is>
          <t>人民币</t>
        </is>
      </c>
      <c r="H78" t="inlineStr">
        <is>
          <t>B02-2025-041-M001</t>
        </is>
      </c>
      <c r="I78" t="inlineStr">
        <is>
          <t>支出类</t>
        </is>
      </c>
      <c r="J78" t="inlineStr">
        <is>
          <t>固定总价</t>
        </is>
      </c>
      <c r="K78" t="n">
        <v>5760000</v>
      </c>
      <c r="L78" t="n">
        <v>0</v>
      </c>
      <c r="M78" t="n">
        <v>5760000</v>
      </c>
      <c r="N78" t="n">
        <v>5760000</v>
      </c>
      <c r="O78" t="n">
        <v>0</v>
      </c>
      <c r="P78" t="n">
        <v>5760000</v>
      </c>
      <c r="Q78" t="inlineStr">
        <is>
          <t>固定期限</t>
        </is>
      </c>
      <c r="R78" t="inlineStr">
        <is>
          <t>2025-10-12</t>
        </is>
      </c>
      <c r="S78" t="inlineStr">
        <is>
          <t>2025-11-13</t>
        </is>
      </c>
      <c r="T78" t="inlineStr">
        <is>
          <t>合作内容：舞美&amp;设备租赁&lt;br&gt;合作金额：&amp;nbsp;5,760,000.00元&lt;br&gt;甲方于双方签署合同后7个工作日内支付50%的服务费，即人民币贰佰捌拾捌万元整（￥2,880,000.00），甲方应在乙方全部服务履行完毕且甲、乙双方结算完毕后在收到合同约定的增值税专用发票后九十（90）日内支付5</t>
        </is>
      </c>
      <c r="U78" t="inlineStr">
        <is>
          <t>172451202</t>
        </is>
      </c>
      <c r="V78" t="inlineStr">
        <is>
          <t>陈霖</t>
        </is>
      </c>
      <c r="W78" t="inlineStr">
        <is>
          <t>杨思施</t>
        </is>
      </c>
      <c r="X78" t="inlineStr">
        <is>
          <t>189481635</t>
        </is>
      </c>
      <c r="Y78" t="inlineStr">
        <is>
          <t>在职</t>
        </is>
      </c>
      <c r="Z78" t="inlineStr">
        <is>
          <t>黑白单面打印</t>
        </is>
      </c>
      <c r="AA78" t="inlineStr">
        <is>
          <t>2025-10-20</t>
        </is>
      </c>
      <c r="AB78" t="inlineStr">
        <is>
          <t>舞美搭建</t>
        </is>
      </c>
      <c r="AC78" t="inlineStr">
        <is>
          <t>否</t>
        </is>
      </c>
      <c r="AD78" t="n">
        <v>5760000</v>
      </c>
      <c r="AE78" t="inlineStr">
        <is>
          <t>增值税专用发票</t>
        </is>
      </c>
      <c r="AF78" t="inlineStr">
        <is>
          <t>6</t>
        </is>
      </c>
      <c r="AG78" t="inlineStr">
        <is>
          <t>生产生活服务</t>
        </is>
      </c>
      <c r="AH78" t="inlineStr">
        <is>
          <t>6</t>
        </is>
      </c>
      <c r="AI78" t="inlineStr">
        <is>
          <t>生产生活服务</t>
        </is>
      </c>
      <c r="AJ78" t="inlineStr">
        <is>
          <t>各自承担</t>
        </is>
      </c>
      <c r="AK78" t="inlineStr"/>
      <c r="AL78" t="inlineStr">
        <is>
          <t>我方</t>
        </is>
      </c>
      <c r="AM78" t="inlineStr">
        <is>
          <t>纸质签约</t>
        </is>
      </c>
      <c r="AN78" t="n">
        <v>2</v>
      </c>
      <c r="AO78" t="inlineStr"/>
      <c r="AP78" t="inlineStr"/>
      <c r="AQ78" t="inlineStr"/>
    </row>
    <row r="79">
      <c r="A79" t="inlineStr">
        <is>
          <t>H-DF2025100386</t>
        </is>
      </c>
      <c r="B79" t="inlineStr">
        <is>
          <t>HERO DOME储物柜采购合同</t>
        </is>
      </c>
      <c r="C79" t="inlineStr">
        <is>
          <t>Q1-2025-001</t>
        </is>
      </c>
      <c r="D79" t="inlineStr">
        <is>
          <t>归档</t>
        </is>
      </c>
      <c r="E79" t="inlineStr">
        <is>
          <t>单次支出-其他支出</t>
        </is>
      </c>
      <c r="F79" t="inlineStr"/>
      <c r="G79" t="inlineStr">
        <is>
          <t>人民币</t>
        </is>
      </c>
      <c r="H79" t="inlineStr">
        <is>
          <t>B09-2025-001-M001</t>
        </is>
      </c>
      <c r="I79" t="inlineStr">
        <is>
          <t>支出类</t>
        </is>
      </c>
      <c r="J79" t="inlineStr">
        <is>
          <t>固定总价</t>
        </is>
      </c>
      <c r="K79" t="n">
        <v>158900</v>
      </c>
      <c r="L79" t="n">
        <v>0</v>
      </c>
      <c r="M79" t="n">
        <v>158900</v>
      </c>
      <c r="N79" t="n">
        <v>158900</v>
      </c>
      <c r="O79" t="n">
        <v>0</v>
      </c>
      <c r="P79" t="n">
        <v>158900</v>
      </c>
      <c r="Q79" t="inlineStr">
        <is>
          <t>固定期限</t>
        </is>
      </c>
      <c r="R79" t="inlineStr">
        <is>
          <t>2026-11-22</t>
        </is>
      </c>
      <c r="S79" t="inlineStr">
        <is>
          <t>2026-11-22</t>
        </is>
      </c>
      <c r="T79" t="inlineStr">
        <is>
          <t>HERO&amp;nbsp;DOME储物柜采购合同</t>
        </is>
      </c>
      <c r="U79" t="inlineStr">
        <is>
          <t>d7ba73dg</t>
        </is>
      </c>
      <c r="V79" t="inlineStr">
        <is>
          <t>范子衿</t>
        </is>
      </c>
      <c r="W79" t="inlineStr">
        <is>
          <t>范子衿</t>
        </is>
      </c>
      <c r="X79" t="inlineStr">
        <is>
          <t>d7ba73dg</t>
        </is>
      </c>
      <c r="Y79" t="inlineStr">
        <is>
          <t>在职</t>
        </is>
      </c>
      <c r="Z79" t="inlineStr">
        <is>
          <t>黑白单面打印</t>
        </is>
      </c>
      <c r="AA79" t="inlineStr">
        <is>
          <t>2025-10-22</t>
        </is>
      </c>
      <c r="AB79" t="inlineStr">
        <is>
          <t>其他</t>
        </is>
      </c>
      <c r="AC79" t="inlineStr">
        <is>
          <t>否</t>
        </is>
      </c>
      <c r="AD79" t="n">
        <v>158900</v>
      </c>
      <c r="AE79" t="inlineStr">
        <is>
          <t>增值税专用发票</t>
        </is>
      </c>
      <c r="AF79" t="inlineStr">
        <is>
          <t>6</t>
        </is>
      </c>
      <c r="AG79" t="inlineStr">
        <is>
          <t>生产生活服务</t>
        </is>
      </c>
      <c r="AH79" t="inlineStr">
        <is>
          <t>13</t>
        </is>
      </c>
      <c r="AI79" t="inlineStr">
        <is>
          <t>生产生活服务</t>
        </is>
      </c>
      <c r="AJ79" t="inlineStr">
        <is>
          <t>各自承担</t>
        </is>
      </c>
      <c r="AK79" t="inlineStr"/>
      <c r="AL79" t="inlineStr">
        <is>
          <t>我方</t>
        </is>
      </c>
      <c r="AM79" t="inlineStr">
        <is>
          <t>纸质签约</t>
        </is>
      </c>
      <c r="AN79" t="n">
        <v>2</v>
      </c>
      <c r="AO79" t="inlineStr"/>
      <c r="AP79" t="inlineStr"/>
      <c r="AQ79" t="inlineStr"/>
    </row>
    <row r="80">
      <c r="A80" t="inlineStr">
        <is>
          <t>H-DF2025100417</t>
        </is>
      </c>
      <c r="B80" t="inlineStr">
        <is>
          <t>CFS帆布袋＆妙策</t>
        </is>
      </c>
      <c r="C80" t="inlineStr">
        <is>
          <t>B9-2025-006</t>
        </is>
      </c>
      <c r="D80" t="inlineStr">
        <is>
          <t>归档</t>
        </is>
      </c>
      <c r="E80" t="inlineStr">
        <is>
          <t>单次支出-衍生品支出</t>
        </is>
      </c>
      <c r="F80" t="inlineStr"/>
      <c r="G80" t="inlineStr">
        <is>
          <t>人民币</t>
        </is>
      </c>
      <c r="H80" t="inlineStr">
        <is>
          <t>B09-2025-002-M001</t>
        </is>
      </c>
      <c r="I80" t="inlineStr">
        <is>
          <t>支出类</t>
        </is>
      </c>
      <c r="J80" t="inlineStr">
        <is>
          <t>固定总价</t>
        </is>
      </c>
      <c r="K80" t="n">
        <v>31160</v>
      </c>
      <c r="L80" t="n">
        <v>0</v>
      </c>
      <c r="M80" t="n">
        <v>31160</v>
      </c>
      <c r="N80" t="n">
        <v>31160</v>
      </c>
      <c r="O80" t="n">
        <v>0</v>
      </c>
      <c r="P80" t="n">
        <v>31160</v>
      </c>
      <c r="Q80" t="inlineStr">
        <is>
          <t>固定期限</t>
        </is>
      </c>
      <c r="R80" t="inlineStr">
        <is>
          <t>2025-10-23</t>
        </is>
      </c>
      <c r="S80" t="inlineStr">
        <is>
          <t>2025-12-12</t>
        </is>
      </c>
      <c r="T80" t="inlineStr">
        <is>
          <t>我方衍生品部与&amp;nbsp;武汉妙策广告传媒有限公司&amp;nbsp;的单次产品采购合同，使用上海牛禹电子商务有限公司，用于2025CFS成都赛事。&lt;br&gt;帆布袋：数量2050，单价15.2元，共31160元（含税运）。</t>
        </is>
      </c>
      <c r="U80" t="inlineStr">
        <is>
          <t>179647181</t>
        </is>
      </c>
      <c r="V80" t="inlineStr">
        <is>
          <t>李亚清</t>
        </is>
      </c>
      <c r="W80" t="inlineStr">
        <is>
          <t>王超然</t>
        </is>
      </c>
      <c r="X80" t="inlineStr">
        <is>
          <t>6e3ab413</t>
        </is>
      </c>
      <c r="Y80" t="inlineStr">
        <is>
          <t>在职</t>
        </is>
      </c>
      <c r="Z80" t="inlineStr">
        <is>
          <t>黑白单面打印</t>
        </is>
      </c>
      <c r="AA80" t="inlineStr">
        <is>
          <t>2025-10-23</t>
        </is>
      </c>
      <c r="AB80" t="inlineStr">
        <is>
          <t>运营及物料制作</t>
        </is>
      </c>
      <c r="AC80" t="inlineStr">
        <is>
          <t>否</t>
        </is>
      </c>
      <c r="AD80" t="n">
        <v>31160</v>
      </c>
      <c r="AE80" t="inlineStr">
        <is>
          <t>增值税专用发票</t>
        </is>
      </c>
      <c r="AF80" t="inlineStr">
        <is>
          <t>6</t>
        </is>
      </c>
      <c r="AG80" t="inlineStr">
        <is>
          <t>生产生活服务</t>
        </is>
      </c>
      <c r="AH80" t="inlineStr">
        <is>
          <t>13</t>
        </is>
      </c>
      <c r="AI80" t="inlineStr">
        <is>
          <t>生产生活服务</t>
        </is>
      </c>
      <c r="AJ80" t="inlineStr">
        <is>
          <t>各自承担</t>
        </is>
      </c>
      <c r="AK80" t="inlineStr"/>
      <c r="AL80" t="inlineStr">
        <is>
          <t>我方</t>
        </is>
      </c>
      <c r="AM80" t="inlineStr">
        <is>
          <t>纸质签约</t>
        </is>
      </c>
      <c r="AN80" t="n">
        <v>2</v>
      </c>
      <c r="AO80" t="inlineStr"/>
      <c r="AP80" t="inlineStr"/>
      <c r="AQ80" t="inlineStr"/>
    </row>
    <row r="81">
      <c r="A81" t="inlineStr">
        <is>
          <t>H-DF2025100440</t>
        </is>
      </c>
      <c r="B81" t="inlineStr">
        <is>
          <t>S赛快闪保险合同</t>
        </is>
      </c>
      <c r="C81" t="inlineStr">
        <is>
          <t>B9-2025-015</t>
        </is>
      </c>
      <c r="D81" t="inlineStr">
        <is>
          <t>归档</t>
        </is>
      </c>
      <c r="E81" t="inlineStr">
        <is>
          <t>单次支出-海外赛事业及活动支出</t>
        </is>
      </c>
      <c r="F81" t="inlineStr"/>
      <c r="G81" t="inlineStr">
        <is>
          <t>人民币</t>
        </is>
      </c>
      <c r="H81" t="inlineStr">
        <is>
          <t>C04-2025-003-M001</t>
        </is>
      </c>
      <c r="I81" t="inlineStr">
        <is>
          <t>支出类</t>
        </is>
      </c>
      <c r="J81" t="inlineStr">
        <is>
          <t>固定总价</t>
        </is>
      </c>
      <c r="K81" t="n">
        <v>14299.2</v>
      </c>
      <c r="L81" t="n">
        <v>0</v>
      </c>
      <c r="M81" t="n">
        <v>14299.2</v>
      </c>
      <c r="N81" t="n">
        <v>14299.2</v>
      </c>
      <c r="O81" t="n">
        <v>0</v>
      </c>
      <c r="P81" t="n">
        <v>14299.2</v>
      </c>
      <c r="Q81" t="inlineStr">
        <is>
          <t>固定期限</t>
        </is>
      </c>
      <c r="R81" t="inlineStr">
        <is>
          <t>2025-09-05</t>
        </is>
      </c>
      <c r="S81" t="inlineStr">
        <is>
          <t>2026-09-04</t>
        </is>
      </c>
      <c r="T81" t="inlineStr">
        <is>
          <t>S赛快闪筹备期间在&amp;nbsp;华泰财产保险有限公司&lt;br&gt;购买的&amp;nbsp;商业综合责任保险（安达），参保主体为&amp;nbsp;上海乐竞英雄体育科技有限公司&lt;br&gt;参保期限为&amp;nbsp;2025年9月5日至2026年9月4日&lt;br&gt;应付保险费用为&amp;nbsp;14299.2&amp;nbsp;元</t>
        </is>
      </c>
      <c r="U81" t="inlineStr">
        <is>
          <t>179647181</t>
        </is>
      </c>
      <c r="V81" t="inlineStr">
        <is>
          <t>李亚清</t>
        </is>
      </c>
      <c r="W81" t="inlineStr">
        <is>
          <t>谢汝珊</t>
        </is>
      </c>
      <c r="X81" t="inlineStr">
        <is>
          <t>b1d93c49</t>
        </is>
      </c>
      <c r="Y81" t="inlineStr">
        <is>
          <t>在职</t>
        </is>
      </c>
      <c r="Z81" t="inlineStr">
        <is>
          <t>黑白单面打印</t>
        </is>
      </c>
      <c r="AA81" t="inlineStr">
        <is>
          <t>2025-09-05</t>
        </is>
      </c>
      <c r="AB81" t="inlineStr">
        <is>
          <t>其他</t>
        </is>
      </c>
      <c r="AC81" t="inlineStr">
        <is>
          <t>否</t>
        </is>
      </c>
      <c r="AD81" t="n">
        <v>14299.2</v>
      </c>
      <c r="AE81" t="inlineStr">
        <is>
          <t>增值税专用发票</t>
        </is>
      </c>
      <c r="AF81" t="inlineStr">
        <is>
          <t>6</t>
        </is>
      </c>
      <c r="AG81" t="inlineStr">
        <is>
          <t>生产生活服务</t>
        </is>
      </c>
      <c r="AH81" t="inlineStr">
        <is>
          <t>6</t>
        </is>
      </c>
      <c r="AI81" t="inlineStr">
        <is>
          <t>生产生活服务</t>
        </is>
      </c>
      <c r="AJ81" t="inlineStr">
        <is>
          <t>各自承担</t>
        </is>
      </c>
      <c r="AK81" t="inlineStr"/>
      <c r="AL81" t="inlineStr">
        <is>
          <t>我方</t>
        </is>
      </c>
      <c r="AM81" t="inlineStr">
        <is>
          <t>纸质签约</t>
        </is>
      </c>
      <c r="AN81" t="n">
        <v>2</v>
      </c>
      <c r="AO81" t="inlineStr"/>
      <c r="AP81" t="inlineStr"/>
      <c r="AQ81" t="inlineStr"/>
    </row>
    <row r="82">
      <c r="A82" t="inlineStr">
        <is>
          <t>H-DF2025100448</t>
        </is>
      </c>
      <c r="B82" t="inlineStr">
        <is>
          <t>CFS线下推广</t>
        </is>
      </c>
      <c r="C82" t="inlineStr">
        <is>
          <t>B7-2025-049</t>
        </is>
      </c>
      <c r="D82" t="inlineStr">
        <is>
          <t>归档</t>
        </is>
      </c>
      <c r="E82" t="inlineStr">
        <is>
          <t>单次支出-国内赛事及活动支出</t>
        </is>
      </c>
      <c r="F82" t="inlineStr"/>
      <c r="G82" t="inlineStr">
        <is>
          <t>人民币</t>
        </is>
      </c>
      <c r="H82" t="inlineStr">
        <is>
          <t>B07-2025-002-M001</t>
        </is>
      </c>
      <c r="I82" t="inlineStr">
        <is>
          <t>支出类</t>
        </is>
      </c>
      <c r="J82" t="inlineStr">
        <is>
          <t>固定总价</t>
        </is>
      </c>
      <c r="K82" t="n">
        <v>225280</v>
      </c>
      <c r="L82" t="n">
        <v>0</v>
      </c>
      <c r="M82" t="n">
        <v>225280</v>
      </c>
      <c r="N82" t="n">
        <v>225280</v>
      </c>
      <c r="O82" t="n">
        <v>0</v>
      </c>
      <c r="P82" t="n">
        <v>225280</v>
      </c>
      <c r="Q82" t="inlineStr">
        <is>
          <t>固定期限</t>
        </is>
      </c>
      <c r="R82" t="inlineStr">
        <is>
          <t>2025-10-24</t>
        </is>
      </c>
      <c r="S82" t="inlineStr">
        <is>
          <t>2025-12-14</t>
        </is>
      </c>
      <c r="T82" t="inlineStr">
        <is>
          <t>金额：225280元&lt;br&gt;税率：6%&lt;br&gt;税目：广告服务*广告发布费&lt;br&gt;增值税专用发票</t>
        </is>
      </c>
      <c r="U82" t="inlineStr">
        <is>
          <t>157146644</t>
        </is>
      </c>
      <c r="V82" t="inlineStr">
        <is>
          <t>盛嘉瑶</t>
        </is>
      </c>
      <c r="W82" t="inlineStr">
        <is>
          <t>盛嘉瑶</t>
        </is>
      </c>
      <c r="X82" t="inlineStr">
        <is>
          <t>157146644</t>
        </is>
      </c>
      <c r="Y82" t="inlineStr">
        <is>
          <t>在职</t>
        </is>
      </c>
      <c r="Z82" t="inlineStr">
        <is>
          <t>黑白单面打印</t>
        </is>
      </c>
      <c r="AA82" t="inlineStr">
        <is>
          <t>2025-10-24</t>
        </is>
      </c>
      <c r="AB82" t="inlineStr">
        <is>
          <t>其他</t>
        </is>
      </c>
      <c r="AC82" t="inlineStr">
        <is>
          <t>否</t>
        </is>
      </c>
      <c r="AD82" t="n">
        <v>225280</v>
      </c>
      <c r="AE82" t="inlineStr">
        <is>
          <t>增值税专用发票</t>
        </is>
      </c>
      <c r="AF82" t="inlineStr">
        <is>
          <t>6</t>
        </is>
      </c>
      <c r="AG82" t="inlineStr">
        <is>
          <t>生产生活服务</t>
        </is>
      </c>
      <c r="AH82" t="inlineStr">
        <is>
          <t>6</t>
        </is>
      </c>
      <c r="AI82" t="inlineStr">
        <is>
          <t>生产生活服务</t>
        </is>
      </c>
      <c r="AJ82" t="inlineStr">
        <is>
          <t>各自承担</t>
        </is>
      </c>
      <c r="AK82" t="inlineStr"/>
      <c r="AL82" t="inlineStr">
        <is>
          <t>我方</t>
        </is>
      </c>
      <c r="AM82" t="inlineStr">
        <is>
          <t>纸质签约</t>
        </is>
      </c>
      <c r="AN82" t="n">
        <v>2</v>
      </c>
      <c r="AO82" t="inlineStr"/>
      <c r="AP82" t="inlineStr"/>
      <c r="AQ82" t="inlineStr"/>
    </row>
    <row r="83">
      <c r="A83" t="inlineStr">
        <is>
          <t>H-DF2025100507</t>
        </is>
      </c>
      <c r="B83" t="inlineStr">
        <is>
          <t>2025KPL年总决赛_广告位租赁</t>
        </is>
      </c>
      <c r="C83" t="inlineStr">
        <is>
          <t>B2-2025-028</t>
        </is>
      </c>
      <c r="D83" t="inlineStr">
        <is>
          <t>归档</t>
        </is>
      </c>
      <c r="E83" t="inlineStr">
        <is>
          <t>单次支出-国内赛事及活动支出</t>
        </is>
      </c>
      <c r="F83" t="inlineStr"/>
      <c r="G83" t="inlineStr">
        <is>
          <t>人民币</t>
        </is>
      </c>
      <c r="H83" t="inlineStr">
        <is>
          <t>B02-2025-041-M001</t>
        </is>
      </c>
      <c r="I83" t="inlineStr">
        <is>
          <t>支出类</t>
        </is>
      </c>
      <c r="J83" t="inlineStr">
        <is>
          <t>固定总价</t>
        </is>
      </c>
      <c r="K83" t="n">
        <v>1000000</v>
      </c>
      <c r="L83" t="n">
        <v>0</v>
      </c>
      <c r="M83" t="n">
        <v>1000000</v>
      </c>
      <c r="N83" t="n">
        <v>1000000</v>
      </c>
      <c r="O83" t="n">
        <v>0</v>
      </c>
      <c r="P83" t="n">
        <v>1000000</v>
      </c>
      <c r="Q83" t="inlineStr">
        <is>
          <t>固定期限</t>
        </is>
      </c>
      <c r="R83" t="inlineStr">
        <is>
          <t>2025-11-03</t>
        </is>
      </c>
      <c r="S83" t="inlineStr">
        <is>
          <t>2025-11-08</t>
        </is>
      </c>
      <c r="T83" t="inlineStr">
        <is>
          <t>合作内容：广告位租赁&lt;br&gt;合作金额：1,000,000.00元&lt;br&gt;合同约定于11/08日前支付全部服务费</t>
        </is>
      </c>
      <c r="U83" t="inlineStr">
        <is>
          <t>172451202</t>
        </is>
      </c>
      <c r="V83" t="inlineStr">
        <is>
          <t>陈霖</t>
        </is>
      </c>
      <c r="W83" t="inlineStr">
        <is>
          <t>杨思施</t>
        </is>
      </c>
      <c r="X83" t="inlineStr">
        <is>
          <t>189481635</t>
        </is>
      </c>
      <c r="Y83" t="inlineStr">
        <is>
          <t>在职</t>
        </is>
      </c>
      <c r="Z83" t="inlineStr">
        <is>
          <t>黑白单面打印</t>
        </is>
      </c>
      <c r="AA83" t="inlineStr">
        <is>
          <t>2025-10-28</t>
        </is>
      </c>
      <c r="AB83" t="inlineStr">
        <is>
          <t>广告与媒介投放</t>
        </is>
      </c>
      <c r="AC83" t="inlineStr">
        <is>
          <t>否</t>
        </is>
      </c>
      <c r="AD83" t="n">
        <v>1000000</v>
      </c>
      <c r="AE83" t="inlineStr">
        <is>
          <t>增值税专用发票</t>
        </is>
      </c>
      <c r="AF83" t="inlineStr">
        <is>
          <t>6</t>
        </is>
      </c>
      <c r="AG83" t="inlineStr">
        <is>
          <t>生产生活服务</t>
        </is>
      </c>
      <c r="AH83" t="inlineStr">
        <is>
          <t>6</t>
        </is>
      </c>
      <c r="AI83" t="inlineStr">
        <is>
          <t>生产生活服务</t>
        </is>
      </c>
      <c r="AJ83" t="inlineStr">
        <is>
          <t>各自承担</t>
        </is>
      </c>
      <c r="AK83" t="inlineStr"/>
      <c r="AL83" t="inlineStr">
        <is>
          <t>我方</t>
        </is>
      </c>
      <c r="AM83" t="inlineStr">
        <is>
          <t>纸质签约</t>
        </is>
      </c>
      <c r="AN83" t="n">
        <v>2</v>
      </c>
      <c r="AO83" t="inlineStr"/>
      <c r="AP83" t="inlineStr"/>
      <c r="AQ83" t="inlineStr"/>
    </row>
    <row r="84">
      <c r="A84" t="inlineStr">
        <is>
          <t>H-DF2025100520</t>
        </is>
      </c>
      <c r="B84" t="inlineStr">
        <is>
          <t>产品采购合同</t>
        </is>
      </c>
      <c r="C84" t="inlineStr">
        <is>
          <t>B3-2025-038</t>
        </is>
      </c>
      <c r="D84" t="inlineStr">
        <is>
          <t>归档</t>
        </is>
      </c>
      <c r="E84" t="inlineStr">
        <is>
          <t>单次支出-广告赞助支出</t>
        </is>
      </c>
      <c r="F84" t="inlineStr"/>
      <c r="G84" t="inlineStr">
        <is>
          <t>人民币</t>
        </is>
      </c>
      <c r="H84" t="inlineStr">
        <is>
          <t>B03-2025-006-M001</t>
        </is>
      </c>
      <c r="I84" t="inlineStr">
        <is>
          <t>支出类</t>
        </is>
      </c>
      <c r="J84" t="inlineStr">
        <is>
          <t>固定总价</t>
        </is>
      </c>
      <c r="K84" t="n">
        <v>1200</v>
      </c>
      <c r="L84" t="n">
        <v>0</v>
      </c>
      <c r="M84" t="n">
        <v>1200</v>
      </c>
      <c r="N84" t="n">
        <v>1200</v>
      </c>
      <c r="O84" t="n">
        <v>0</v>
      </c>
      <c r="P84" t="n">
        <v>1200</v>
      </c>
      <c r="Q84" t="inlineStr">
        <is>
          <t>固定期限</t>
        </is>
      </c>
      <c r="R84" t="inlineStr">
        <is>
          <t>2025-09-06</t>
        </is>
      </c>
      <c r="S84" t="inlineStr">
        <is>
          <t>2025-09-06</t>
        </is>
      </c>
      <c r="T84" t="inlineStr">
        <is>
          <t>成都AG超玩会应援包采买&amp;nbsp;&amp;nbsp;&amp;nbsp;发票类型：增值税专用发票&amp;nbsp;&amp;nbsp;&amp;nbsp;&amp;nbsp;税率：13%&amp;nbsp;&amp;nbsp;&amp;nbsp;&amp;nbsp;&amp;nbsp;税目：*日用杂品*观赛礼包</t>
        </is>
      </c>
      <c r="U84" t="inlineStr">
        <is>
          <t>dc3db24b</t>
        </is>
      </c>
      <c r="V84" t="inlineStr">
        <is>
          <t>王燕茹</t>
        </is>
      </c>
      <c r="W84" t="inlineStr">
        <is>
          <t>孙杭</t>
        </is>
      </c>
      <c r="X84" t="inlineStr">
        <is>
          <t>1f46g3gg</t>
        </is>
      </c>
      <c r="Y84" t="inlineStr">
        <is>
          <t>在职</t>
        </is>
      </c>
      <c r="Z84" t="inlineStr">
        <is>
          <t>黑白单面打印</t>
        </is>
      </c>
      <c r="AA84" t="inlineStr">
        <is>
          <t>2025-09-06</t>
        </is>
      </c>
      <c r="AB84" t="inlineStr">
        <is>
          <t>俱乐部及达人合作</t>
        </is>
      </c>
      <c r="AC84" t="inlineStr">
        <is>
          <t>否</t>
        </is>
      </c>
      <c r="AD84" t="n">
        <v>1200</v>
      </c>
      <c r="AE84" t="inlineStr">
        <is>
          <t>增值税专用发票</t>
        </is>
      </c>
      <c r="AF84" t="inlineStr">
        <is>
          <t>6</t>
        </is>
      </c>
      <c r="AG84" t="inlineStr">
        <is>
          <t>生产生活服务</t>
        </is>
      </c>
      <c r="AH84" t="inlineStr">
        <is>
          <t>13</t>
        </is>
      </c>
      <c r="AI84" t="inlineStr">
        <is>
          <t>生产生活服务</t>
        </is>
      </c>
      <c r="AJ84" t="inlineStr">
        <is>
          <t>各自承担</t>
        </is>
      </c>
      <c r="AK84" t="inlineStr"/>
      <c r="AL84" t="inlineStr">
        <is>
          <t>我方</t>
        </is>
      </c>
      <c r="AM84" t="inlineStr">
        <is>
          <t>纸质签约</t>
        </is>
      </c>
      <c r="AN84" t="n">
        <v>2</v>
      </c>
      <c r="AO84" t="inlineStr"/>
      <c r="AP84" t="inlineStr"/>
      <c r="AQ84" t="inlineStr"/>
    </row>
    <row r="85">
      <c r="A85" t="inlineStr">
        <is>
          <t>H-DF2025100535</t>
        </is>
      </c>
      <c r="B85" t="inlineStr">
        <is>
          <t>2025KPL年总决赛_兼职服务</t>
        </is>
      </c>
      <c r="C85" t="inlineStr">
        <is>
          <t>B2-2025-028</t>
        </is>
      </c>
      <c r="D85" t="inlineStr">
        <is>
          <t>归档</t>
        </is>
      </c>
      <c r="E85" t="inlineStr">
        <is>
          <t>单次支出-国内赛事及活动支出</t>
        </is>
      </c>
      <c r="F85" t="inlineStr"/>
      <c r="G85" t="inlineStr">
        <is>
          <t>人民币</t>
        </is>
      </c>
      <c r="H85" t="inlineStr">
        <is>
          <t>B02-2025-041-M001</t>
        </is>
      </c>
      <c r="I85" t="inlineStr">
        <is>
          <t>支出类</t>
        </is>
      </c>
      <c r="J85" t="inlineStr">
        <is>
          <t>固定总价</t>
        </is>
      </c>
      <c r="K85" t="n">
        <v>929300</v>
      </c>
      <c r="L85" t="n">
        <v>0</v>
      </c>
      <c r="M85" t="n">
        <v>929300</v>
      </c>
      <c r="N85" t="n">
        <v>929300</v>
      </c>
      <c r="O85" t="n">
        <v>0</v>
      </c>
      <c r="P85" t="n">
        <v>929300</v>
      </c>
      <c r="Q85" t="inlineStr">
        <is>
          <t>固定期限</t>
        </is>
      </c>
      <c r="R85" t="inlineStr">
        <is>
          <t>2025-11-06</t>
        </is>
      </c>
      <c r="S85" t="inlineStr">
        <is>
          <t>2025-11-08</t>
        </is>
      </c>
      <c r="T85" t="inlineStr">
        <is>
          <t>合作内容：兼职服务&lt;br&gt;合作金额：929,300.00元&lt;br&gt;甲方于双方签署合同后5个工作日内支付40%的服务费，即人民币叁拾捌万元整（￥380,000.00），甲方应在乙方全部服务履行完毕且甲、乙双方结算完毕后在收到合同约定的增值税专用发票后七个工作日内支付60%尾款人民币伍拾肆万玖仟叁佰元整</t>
        </is>
      </c>
      <c r="U85" t="inlineStr">
        <is>
          <t>172451202</t>
        </is>
      </c>
      <c r="V85" t="inlineStr">
        <is>
          <t>陈霖</t>
        </is>
      </c>
      <c r="W85" t="inlineStr">
        <is>
          <t>杨思施</t>
        </is>
      </c>
      <c r="X85" t="inlineStr">
        <is>
          <t>189481635</t>
        </is>
      </c>
      <c r="Y85" t="inlineStr">
        <is>
          <t>在职</t>
        </is>
      </c>
      <c r="Z85" t="inlineStr">
        <is>
          <t>黑白单面打印</t>
        </is>
      </c>
      <c r="AA85" t="inlineStr">
        <is>
          <t>2025-10-29</t>
        </is>
      </c>
      <c r="AB85" t="inlineStr">
        <is>
          <t>第三方人员服务</t>
        </is>
      </c>
      <c r="AC85" t="inlineStr">
        <is>
          <t>否</t>
        </is>
      </c>
      <c r="AD85" t="n">
        <v>929300</v>
      </c>
      <c r="AE85" t="inlineStr">
        <is>
          <t>增值税专用发票</t>
        </is>
      </c>
      <c r="AF85" t="inlineStr">
        <is>
          <t>6</t>
        </is>
      </c>
      <c r="AG85" t="inlineStr">
        <is>
          <t>生产生活服务</t>
        </is>
      </c>
      <c r="AH85" t="inlineStr">
        <is>
          <t>6</t>
        </is>
      </c>
      <c r="AI85" t="inlineStr">
        <is>
          <t>生产生活服务</t>
        </is>
      </c>
      <c r="AJ85" t="inlineStr">
        <is>
          <t>各自承担</t>
        </is>
      </c>
      <c r="AK85" t="inlineStr"/>
      <c r="AL85" t="inlineStr">
        <is>
          <t>我方</t>
        </is>
      </c>
      <c r="AM85" t="inlineStr">
        <is>
          <t>纸质签约</t>
        </is>
      </c>
      <c r="AN85" t="n">
        <v>2</v>
      </c>
      <c r="AO85" t="inlineStr"/>
      <c r="AP85" t="inlineStr"/>
      <c r="AQ85" t="inlineStr"/>
    </row>
    <row r="86">
      <c r="A86" t="inlineStr">
        <is>
          <t>H-DF2025100542</t>
        </is>
      </c>
      <c r="B86" t="inlineStr">
        <is>
          <t>CFS鼠标垫＆能者</t>
        </is>
      </c>
      <c r="C86" t="inlineStr">
        <is>
          <t>B9-2025-006</t>
        </is>
      </c>
      <c r="D86" t="inlineStr">
        <is>
          <t>归档</t>
        </is>
      </c>
      <c r="E86" t="inlineStr">
        <is>
          <t>单次支出-衍生品支出</t>
        </is>
      </c>
      <c r="F86" t="inlineStr"/>
      <c r="G86" t="inlineStr">
        <is>
          <t>人民币</t>
        </is>
      </c>
      <c r="H86" t="inlineStr">
        <is>
          <t>B09-2025-002-M001</t>
        </is>
      </c>
      <c r="I86" t="inlineStr">
        <is>
          <t>支出类</t>
        </is>
      </c>
      <c r="J86" t="inlineStr">
        <is>
          <t>固定总价</t>
        </is>
      </c>
      <c r="K86" t="n">
        <v>4950</v>
      </c>
      <c r="L86" t="n">
        <v>0</v>
      </c>
      <c r="M86" t="n">
        <v>4950</v>
      </c>
      <c r="N86" t="n">
        <v>4950</v>
      </c>
      <c r="O86" t="n">
        <v>0</v>
      </c>
      <c r="P86" t="n">
        <v>4950</v>
      </c>
      <c r="Q86" t="inlineStr">
        <is>
          <t>固定期限</t>
        </is>
      </c>
      <c r="R86" t="inlineStr">
        <is>
          <t>2025-10-29</t>
        </is>
      </c>
      <c r="S86" t="inlineStr">
        <is>
          <t>2025-11-25</t>
        </is>
      </c>
      <c r="T86" t="inlineStr">
        <is>
          <t>我方衍生品部与&amp;nbsp;东莞市能者橡胶制品有限公司&amp;nbsp;的单次产品采购合同，使用上海牛禹电子商务有限公司，用于2025CFS成都赛事&lt;br&gt;鼠标垫：数量250张，单价19元（含税），总价4950元（含税不含运，运费后续按实际费用平转另结）&lt;br&gt;【初次合作小额订单，需先款后货，预付100%】</t>
        </is>
      </c>
      <c r="U86" t="inlineStr">
        <is>
          <t>179647181</t>
        </is>
      </c>
      <c r="V86" t="inlineStr">
        <is>
          <t>李亚清</t>
        </is>
      </c>
      <c r="W86" t="inlineStr">
        <is>
          <t>王超然</t>
        </is>
      </c>
      <c r="X86" t="inlineStr">
        <is>
          <t>6e3ab413</t>
        </is>
      </c>
      <c r="Y86" t="inlineStr">
        <is>
          <t>在职</t>
        </is>
      </c>
      <c r="Z86" t="inlineStr">
        <is>
          <t>黑白单面打印</t>
        </is>
      </c>
      <c r="AA86" t="inlineStr">
        <is>
          <t>2025-10-29</t>
        </is>
      </c>
      <c r="AB86" t="inlineStr">
        <is>
          <t>运营及物料制作</t>
        </is>
      </c>
      <c r="AC86" t="inlineStr">
        <is>
          <t>否</t>
        </is>
      </c>
      <c r="AD86" t="n">
        <v>4950</v>
      </c>
      <c r="AE86" t="inlineStr">
        <is>
          <t>增值税专用发票</t>
        </is>
      </c>
      <c r="AF86" t="inlineStr">
        <is>
          <t>6</t>
        </is>
      </c>
      <c r="AG86" t="inlineStr">
        <is>
          <t>生产生活服务</t>
        </is>
      </c>
      <c r="AH86" t="inlineStr">
        <is>
          <t>13</t>
        </is>
      </c>
      <c r="AI86" t="inlineStr">
        <is>
          <t>生产生活服务</t>
        </is>
      </c>
      <c r="AJ86" t="inlineStr">
        <is>
          <t>各自承担</t>
        </is>
      </c>
      <c r="AK86" t="inlineStr"/>
      <c r="AL86" t="inlineStr">
        <is>
          <t>我方</t>
        </is>
      </c>
      <c r="AM86" t="inlineStr">
        <is>
          <t>纸质签约</t>
        </is>
      </c>
      <c r="AN86" t="n">
        <v>2</v>
      </c>
      <c r="AO86" t="inlineStr"/>
      <c r="AP86" t="inlineStr"/>
      <c r="AQ86" t="inlineStr"/>
    </row>
    <row r="87">
      <c r="A87" t="inlineStr">
        <is>
          <t>H-DF2025100549</t>
        </is>
      </c>
      <c r="B87" t="inlineStr">
        <is>
          <t>2025KPL年总决赛_工作人员餐饮&amp;餐饮包厢费用</t>
        </is>
      </c>
      <c r="C87" t="inlineStr">
        <is>
          <t>B2-2025-028</t>
        </is>
      </c>
      <c r="D87" t="inlineStr">
        <is>
          <t>归档</t>
        </is>
      </c>
      <c r="E87" t="inlineStr">
        <is>
          <t>单次支出-国内赛事及活动支出</t>
        </is>
      </c>
      <c r="F87" t="inlineStr"/>
      <c r="G87" t="inlineStr">
        <is>
          <t>人民币</t>
        </is>
      </c>
      <c r="H87" t="inlineStr">
        <is>
          <t>B02-2025-041-M001</t>
        </is>
      </c>
      <c r="I87" t="inlineStr">
        <is>
          <t>支出类</t>
        </is>
      </c>
      <c r="J87" t="inlineStr">
        <is>
          <t>固定总价</t>
        </is>
      </c>
      <c r="K87" t="n">
        <v>1449269</v>
      </c>
      <c r="L87" t="n">
        <v>0</v>
      </c>
      <c r="M87" t="n">
        <v>1449269</v>
      </c>
      <c r="N87" t="n">
        <v>1449269</v>
      </c>
      <c r="O87" t="n">
        <v>0</v>
      </c>
      <c r="P87" t="n">
        <v>1449269</v>
      </c>
      <c r="Q87" t="inlineStr">
        <is>
          <t>固定期限</t>
        </is>
      </c>
      <c r="R87" t="inlineStr">
        <is>
          <t>2025-10-23</t>
        </is>
      </c>
      <c r="S87" t="inlineStr">
        <is>
          <t>2025-11-08</t>
        </is>
      </c>
      <c r="T87" t="inlineStr">
        <is>
          <t>合作内容：工作人员餐饮&lt;br&gt;合作金额：192,300.00元&lt;br&gt;最终按实际发生金额结算，活动结束后30日内支付&lt;br&gt;合作内容：餐饮包厢&lt;br&gt;合作金额：1,256,969.00元&lt;br&gt;需在11/03前支付全部服务费</t>
        </is>
      </c>
      <c r="U87" t="inlineStr">
        <is>
          <t>172451202</t>
        </is>
      </c>
      <c r="V87" t="inlineStr">
        <is>
          <t>陈霖</t>
        </is>
      </c>
      <c r="W87" t="inlineStr">
        <is>
          <t>杨思施</t>
        </is>
      </c>
      <c r="X87" t="inlineStr">
        <is>
          <t>189481635</t>
        </is>
      </c>
      <c r="Y87" t="inlineStr">
        <is>
          <t>在职</t>
        </is>
      </c>
      <c r="Z87" t="inlineStr">
        <is>
          <t>黑白单面打印</t>
        </is>
      </c>
      <c r="AA87" t="inlineStr">
        <is>
          <t>2025-10-30</t>
        </is>
      </c>
      <c r="AB87" t="inlineStr">
        <is>
          <t>第三方人员服务</t>
        </is>
      </c>
      <c r="AC87" t="inlineStr">
        <is>
          <t>否</t>
        </is>
      </c>
      <c r="AD87" t="n">
        <v>1449269</v>
      </c>
      <c r="AE87" t="inlineStr">
        <is>
          <t>增值税专用发票</t>
        </is>
      </c>
      <c r="AF87" t="inlineStr">
        <is>
          <t>6</t>
        </is>
      </c>
      <c r="AG87" t="inlineStr">
        <is>
          <t>生产生活服务</t>
        </is>
      </c>
      <c r="AH87" t="inlineStr">
        <is>
          <t>6</t>
        </is>
      </c>
      <c r="AI87" t="inlineStr">
        <is>
          <t>生产生活服务</t>
        </is>
      </c>
      <c r="AJ87" t="inlineStr">
        <is>
          <t>各自承担</t>
        </is>
      </c>
      <c r="AK87" t="inlineStr"/>
      <c r="AL87" t="inlineStr">
        <is>
          <t>我方</t>
        </is>
      </c>
      <c r="AM87" t="inlineStr">
        <is>
          <t>纸质签约</t>
        </is>
      </c>
      <c r="AN87" t="n">
        <v>2</v>
      </c>
      <c r="AO87" t="inlineStr"/>
      <c r="AP87" t="inlineStr"/>
      <c r="AQ87" t="inlineStr"/>
    </row>
    <row r="88">
      <c r="A88" t="inlineStr">
        <is>
          <t>H-DF2025100561</t>
        </is>
      </c>
      <c r="B88" t="inlineStr">
        <is>
          <t>2025KPL年总决赛_内场座椅搭建&amp;外围护栏租赁</t>
        </is>
      </c>
      <c r="C88" t="inlineStr">
        <is>
          <t>B2-2025-028</t>
        </is>
      </c>
      <c r="D88" t="inlineStr">
        <is>
          <t>归档</t>
        </is>
      </c>
      <c r="E88" t="inlineStr">
        <is>
          <t>单次支出-国内赛事及活动支出</t>
        </is>
      </c>
      <c r="F88" t="inlineStr"/>
      <c r="G88" t="inlineStr">
        <is>
          <t>人民币</t>
        </is>
      </c>
      <c r="H88" t="inlineStr">
        <is>
          <t>B02-2025-041-M001</t>
        </is>
      </c>
      <c r="I88" t="inlineStr">
        <is>
          <t>支出类</t>
        </is>
      </c>
      <c r="J88" t="inlineStr">
        <is>
          <t>固定总价</t>
        </is>
      </c>
      <c r="K88" t="n">
        <v>758000</v>
      </c>
      <c r="L88" t="n">
        <v>0</v>
      </c>
      <c r="M88" t="n">
        <v>758000</v>
      </c>
      <c r="N88" t="n">
        <v>758000</v>
      </c>
      <c r="O88" t="n">
        <v>0</v>
      </c>
      <c r="P88" t="n">
        <v>758000</v>
      </c>
      <c r="Q88" t="inlineStr">
        <is>
          <t>固定期限</t>
        </is>
      </c>
      <c r="R88" t="inlineStr">
        <is>
          <t>2025-11-01</t>
        </is>
      </c>
      <c r="S88" t="inlineStr">
        <is>
          <t>2025-11-08</t>
        </is>
      </c>
      <c r="T88" t="inlineStr">
        <is>
          <t>合作内容：内场座椅搭建&amp;外围护栏租赁&lt;br&gt;合作金额：758,000.00元&lt;br&gt;税率：1%，税目：展会服务费&lt;br&gt;合同约定甲方于双方签署合同后5个工作日内支付60%的服务费454,800.00元，甲方应在乙方全部服务履行完毕且甲、乙双方结算完毕后在收到合同约定的增值税专用发票后七个工作日内支付</t>
        </is>
      </c>
      <c r="U88" t="inlineStr">
        <is>
          <t>172451202</t>
        </is>
      </c>
      <c r="V88" t="inlineStr">
        <is>
          <t>陈霖</t>
        </is>
      </c>
      <c r="W88" t="inlineStr">
        <is>
          <t>杨思施</t>
        </is>
      </c>
      <c r="X88" t="inlineStr">
        <is>
          <t>189481635</t>
        </is>
      </c>
      <c r="Y88" t="inlineStr">
        <is>
          <t>在职</t>
        </is>
      </c>
      <c r="Z88" t="inlineStr">
        <is>
          <t>黑白单面打印</t>
        </is>
      </c>
      <c r="AA88" t="inlineStr">
        <is>
          <t>2025-10-28</t>
        </is>
      </c>
      <c r="AB88" t="inlineStr">
        <is>
          <t>运营及物料制作</t>
        </is>
      </c>
      <c r="AC88" t="inlineStr">
        <is>
          <t>否</t>
        </is>
      </c>
      <c r="AD88" t="n">
        <v>758000</v>
      </c>
      <c r="AE88" t="inlineStr">
        <is>
          <t>增值税专用发票</t>
        </is>
      </c>
      <c r="AF88" t="inlineStr">
        <is>
          <t>6</t>
        </is>
      </c>
      <c r="AG88" t="inlineStr">
        <is>
          <t>生产生活服务</t>
        </is>
      </c>
      <c r="AH88" t="inlineStr">
        <is>
          <t>1</t>
        </is>
      </c>
      <c r="AI88" t="inlineStr">
        <is>
          <t>生产生活服务</t>
        </is>
      </c>
      <c r="AJ88" t="inlineStr">
        <is>
          <t>各自承担</t>
        </is>
      </c>
      <c r="AK88" t="inlineStr"/>
      <c r="AL88" t="inlineStr">
        <is>
          <t>我方</t>
        </is>
      </c>
      <c r="AM88" t="inlineStr">
        <is>
          <t>纸质签约</t>
        </is>
      </c>
      <c r="AN88" t="n">
        <v>2</v>
      </c>
      <c r="AO88" t="inlineStr"/>
      <c r="AP88" t="inlineStr"/>
      <c r="AQ88" t="inlineStr"/>
    </row>
    <row r="89">
      <c r="A89" t="inlineStr">
        <is>
          <t>H-DF2025110002</t>
        </is>
      </c>
      <c r="B89" t="inlineStr">
        <is>
          <t>家具定制服务采购协议-贝顿单次</t>
        </is>
      </c>
      <c r="C89" t="inlineStr">
        <is>
          <t>Q1-2025-001</t>
        </is>
      </c>
      <c r="D89" t="inlineStr">
        <is>
          <t>归档</t>
        </is>
      </c>
      <c r="E89" t="inlineStr">
        <is>
          <t>单次支出-其他支出</t>
        </is>
      </c>
      <c r="F89" t="inlineStr"/>
      <c r="G89" t="inlineStr">
        <is>
          <t>人民币</t>
        </is>
      </c>
      <c r="H89" t="inlineStr">
        <is>
          <t>B09-2025-001-M001</t>
        </is>
      </c>
      <c r="I89" t="inlineStr">
        <is>
          <t>支出类</t>
        </is>
      </c>
      <c r="J89" t="inlineStr">
        <is>
          <t>固定总价</t>
        </is>
      </c>
      <c r="K89" t="n">
        <v>1180000</v>
      </c>
      <c r="L89" t="n">
        <v>0</v>
      </c>
      <c r="M89" t="n">
        <v>1180000</v>
      </c>
      <c r="N89" t="n">
        <v>1180000</v>
      </c>
      <c r="O89" t="n">
        <v>0</v>
      </c>
      <c r="P89" t="n">
        <v>1180000</v>
      </c>
      <c r="Q89" t="inlineStr">
        <is>
          <t>固定期限</t>
        </is>
      </c>
      <c r="R89" t="inlineStr">
        <is>
          <t>2025-10-31</t>
        </is>
      </c>
      <c r="S89" t="inlineStr">
        <is>
          <t>2026-10-30</t>
        </is>
      </c>
      <c r="T89" t="inlineStr">
        <is>
          <t>HERO&amp;nbsp;DOME场地配套定制家具，首批用于TMOT项目使用</t>
        </is>
      </c>
      <c r="U89" t="inlineStr"/>
      <c r="V89" t="inlineStr">
        <is>
          <t>陆骏杰</t>
        </is>
      </c>
      <c r="W89" t="inlineStr">
        <is>
          <t>郑蕴仪</t>
        </is>
      </c>
      <c r="X89" t="inlineStr">
        <is>
          <t>143579875</t>
        </is>
      </c>
      <c r="Y89" t="inlineStr">
        <is>
          <t>在职</t>
        </is>
      </c>
      <c r="Z89" t="inlineStr">
        <is>
          <t>黑白单面打印</t>
        </is>
      </c>
      <c r="AA89" t="inlineStr">
        <is>
          <t>2025-10-31</t>
        </is>
      </c>
      <c r="AB89" t="inlineStr">
        <is>
          <t>办公家具和电器采购及维修</t>
        </is>
      </c>
      <c r="AC89" t="inlineStr">
        <is>
          <t>否</t>
        </is>
      </c>
      <c r="AD89" t="n">
        <v>1180000</v>
      </c>
      <c r="AE89" t="inlineStr">
        <is>
          <t>增值税专用发票</t>
        </is>
      </c>
      <c r="AF89" t="inlineStr">
        <is>
          <t>6</t>
        </is>
      </c>
      <c r="AG89" t="inlineStr">
        <is>
          <t>生产生活服务</t>
        </is>
      </c>
      <c r="AH89" t="inlineStr">
        <is>
          <t>13</t>
        </is>
      </c>
      <c r="AI89" t="inlineStr">
        <is>
          <t>生产生活服务</t>
        </is>
      </c>
      <c r="AJ89" t="inlineStr">
        <is>
          <t>各自承担</t>
        </is>
      </c>
      <c r="AK89" t="inlineStr"/>
      <c r="AL89" t="inlineStr">
        <is>
          <t>我方</t>
        </is>
      </c>
      <c r="AM89" t="inlineStr">
        <is>
          <t>纸质签约</t>
        </is>
      </c>
      <c r="AN89" t="n">
        <v>2</v>
      </c>
      <c r="AO89" t="inlineStr"/>
      <c r="AP89" t="inlineStr"/>
      <c r="AQ89" t="inlineStr"/>
    </row>
    <row r="90">
      <c r="A90" t="inlineStr">
        <is>
          <t>H-DF2025110011</t>
        </is>
      </c>
      <c r="B90" t="inlineStr">
        <is>
          <t>2025KPL年总决赛_商务展台电路改造</t>
        </is>
      </c>
      <c r="C90" t="inlineStr">
        <is>
          <t>B2-2025-028</t>
        </is>
      </c>
      <c r="D90" t="inlineStr">
        <is>
          <t>归档</t>
        </is>
      </c>
      <c r="E90" t="inlineStr">
        <is>
          <t>单次支出-国内赛事及活动支出</t>
        </is>
      </c>
      <c r="F90" t="inlineStr"/>
      <c r="G90" t="inlineStr">
        <is>
          <t>人民币</t>
        </is>
      </c>
      <c r="H90" t="inlineStr">
        <is>
          <t>B02-2025-041-M001</t>
        </is>
      </c>
      <c r="I90" t="inlineStr">
        <is>
          <t>支出类</t>
        </is>
      </c>
      <c r="J90" t="inlineStr">
        <is>
          <t>固定总价</t>
        </is>
      </c>
      <c r="K90" t="n">
        <v>40000</v>
      </c>
      <c r="L90" t="n">
        <v>0</v>
      </c>
      <c r="M90" t="n">
        <v>40000</v>
      </c>
      <c r="N90" t="n">
        <v>40000</v>
      </c>
      <c r="O90" t="n">
        <v>0</v>
      </c>
      <c r="P90" t="n">
        <v>40000</v>
      </c>
      <c r="Q90" t="inlineStr">
        <is>
          <t>固定期限</t>
        </is>
      </c>
      <c r="R90" t="inlineStr">
        <is>
          <t>2025-11-03</t>
        </is>
      </c>
      <c r="S90" t="inlineStr">
        <is>
          <t>2025-11-08</t>
        </is>
      </c>
      <c r="T90" t="inlineStr">
        <is>
          <t>合作内容：商务展台电路改造&lt;br&gt;合作金额：40,000.00元&lt;br&gt;合同约定甲方于双方签署合同后5个工作日内支付全部服务费&lt;br&gt;</t>
        </is>
      </c>
      <c r="U90" t="inlineStr">
        <is>
          <t>172451202</t>
        </is>
      </c>
      <c r="V90" t="inlineStr">
        <is>
          <t>陈霖</t>
        </is>
      </c>
      <c r="W90" t="inlineStr">
        <is>
          <t>杨思施</t>
        </is>
      </c>
      <c r="X90" t="inlineStr">
        <is>
          <t>189481635</t>
        </is>
      </c>
      <c r="Y90" t="inlineStr">
        <is>
          <t>在职</t>
        </is>
      </c>
      <c r="Z90" t="inlineStr">
        <is>
          <t>黑白单面打印</t>
        </is>
      </c>
      <c r="AA90" t="inlineStr">
        <is>
          <t>2025-10-31</t>
        </is>
      </c>
      <c r="AB90" t="inlineStr">
        <is>
          <t>其他</t>
        </is>
      </c>
      <c r="AC90" t="inlineStr">
        <is>
          <t>否</t>
        </is>
      </c>
      <c r="AD90" t="n">
        <v>40000</v>
      </c>
      <c r="AE90" t="inlineStr">
        <is>
          <t>增值税专用发票</t>
        </is>
      </c>
      <c r="AF90" t="inlineStr">
        <is>
          <t>6</t>
        </is>
      </c>
      <c r="AG90" t="inlineStr">
        <is>
          <t>生产生活服务</t>
        </is>
      </c>
      <c r="AH90" t="inlineStr">
        <is>
          <t>1</t>
        </is>
      </c>
      <c r="AI90" t="inlineStr">
        <is>
          <t>生产生活服务</t>
        </is>
      </c>
      <c r="AJ90" t="inlineStr">
        <is>
          <t>各自承担</t>
        </is>
      </c>
      <c r="AK90" t="inlineStr"/>
      <c r="AL90" t="inlineStr">
        <is>
          <t>我方</t>
        </is>
      </c>
      <c r="AM90" t="inlineStr">
        <is>
          <t>纸质签约</t>
        </is>
      </c>
      <c r="AN90" t="n">
        <v>2</v>
      </c>
      <c r="AO90" t="inlineStr"/>
      <c r="AP90" t="inlineStr"/>
      <c r="AQ90" t="inlineStr"/>
    </row>
    <row r="91">
      <c r="A91" t="inlineStr">
        <is>
          <t>H-DF2025110039</t>
        </is>
      </c>
      <c r="B91" t="inlineStr">
        <is>
          <t>2025 PUBG MOBILE GLOBAL CHAMPIONSHIP</t>
        </is>
      </c>
      <c r="C91" t="inlineStr">
        <is>
          <t>B2-2025-040</t>
        </is>
      </c>
      <c r="D91" t="inlineStr">
        <is>
          <t>归档</t>
        </is>
      </c>
      <c r="E91" t="inlineStr">
        <is>
          <t>单次支出-海外赛事业及活动支出</t>
        </is>
      </c>
      <c r="F91" t="inlineStr"/>
      <c r="G91" t="inlineStr">
        <is>
          <t>马来西亚令吉</t>
        </is>
      </c>
      <c r="H91" t="inlineStr">
        <is>
          <t>B02-2025-016-M001</t>
        </is>
      </c>
      <c r="I91" t="inlineStr">
        <is>
          <t>支出类</t>
        </is>
      </c>
      <c r="J91" t="inlineStr">
        <is>
          <t>固定总价</t>
        </is>
      </c>
      <c r="K91" t="n">
        <v>315500</v>
      </c>
      <c r="L91" t="n">
        <v>0</v>
      </c>
      <c r="M91" t="n">
        <v>315500</v>
      </c>
      <c r="N91" t="n">
        <v>315500</v>
      </c>
      <c r="O91" t="n">
        <v>0</v>
      </c>
      <c r="P91" t="n">
        <v>315500</v>
      </c>
      <c r="Q91" t="inlineStr">
        <is>
          <t>固定期限</t>
        </is>
      </c>
      <c r="R91" t="inlineStr">
        <is>
          <t>2025-11-19</t>
        </is>
      </c>
      <c r="S91" t="inlineStr">
        <is>
          <t>2025-12-15</t>
        </is>
      </c>
      <c r="T91" t="inlineStr">
        <is>
          <t>2025&amp;nbsp;PMGC&amp;nbsp;LEAGUE&amp;nbsp;&amp;&amp;nbsp;FINALS&amp;nbsp;TEAM&amp;nbsp;SUBSIDY&amp;nbsp;&lt;br&gt;-Disbursement&amp;nbsp;of&amp;nbsp;catering&amp;nbsp;subsidy&amp;nbsp;to&amp;nbsp;all&amp;nbsp;P</t>
        </is>
      </c>
      <c r="U91" t="inlineStr">
        <is>
          <t>171749089</t>
        </is>
      </c>
      <c r="V91" t="inlineStr">
        <is>
          <t>GERMAIN WONG WENG KEI</t>
        </is>
      </c>
      <c r="W91" t="inlineStr">
        <is>
          <t>GERMAIN WONG WENG KEI</t>
        </is>
      </c>
      <c r="X91" t="inlineStr">
        <is>
          <t>171749089</t>
        </is>
      </c>
      <c r="Y91" t="inlineStr">
        <is>
          <t>在职</t>
        </is>
      </c>
      <c r="Z91" t="inlineStr">
        <is>
          <t>黑白单面打印</t>
        </is>
      </c>
      <c r="AA91" t="inlineStr">
        <is>
          <t>2025-11-03</t>
        </is>
      </c>
      <c r="AB91" t="inlineStr">
        <is>
          <t>解说/嘉宾劳务及赛事奖金</t>
        </is>
      </c>
      <c r="AC91" t="inlineStr">
        <is>
          <t>否</t>
        </is>
      </c>
      <c r="AD91" t="n">
        <v>315500</v>
      </c>
      <c r="AE91" t="inlineStr">
        <is>
          <t>增值税专用发票</t>
        </is>
      </c>
      <c r="AF91" t="inlineStr">
        <is>
          <t>6</t>
        </is>
      </c>
      <c r="AG91" t="inlineStr">
        <is>
          <t>生产生活服务</t>
        </is>
      </c>
      <c r="AH91" t="inlineStr">
        <is>
          <t>0</t>
        </is>
      </c>
      <c r="AI91" t="inlineStr">
        <is>
          <t>生产生活服务</t>
        </is>
      </c>
      <c r="AJ91" t="inlineStr">
        <is>
          <t>各自承担</t>
        </is>
      </c>
      <c r="AK91" t="inlineStr"/>
      <c r="AL91" t="inlineStr">
        <is>
          <t>我方</t>
        </is>
      </c>
      <c r="AM91" t="inlineStr">
        <is>
          <t>纸质签约</t>
        </is>
      </c>
      <c r="AN91" t="n">
        <v>2</v>
      </c>
      <c r="AO91" t="inlineStr"/>
      <c r="AP91" t="inlineStr"/>
      <c r="AQ91" t="inlineStr"/>
    </row>
    <row r="92">
      <c r="A92" t="inlineStr">
        <is>
          <t>H-DF2025110054</t>
        </is>
      </c>
      <c r="B92" t="inlineStr">
        <is>
          <t>CFS贴纸＆易天</t>
        </is>
      </c>
      <c r="C92" t="inlineStr">
        <is>
          <t>B9-2025-006</t>
        </is>
      </c>
      <c r="D92" t="inlineStr">
        <is>
          <t>归档</t>
        </is>
      </c>
      <c r="E92" t="inlineStr">
        <is>
          <t>单次支出-衍生品支出</t>
        </is>
      </c>
      <c r="F92" t="inlineStr"/>
      <c r="G92" t="inlineStr">
        <is>
          <t>人民币</t>
        </is>
      </c>
      <c r="H92" t="inlineStr">
        <is>
          <t>B09-2025-002-M001</t>
        </is>
      </c>
      <c r="I92" t="inlineStr">
        <is>
          <t>支出类</t>
        </is>
      </c>
      <c r="J92" t="inlineStr">
        <is>
          <t>固定总价</t>
        </is>
      </c>
      <c r="K92" t="n">
        <v>25700</v>
      </c>
      <c r="L92" t="n">
        <v>0</v>
      </c>
      <c r="M92" t="n">
        <v>25700</v>
      </c>
      <c r="N92" t="n">
        <v>25700</v>
      </c>
      <c r="O92" t="n">
        <v>0</v>
      </c>
      <c r="P92" t="n">
        <v>25700</v>
      </c>
      <c r="Q92" t="inlineStr">
        <is>
          <t>固定期限</t>
        </is>
      </c>
      <c r="R92" t="inlineStr">
        <is>
          <t>2025-11-04</t>
        </is>
      </c>
      <c r="S92" t="inlineStr">
        <is>
          <t>2025-12-05</t>
        </is>
      </c>
      <c r="T92" t="inlineStr">
        <is>
          <t>我方衍生品部与&amp;nbsp;上海易天智印信息科技有限公司&amp;nbsp;的单次产品采购合同，使用上海牛禹电子商务有限公司，用于2025CFS&lt;br&gt;贴纸：数量10000，单价2.57元（含税运），总价25700元&amp;nbsp;（含税运）</t>
        </is>
      </c>
      <c r="U92" t="inlineStr">
        <is>
          <t>179647181</t>
        </is>
      </c>
      <c r="V92" t="inlineStr">
        <is>
          <t>李亚清</t>
        </is>
      </c>
      <c r="W92" t="inlineStr">
        <is>
          <t>王超然</t>
        </is>
      </c>
      <c r="X92" t="inlineStr">
        <is>
          <t>6e3ab413</t>
        </is>
      </c>
      <c r="Y92" t="inlineStr">
        <is>
          <t>在职</t>
        </is>
      </c>
      <c r="Z92" t="inlineStr">
        <is>
          <t>黑白单面打印</t>
        </is>
      </c>
      <c r="AA92" t="inlineStr">
        <is>
          <t>2025-11-04</t>
        </is>
      </c>
      <c r="AB92" t="inlineStr">
        <is>
          <t>运营及物料制作</t>
        </is>
      </c>
      <c r="AC92" t="inlineStr">
        <is>
          <t>否</t>
        </is>
      </c>
      <c r="AD92" t="n">
        <v>25700</v>
      </c>
      <c r="AE92" t="inlineStr">
        <is>
          <t>增值税专用发票</t>
        </is>
      </c>
      <c r="AF92" t="inlineStr">
        <is>
          <t>6</t>
        </is>
      </c>
      <c r="AG92" t="inlineStr">
        <is>
          <t>生产生活服务</t>
        </is>
      </c>
      <c r="AH92" t="inlineStr">
        <is>
          <t>13</t>
        </is>
      </c>
      <c r="AI92" t="inlineStr">
        <is>
          <t>生产生活服务</t>
        </is>
      </c>
      <c r="AJ92" t="inlineStr">
        <is>
          <t>各自承担</t>
        </is>
      </c>
      <c r="AK92" t="inlineStr"/>
      <c r="AL92" t="inlineStr">
        <is>
          <t>我方</t>
        </is>
      </c>
      <c r="AM92" t="inlineStr">
        <is>
          <t>纸质签约</t>
        </is>
      </c>
      <c r="AN92" t="n">
        <v>2</v>
      </c>
      <c r="AO92" t="inlineStr"/>
      <c r="AP92" t="inlineStr"/>
      <c r="AQ92" t="inlineStr"/>
    </row>
    <row r="93">
      <c r="A93" t="inlineStr">
        <is>
          <t>H-DF2025110076</t>
        </is>
      </c>
      <c r="B93" t="inlineStr">
        <is>
          <t>2025 PUBG MOBILE GLOBAL CHAMPIONSHIP</t>
        </is>
      </c>
      <c r="C93" t="inlineStr">
        <is>
          <t>B2-2025-040</t>
        </is>
      </c>
      <c r="D93" t="inlineStr">
        <is>
          <t>归档</t>
        </is>
      </c>
      <c r="E93" t="inlineStr">
        <is>
          <t>单次支出-海外赛事业及活动支出</t>
        </is>
      </c>
      <c r="F93" t="inlineStr"/>
      <c r="G93" t="inlineStr">
        <is>
          <t>马来西亚令吉</t>
        </is>
      </c>
      <c r="H93" t="inlineStr">
        <is>
          <t>B02-2025-016-M001</t>
        </is>
      </c>
      <c r="I93" t="inlineStr">
        <is>
          <t>支出类</t>
        </is>
      </c>
      <c r="J93" t="inlineStr">
        <is>
          <t>固定总价</t>
        </is>
      </c>
      <c r="K93" t="n">
        <v>172500</v>
      </c>
      <c r="L93" t="n">
        <v>0</v>
      </c>
      <c r="M93" t="n">
        <v>172500</v>
      </c>
      <c r="N93" t="n">
        <v>172500</v>
      </c>
      <c r="O93" t="n">
        <v>0</v>
      </c>
      <c r="P93" t="n">
        <v>172500</v>
      </c>
      <c r="Q93" t="inlineStr">
        <is>
          <t>固定期限</t>
        </is>
      </c>
      <c r="R93" t="inlineStr">
        <is>
          <t>2025-11-19</t>
        </is>
      </c>
      <c r="S93" t="inlineStr">
        <is>
          <t>2025-12-14</t>
        </is>
      </c>
      <c r="T93" t="inlineStr">
        <is>
          <t>Manpower&amp;nbsp;Outsource&amp;nbsp;(Translators&amp;nbsp;&amp;&amp;nbsp;Team&amp;nbsp;Helper)&amp;nbsp;&lt;br&gt;1)Urdu&amp;nbsp;&amp;&amp;nbsp;Hindi&amp;nbsp;&amp;lt;&gt;&amp;nbsp;English&amp;nbsp;interpreter&amp;nbs</t>
        </is>
      </c>
      <c r="U93" t="inlineStr">
        <is>
          <t>171749089</t>
        </is>
      </c>
      <c r="V93" t="inlineStr">
        <is>
          <t>GERMAIN WONG WENG KEI</t>
        </is>
      </c>
      <c r="W93" t="inlineStr">
        <is>
          <t>GERMAIN WONG WENG KEI</t>
        </is>
      </c>
      <c r="X93" t="inlineStr">
        <is>
          <t>171749089</t>
        </is>
      </c>
      <c r="Y93" t="inlineStr">
        <is>
          <t>在职</t>
        </is>
      </c>
      <c r="Z93" t="inlineStr">
        <is>
          <t>黑白单面打印</t>
        </is>
      </c>
      <c r="AA93" t="inlineStr">
        <is>
          <t>2025-11-04</t>
        </is>
      </c>
      <c r="AB93" t="inlineStr">
        <is>
          <t>第三方人员服务</t>
        </is>
      </c>
      <c r="AC93" t="inlineStr">
        <is>
          <t>否</t>
        </is>
      </c>
      <c r="AD93" t="n">
        <v>172500</v>
      </c>
      <c r="AE93" t="inlineStr">
        <is>
          <t>增值税专用发票</t>
        </is>
      </c>
      <c r="AF93" t="inlineStr">
        <is>
          <t>6</t>
        </is>
      </c>
      <c r="AG93" t="inlineStr">
        <is>
          <t>生产生活服务</t>
        </is>
      </c>
      <c r="AH93" t="inlineStr">
        <is>
          <t>0</t>
        </is>
      </c>
      <c r="AI93" t="inlineStr">
        <is>
          <t>生产生活服务</t>
        </is>
      </c>
      <c r="AJ93" t="inlineStr">
        <is>
          <t>各自承担</t>
        </is>
      </c>
      <c r="AK93" t="inlineStr"/>
      <c r="AL93" t="inlineStr">
        <is>
          <t>我方</t>
        </is>
      </c>
      <c r="AM93" t="inlineStr">
        <is>
          <t>纸质签约</t>
        </is>
      </c>
      <c r="AN93" t="n">
        <v>2</v>
      </c>
      <c r="AO93" t="inlineStr"/>
      <c r="AP93" t="inlineStr"/>
      <c r="AQ93" t="inlineStr"/>
    </row>
    <row r="94">
      <c r="A94" t="inlineStr">
        <is>
          <t>H-DF2025110114</t>
        </is>
      </c>
      <c r="B94" t="inlineStr">
        <is>
          <t>天津网络广播电视台有限公司2026年视频内容（体育、电竞、健康、生活、教育类目）合作单位入围项目招标公告</t>
        </is>
      </c>
      <c r="C94" t="inlineStr">
        <is>
          <t>B6-2025-001</t>
        </is>
      </c>
      <c r="D94" t="inlineStr">
        <is>
          <t>归档</t>
        </is>
      </c>
      <c r="E94" t="inlineStr">
        <is>
          <t>单次支出-其他支出</t>
        </is>
      </c>
      <c r="F94" t="inlineStr"/>
      <c r="G94" t="inlineStr">
        <is>
          <t>人民币</t>
        </is>
      </c>
      <c r="H94" t="inlineStr">
        <is>
          <t>B07-2025-003-M001</t>
        </is>
      </c>
      <c r="I94" t="inlineStr">
        <is>
          <t>支出类</t>
        </is>
      </c>
      <c r="J94" t="inlineStr">
        <is>
          <t>固定总价</t>
        </is>
      </c>
      <c r="K94" t="n">
        <v>500</v>
      </c>
      <c r="L94" t="n">
        <v>0</v>
      </c>
      <c r="M94" t="n">
        <v>500</v>
      </c>
      <c r="N94" t="n">
        <v>500</v>
      </c>
      <c r="O94" t="n">
        <v>0</v>
      </c>
      <c r="P94" t="n">
        <v>500</v>
      </c>
      <c r="Q94" t="inlineStr">
        <is>
          <t>固定期限</t>
        </is>
      </c>
      <c r="R94" t="inlineStr">
        <is>
          <t>2025-11-06</t>
        </is>
      </c>
      <c r="S94" t="inlineStr">
        <is>
          <t>2026-12-31</t>
        </is>
      </c>
      <c r="T94" t="inlineStr">
        <is>
          <t>参与天津网络广播电视台2026年视频内容（体育、电竞、健康、生活、教育类目）招标，需对公购买标书，因提交付款流程需要相应合同流程，以招标文件做合同附件，实际无合同也无需盖章</t>
        </is>
      </c>
      <c r="U94" t="inlineStr">
        <is>
          <t>143580093</t>
        </is>
      </c>
      <c r="V94" t="inlineStr">
        <is>
          <t>田恬</t>
        </is>
      </c>
      <c r="W94" t="inlineStr">
        <is>
          <t>田恬</t>
        </is>
      </c>
      <c r="X94" t="inlineStr">
        <is>
          <t>143580093</t>
        </is>
      </c>
      <c r="Y94" t="inlineStr">
        <is>
          <t>在职</t>
        </is>
      </c>
      <c r="Z94" t="inlineStr">
        <is>
          <t>黑白单面打印</t>
        </is>
      </c>
      <c r="AA94" t="inlineStr">
        <is>
          <t>2025-11-06</t>
        </is>
      </c>
      <c r="AB94" t="inlineStr">
        <is>
          <t>商务及IP合作</t>
        </is>
      </c>
      <c r="AC94" t="inlineStr">
        <is>
          <t>否</t>
        </is>
      </c>
      <c r="AD94" t="n">
        <v>500</v>
      </c>
      <c r="AE94" t="inlineStr">
        <is>
          <t>增值税专用发票</t>
        </is>
      </c>
      <c r="AF94" t="inlineStr">
        <is>
          <t>6</t>
        </is>
      </c>
      <c r="AG94" t="inlineStr">
        <is>
          <t>生产生活服务</t>
        </is>
      </c>
      <c r="AH94" t="inlineStr">
        <is>
          <t>6</t>
        </is>
      </c>
      <c r="AI94" t="inlineStr">
        <is>
          <t>生产生活服务</t>
        </is>
      </c>
      <c r="AJ94" t="inlineStr">
        <is>
          <t>各自承担</t>
        </is>
      </c>
      <c r="AK94" t="inlineStr"/>
      <c r="AL94" t="inlineStr">
        <is>
          <t>我方</t>
        </is>
      </c>
      <c r="AM94" t="inlineStr">
        <is>
          <t>纸质签约</t>
        </is>
      </c>
      <c r="AN94" t="n">
        <v>2</v>
      </c>
      <c r="AO94" t="inlineStr"/>
      <c r="AP94" t="inlineStr"/>
      <c r="AQ94" t="inlineStr"/>
    </row>
    <row r="95">
      <c r="A95" t="inlineStr">
        <is>
          <t>H-DF2025110115</t>
        </is>
      </c>
      <c r="B95" t="inlineStr">
        <is>
          <t>天津网络广播电视台有限公司2026年视频内容（动漫、少儿类目）合作单位入围项目招标公告</t>
        </is>
      </c>
      <c r="C95" t="inlineStr">
        <is>
          <t>B6-2025-001</t>
        </is>
      </c>
      <c r="D95" t="inlineStr">
        <is>
          <t>归档</t>
        </is>
      </c>
      <c r="E95" t="inlineStr">
        <is>
          <t>单次支出-其他支出</t>
        </is>
      </c>
      <c r="F95" t="inlineStr"/>
      <c r="G95" t="inlineStr">
        <is>
          <t>人民币</t>
        </is>
      </c>
      <c r="H95" t="inlineStr">
        <is>
          <t>B07-2025-003-M001</t>
        </is>
      </c>
      <c r="I95" t="inlineStr">
        <is>
          <t>支出类</t>
        </is>
      </c>
      <c r="J95" t="inlineStr">
        <is>
          <t>固定总价</t>
        </is>
      </c>
      <c r="K95" t="n">
        <v>500</v>
      </c>
      <c r="L95" t="n">
        <v>0</v>
      </c>
      <c r="M95" t="n">
        <v>500</v>
      </c>
      <c r="N95" t="n">
        <v>500</v>
      </c>
      <c r="O95" t="n">
        <v>0</v>
      </c>
      <c r="P95" t="n">
        <v>500</v>
      </c>
      <c r="Q95" t="inlineStr">
        <is>
          <t>固定期限</t>
        </is>
      </c>
      <c r="R95" t="inlineStr">
        <is>
          <t>2025-11-06</t>
        </is>
      </c>
      <c r="S95" t="inlineStr">
        <is>
          <t>2026-12-31</t>
        </is>
      </c>
      <c r="T95" t="inlineStr">
        <is>
          <t>参与天津网络广播电视台2026年视频内容（动漫、少儿类目）招标，需对公购买标书，因提交付款流程需要相应合同流程，以招标文件做合同附件，实际无合同也无需盖章</t>
        </is>
      </c>
      <c r="U95" t="inlineStr">
        <is>
          <t>143580093</t>
        </is>
      </c>
      <c r="V95" t="inlineStr">
        <is>
          <t>田恬</t>
        </is>
      </c>
      <c r="W95" t="inlineStr">
        <is>
          <t>田恬</t>
        </is>
      </c>
      <c r="X95" t="inlineStr">
        <is>
          <t>143580093</t>
        </is>
      </c>
      <c r="Y95" t="inlineStr">
        <is>
          <t>在职</t>
        </is>
      </c>
      <c r="Z95" t="inlineStr">
        <is>
          <t>黑白单面打印</t>
        </is>
      </c>
      <c r="AA95" t="inlineStr">
        <is>
          <t>2025-11-06</t>
        </is>
      </c>
      <c r="AB95" t="inlineStr">
        <is>
          <t>商务及IP合作</t>
        </is>
      </c>
      <c r="AC95" t="inlineStr">
        <is>
          <t>否</t>
        </is>
      </c>
      <c r="AD95" t="n">
        <v>500</v>
      </c>
      <c r="AE95" t="inlineStr">
        <is>
          <t>增值税专用发票</t>
        </is>
      </c>
      <c r="AF95" t="inlineStr">
        <is>
          <t>6</t>
        </is>
      </c>
      <c r="AG95" t="inlineStr">
        <is>
          <t>生产生活服务</t>
        </is>
      </c>
      <c r="AH95" t="inlineStr">
        <is>
          <t>6</t>
        </is>
      </c>
      <c r="AI95" t="inlineStr">
        <is>
          <t>生产生活服务</t>
        </is>
      </c>
      <c r="AJ95" t="inlineStr">
        <is>
          <t>各自承担</t>
        </is>
      </c>
      <c r="AK95" t="inlineStr"/>
      <c r="AL95" t="inlineStr">
        <is>
          <t>我方</t>
        </is>
      </c>
      <c r="AM95" t="inlineStr">
        <is>
          <t>纸质签约</t>
        </is>
      </c>
      <c r="AN95" t="n">
        <v>2</v>
      </c>
      <c r="AO95" t="inlineStr"/>
      <c r="AP95" t="inlineStr"/>
      <c r="AQ95" t="inlineStr"/>
    </row>
    <row r="96">
      <c r="A96" t="inlineStr">
        <is>
          <t>H-DF2025110119</t>
        </is>
      </c>
      <c r="B96" t="inlineStr">
        <is>
          <t>HERODOME 电信网络服务 乐竞文化&amp;电信上海分 RMB30,000</t>
        </is>
      </c>
      <c r="C96" t="inlineStr">
        <is>
          <t>Q1-2025-001</t>
        </is>
      </c>
      <c r="D96" t="inlineStr">
        <is>
          <t>归档</t>
        </is>
      </c>
      <c r="E96" t="inlineStr">
        <is>
          <t>单次支出-其他支出</t>
        </is>
      </c>
      <c r="F96" t="inlineStr"/>
      <c r="G96" t="inlineStr">
        <is>
          <t>人民币</t>
        </is>
      </c>
      <c r="H96" t="inlineStr">
        <is>
          <t>B09-2025-001-M001</t>
        </is>
      </c>
      <c r="I96" t="inlineStr">
        <is>
          <t>支出类</t>
        </is>
      </c>
      <c r="J96" t="inlineStr">
        <is>
          <t>固定总价</t>
        </is>
      </c>
      <c r="K96" t="n">
        <v>30000</v>
      </c>
      <c r="L96" t="n">
        <v>0</v>
      </c>
      <c r="M96" t="n">
        <v>30000</v>
      </c>
      <c r="N96" t="n">
        <v>30000</v>
      </c>
      <c r="O96" t="n">
        <v>0</v>
      </c>
      <c r="P96" t="n">
        <v>30000</v>
      </c>
      <c r="Q96" t="inlineStr">
        <is>
          <t>固定期限</t>
        </is>
      </c>
      <c r="R96" t="inlineStr">
        <is>
          <t>2025-11-14</t>
        </is>
      </c>
      <c r="S96" t="inlineStr">
        <is>
          <t>2026-11-13</t>
        </is>
      </c>
      <c r="T96" t="inlineStr">
        <is>
          <t>合作内容：电信互联网专线&lt;br&gt;合作期间：2025年11月14日-2026年11月13日&lt;br&gt;合作金额：月费2,500元，合计30,000元</t>
        </is>
      </c>
      <c r="U96" t="inlineStr">
        <is>
          <t>143579768</t>
        </is>
      </c>
      <c r="V96" t="inlineStr">
        <is>
          <t>陈文刚</t>
        </is>
      </c>
      <c r="W96" t="inlineStr">
        <is>
          <t>沙航</t>
        </is>
      </c>
      <c r="X96" t="inlineStr">
        <is>
          <t>193603314</t>
        </is>
      </c>
      <c r="Y96" t="inlineStr">
        <is>
          <t>在职</t>
        </is>
      </c>
      <c r="Z96" t="inlineStr">
        <is>
          <t>黑白单面打印</t>
        </is>
      </c>
      <c r="AA96" t="inlineStr">
        <is>
          <t>2025-11-07</t>
        </is>
      </c>
      <c r="AB96" t="inlineStr">
        <is>
          <t>场馆网络及通讯</t>
        </is>
      </c>
      <c r="AC96" t="inlineStr">
        <is>
          <t>否</t>
        </is>
      </c>
      <c r="AD96" t="n">
        <v>30000</v>
      </c>
      <c r="AE96" t="inlineStr">
        <is>
          <t>增值税专用发票</t>
        </is>
      </c>
      <c r="AF96" t="inlineStr">
        <is>
          <t>6</t>
        </is>
      </c>
      <c r="AG96" t="inlineStr">
        <is>
          <t>生产生活服务</t>
        </is>
      </c>
      <c r="AH96" t="inlineStr">
        <is>
          <t>6</t>
        </is>
      </c>
      <c r="AI96" t="inlineStr">
        <is>
          <t>生产生活服务</t>
        </is>
      </c>
      <c r="AJ96" t="inlineStr">
        <is>
          <t>各自承担</t>
        </is>
      </c>
      <c r="AK96" t="inlineStr"/>
      <c r="AL96" t="inlineStr">
        <is>
          <t>我方</t>
        </is>
      </c>
      <c r="AM96" t="inlineStr">
        <is>
          <t>纸质签约</t>
        </is>
      </c>
      <c r="AN96" t="n">
        <v>2</v>
      </c>
      <c r="AO96" t="inlineStr"/>
      <c r="AP96" t="inlineStr"/>
      <c r="AQ96" t="inlineStr"/>
    </row>
    <row r="97">
      <c r="A97" t="inlineStr">
        <is>
          <t>H-DF2025110129</t>
        </is>
      </c>
      <c r="B97" t="inlineStr">
        <is>
          <t>服务采购协议（安徽省赛事服务）-合肥兰青</t>
        </is>
      </c>
      <c r="C97" t="inlineStr">
        <is>
          <t>B2-2025-213</t>
        </is>
      </c>
      <c r="D97" t="inlineStr">
        <is>
          <t>归档</t>
        </is>
      </c>
      <c r="E97" t="inlineStr">
        <is>
          <t>单次支出-国内赛事及活动支出</t>
        </is>
      </c>
      <c r="F97" t="inlineStr"/>
      <c r="G97" t="inlineStr">
        <is>
          <t>人民币</t>
        </is>
      </c>
      <c r="H97" t="inlineStr">
        <is>
          <t>B02-2025-014-M001</t>
        </is>
      </c>
      <c r="I97" t="inlineStr">
        <is>
          <t>支出类</t>
        </is>
      </c>
      <c r="J97" t="inlineStr">
        <is>
          <t>固定总价</t>
        </is>
      </c>
      <c r="K97" t="n">
        <v>397263.3</v>
      </c>
      <c r="L97" t="n">
        <v>0</v>
      </c>
      <c r="M97" t="n">
        <v>397263.3</v>
      </c>
      <c r="N97" t="n">
        <v>397263.3</v>
      </c>
      <c r="O97" t="n">
        <v>0</v>
      </c>
      <c r="P97" t="n">
        <v>397263.3</v>
      </c>
      <c r="Q97" t="inlineStr">
        <is>
          <t>固定期限</t>
        </is>
      </c>
      <c r="R97" t="inlineStr">
        <is>
          <t>2025-09-25</t>
        </is>
      </c>
      <c r="S97" t="inlineStr">
        <is>
          <t>2025-11-30</t>
        </is>
      </c>
      <c r="T97" t="inlineStr">
        <is>
          <t>服务内容：提供安徽省2025动感地带校园电竞联赛秋季赛赛事服务&amp;nbsp;—执行1场线上，3场线下赛，1场省决赛&lt;br&gt;服务费用：397263.30元&amp;nbsp;&amp;nbsp;&amp;nbsp;&amp;nbsp;发票相关：税率：1%，税目：*现代服务*现代服务费&lt;br&gt;预付40%，乙方除整包赛事执行外，还需完成项</t>
        </is>
      </c>
      <c r="U97" t="inlineStr">
        <is>
          <t>143579442</t>
        </is>
      </c>
      <c r="V97" t="inlineStr">
        <is>
          <t>郑钧巍</t>
        </is>
      </c>
      <c r="W97" t="inlineStr"/>
      <c r="X97" t="inlineStr"/>
      <c r="Y97" t="inlineStr"/>
      <c r="Z97" t="inlineStr">
        <is>
          <t>黑白单面打印</t>
        </is>
      </c>
      <c r="AA97" t="inlineStr">
        <is>
          <t>2025-09-20</t>
        </is>
      </c>
      <c r="AB97" t="inlineStr">
        <is>
          <t>其他</t>
        </is>
      </c>
      <c r="AC97" t="inlineStr">
        <is>
          <t>否</t>
        </is>
      </c>
      <c r="AD97" t="n">
        <v>397263.3</v>
      </c>
      <c r="AE97" t="inlineStr">
        <is>
          <t>增值税专用发票</t>
        </is>
      </c>
      <c r="AF97" t="inlineStr">
        <is>
          <t>6</t>
        </is>
      </c>
      <c r="AG97" t="inlineStr">
        <is>
          <t>生产生活服务</t>
        </is>
      </c>
      <c r="AH97" t="inlineStr">
        <is>
          <t>1</t>
        </is>
      </c>
      <c r="AI97" t="inlineStr">
        <is>
          <t>生产生活服务</t>
        </is>
      </c>
      <c r="AJ97" t="inlineStr">
        <is>
          <t>各自承担</t>
        </is>
      </c>
      <c r="AK97" t="inlineStr"/>
      <c r="AL97" t="inlineStr">
        <is>
          <t>我方</t>
        </is>
      </c>
      <c r="AM97" t="inlineStr">
        <is>
          <t>纸质签约</t>
        </is>
      </c>
      <c r="AN97" t="n">
        <v>2</v>
      </c>
      <c r="AO97" t="inlineStr"/>
      <c r="AP97" t="inlineStr"/>
      <c r="AQ97" t="inlineStr"/>
    </row>
    <row r="98">
      <c r="A98" t="inlineStr">
        <is>
          <t>H-DF2025110312</t>
        </is>
      </c>
      <c r="B98" t="inlineStr">
        <is>
          <t>合作开发合同（产品）</t>
        </is>
      </c>
      <c r="C98" t="inlineStr">
        <is>
          <t>B8-2026-002</t>
        </is>
      </c>
      <c r="D98" t="inlineStr">
        <is>
          <t>归档</t>
        </is>
      </c>
      <c r="E98" t="inlineStr">
        <is>
          <t>单次支出-广告赞助支出</t>
        </is>
      </c>
      <c r="F98" t="inlineStr"/>
      <c r="G98" t="inlineStr">
        <is>
          <t>人民币</t>
        </is>
      </c>
      <c r="H98" t="inlineStr">
        <is>
          <t>B07-2026-055-M001</t>
        </is>
      </c>
      <c r="I98" t="inlineStr">
        <is>
          <t>支出类</t>
        </is>
      </c>
      <c r="J98" t="inlineStr">
        <is>
          <t>固定总价</t>
        </is>
      </c>
      <c r="K98" t="n">
        <v>2100000</v>
      </c>
      <c r="L98" t="n">
        <v>0</v>
      </c>
      <c r="M98" t="n">
        <v>2100000</v>
      </c>
      <c r="N98" t="n">
        <v>2100000</v>
      </c>
      <c r="O98" t="n">
        <v>0</v>
      </c>
      <c r="P98" t="n">
        <v>2100000</v>
      </c>
      <c r="Q98" t="inlineStr">
        <is>
          <t>固定期限</t>
        </is>
      </c>
      <c r="R98" t="inlineStr">
        <is>
          <t>2026-04-17</t>
        </is>
      </c>
      <c r="S98" t="inlineStr">
        <is>
          <t>2026-06-17</t>
        </is>
      </c>
      <c r="T98" t="inlineStr">
        <is>
          <t>魔道祖师联名套餐&amp;nbsp;&amp;nbsp;&amp;nbsp;增值税专用发票&amp;nbsp;&amp;nbsp;&amp;nbsp;6%&amp;nbsp;&amp;nbsp;&amp;nbsp;合作开发费</t>
        </is>
      </c>
      <c r="U98" t="inlineStr">
        <is>
          <t>160911975</t>
        </is>
      </c>
      <c r="V98" t="inlineStr">
        <is>
          <t>塔宁</t>
        </is>
      </c>
      <c r="W98" t="inlineStr">
        <is>
          <t>孙杭</t>
        </is>
      </c>
      <c r="X98" t="inlineStr">
        <is>
          <t>1f46g3gg</t>
        </is>
      </c>
      <c r="Y98" t="inlineStr">
        <is>
          <t>在职</t>
        </is>
      </c>
      <c r="Z98" t="inlineStr">
        <is>
          <t>黑白单面打印</t>
        </is>
      </c>
      <c r="AA98" t="inlineStr">
        <is>
          <t>2025-11-14</t>
        </is>
      </c>
      <c r="AB98" t="inlineStr">
        <is>
          <t>商务及IP合作</t>
        </is>
      </c>
      <c r="AC98" t="inlineStr">
        <is>
          <t>否</t>
        </is>
      </c>
      <c r="AD98" t="n">
        <v>2100000</v>
      </c>
      <c r="AE98" t="inlineStr">
        <is>
          <t>增值税专用发票</t>
        </is>
      </c>
      <c r="AF98" t="inlineStr">
        <is>
          <t>6</t>
        </is>
      </c>
      <c r="AG98" t="inlineStr">
        <is>
          <t>生产生活服务</t>
        </is>
      </c>
      <c r="AH98" t="inlineStr">
        <is>
          <t>6</t>
        </is>
      </c>
      <c r="AI98" t="inlineStr">
        <is>
          <t>生产生活服务</t>
        </is>
      </c>
      <c r="AJ98" t="inlineStr">
        <is>
          <t>各自承担</t>
        </is>
      </c>
      <c r="AK98" t="inlineStr"/>
      <c r="AL98" t="inlineStr">
        <is>
          <t>我方</t>
        </is>
      </c>
      <c r="AM98" t="inlineStr">
        <is>
          <t>纸质签约</t>
        </is>
      </c>
      <c r="AN98" t="n">
        <v>2</v>
      </c>
      <c r="AO98" t="inlineStr"/>
      <c r="AP98" t="inlineStr"/>
      <c r="AQ98" t="inlineStr"/>
    </row>
    <row r="99">
      <c r="A99" t="inlineStr">
        <is>
          <t>H-DF2025110389</t>
        </is>
      </c>
      <c r="B99" t="inlineStr">
        <is>
          <t>绝区零演唱会投标保证金</t>
        </is>
      </c>
      <c r="C99" t="inlineStr">
        <is>
          <t>B2-2026-004</t>
        </is>
      </c>
      <c r="D99" t="inlineStr">
        <is>
          <t>归档</t>
        </is>
      </c>
      <c r="E99" t="inlineStr">
        <is>
          <t>单次支出-海外赛事业及活动支出</t>
        </is>
      </c>
      <c r="F99" t="inlineStr"/>
      <c r="G99" t="inlineStr">
        <is>
          <t>人民币</t>
        </is>
      </c>
      <c r="H99" t="inlineStr">
        <is>
          <t>B02-2026-083-M001</t>
        </is>
      </c>
      <c r="I99" t="inlineStr">
        <is>
          <t>支出类</t>
        </is>
      </c>
      <c r="J99" t="inlineStr">
        <is>
          <t>固定总价</t>
        </is>
      </c>
      <c r="K99" t="n">
        <v>20000</v>
      </c>
      <c r="L99" t="n">
        <v>0</v>
      </c>
      <c r="M99" t="n">
        <v>20000</v>
      </c>
      <c r="N99" t="n">
        <v>20000</v>
      </c>
      <c r="O99" t="n">
        <v>0</v>
      </c>
      <c r="P99" t="n">
        <v>20000</v>
      </c>
      <c r="Q99" t="inlineStr">
        <is>
          <t>固定期限</t>
        </is>
      </c>
      <c r="R99" t="inlineStr">
        <is>
          <t>2025-11-20</t>
        </is>
      </c>
      <c r="S99" t="inlineStr">
        <is>
          <t>2025-12-04</t>
        </is>
      </c>
      <c r="T99" t="inlineStr">
        <is>
          <t>绝区零投标保证金款项支付；&lt;br&gt;金额：20000；&lt;br&gt;付款时间：11/26日&lt;br&gt;</t>
        </is>
      </c>
      <c r="U99" t="inlineStr">
        <is>
          <t>164533930</t>
        </is>
      </c>
      <c r="V99" t="inlineStr">
        <is>
          <t>夏林希</t>
        </is>
      </c>
      <c r="W99" t="inlineStr">
        <is>
          <t>夏林希</t>
        </is>
      </c>
      <c r="X99" t="inlineStr">
        <is>
          <t>164533930</t>
        </is>
      </c>
      <c r="Y99" t="inlineStr">
        <is>
          <t>在职</t>
        </is>
      </c>
      <c r="Z99" t="inlineStr">
        <is>
          <t>黑白单面打印</t>
        </is>
      </c>
      <c r="AA99" t="inlineStr">
        <is>
          <t>2025-11-20</t>
        </is>
      </c>
      <c r="AB99" t="inlineStr">
        <is>
          <t>其他</t>
        </is>
      </c>
      <c r="AC99" t="inlineStr">
        <is>
          <t>否</t>
        </is>
      </c>
      <c r="AD99" t="n">
        <v>20000</v>
      </c>
      <c r="AE99" t="inlineStr">
        <is>
          <t>增值税专用发票</t>
        </is>
      </c>
      <c r="AF99" t="inlineStr">
        <is>
          <t>6</t>
        </is>
      </c>
      <c r="AG99" t="inlineStr">
        <is>
          <t>生产生活服务</t>
        </is>
      </c>
      <c r="AH99" t="inlineStr">
        <is>
          <t>6</t>
        </is>
      </c>
      <c r="AI99" t="inlineStr">
        <is>
          <t>生产生活服务</t>
        </is>
      </c>
      <c r="AJ99" t="inlineStr">
        <is>
          <t>各自承担</t>
        </is>
      </c>
      <c r="AK99" t="inlineStr"/>
      <c r="AL99" t="inlineStr">
        <is>
          <t>我方</t>
        </is>
      </c>
      <c r="AM99" t="inlineStr">
        <is>
          <t>纸质签约</t>
        </is>
      </c>
      <c r="AN99" t="n">
        <v>2</v>
      </c>
      <c r="AO99" t="inlineStr"/>
      <c r="AP99" t="inlineStr"/>
      <c r="AQ99" t="inlineStr"/>
    </row>
    <row r="100">
      <c r="A100" t="inlineStr">
        <is>
          <t>H-DF2025110439</t>
        </is>
      </c>
      <c r="B100" t="inlineStr">
        <is>
          <t>服务采购合同 推广</t>
        </is>
      </c>
      <c r="C100" t="inlineStr">
        <is>
          <t>B8-2025-007</t>
        </is>
      </c>
      <c r="D100" t="inlineStr">
        <is>
          <t>归档</t>
        </is>
      </c>
      <c r="E100" t="inlineStr">
        <is>
          <t>单次支出-广告赞助支出</t>
        </is>
      </c>
      <c r="F100" t="inlineStr"/>
      <c r="G100" t="inlineStr">
        <is>
          <t>人民币</t>
        </is>
      </c>
      <c r="H100" t="inlineStr">
        <is>
          <t>B07-2025-013-M001</t>
        </is>
      </c>
      <c r="I100" t="inlineStr">
        <is>
          <t>支出类</t>
        </is>
      </c>
      <c r="J100" t="inlineStr">
        <is>
          <t>固定总价</t>
        </is>
      </c>
      <c r="K100" t="n">
        <v>1000000</v>
      </c>
      <c r="L100" t="n">
        <v>0</v>
      </c>
      <c r="M100" t="n">
        <v>1000000</v>
      </c>
      <c r="N100" t="n">
        <v>1000000</v>
      </c>
      <c r="O100" t="n">
        <v>0</v>
      </c>
      <c r="P100" t="n">
        <v>1000000</v>
      </c>
      <c r="Q100" t="inlineStr">
        <is>
          <t>固定期限</t>
        </is>
      </c>
      <c r="R100" t="inlineStr">
        <is>
          <t>2025-12-01</t>
        </is>
      </c>
      <c r="S100" t="inlineStr">
        <is>
          <t>2025-12-30</t>
        </is>
      </c>
      <c r="T100" t="inlineStr">
        <is>
          <t>根据甲方（或甲方之关联方）和乙方于2025年12月01日签署并生效的《服务采购框架协议》，约定了在主协议有效期内双方通过签署订单的方式确认甲方采购的具体服务，现经双方平等友好协商，于2025年12月01日在上海市静安区签署本订单（推广服务）（“本订单”），就乙方向甲方“华莱士x丁真事件营销项目”项目</t>
        </is>
      </c>
      <c r="U100" t="inlineStr">
        <is>
          <t>160911975</t>
        </is>
      </c>
      <c r="V100" t="inlineStr">
        <is>
          <t>塔宁</t>
        </is>
      </c>
      <c r="W100" t="inlineStr">
        <is>
          <t>王秋阳</t>
        </is>
      </c>
      <c r="X100" t="inlineStr">
        <is>
          <t>143579825</t>
        </is>
      </c>
      <c r="Y100" t="inlineStr">
        <is>
          <t>在职</t>
        </is>
      </c>
      <c r="Z100" t="inlineStr">
        <is>
          <t>黑白单面打印</t>
        </is>
      </c>
      <c r="AA100" t="inlineStr">
        <is>
          <t>2025-11-24</t>
        </is>
      </c>
      <c r="AB100" t="inlineStr">
        <is>
          <t>广告与媒介投放</t>
        </is>
      </c>
      <c r="AC100" t="inlineStr">
        <is>
          <t>否</t>
        </is>
      </c>
      <c r="AD100" t="n">
        <v>1000000</v>
      </c>
      <c r="AE100" t="inlineStr">
        <is>
          <t>增值税专用发票</t>
        </is>
      </c>
      <c r="AF100" t="inlineStr">
        <is>
          <t>6</t>
        </is>
      </c>
      <c r="AG100" t="inlineStr">
        <is>
          <t>生产生活服务</t>
        </is>
      </c>
      <c r="AH100" t="inlineStr">
        <is>
          <t>6</t>
        </is>
      </c>
      <c r="AI100" t="inlineStr">
        <is>
          <t>生产生活服务</t>
        </is>
      </c>
      <c r="AJ100" t="inlineStr">
        <is>
          <t>各自承担</t>
        </is>
      </c>
      <c r="AK100" t="inlineStr"/>
      <c r="AL100" t="inlineStr">
        <is>
          <t>我方</t>
        </is>
      </c>
      <c r="AM100" t="inlineStr">
        <is>
          <t>纸质签约</t>
        </is>
      </c>
      <c r="AN100" t="n">
        <v>2</v>
      </c>
      <c r="AO100" t="inlineStr"/>
      <c r="AP100" t="inlineStr"/>
      <c r="AQ100" t="inlineStr"/>
    </row>
    <row r="101">
      <c r="A101" t="inlineStr">
        <is>
          <t>H-DF2025110491</t>
        </is>
      </c>
      <c r="B101" t="inlineStr">
        <is>
          <t>2025英雄联盟全球总决赛中国商品授权协议</t>
        </is>
      </c>
      <c r="C101" t="inlineStr">
        <is>
          <t>B9-2025-015</t>
        </is>
      </c>
      <c r="D101" t="inlineStr">
        <is>
          <t>归档</t>
        </is>
      </c>
      <c r="E101" t="inlineStr">
        <is>
          <t>单次支出-海外赛事业及活动支出</t>
        </is>
      </c>
      <c r="F101" t="inlineStr"/>
      <c r="G101" t="inlineStr">
        <is>
          <t>美元</t>
        </is>
      </c>
      <c r="H101" t="inlineStr">
        <is>
          <t>C04-2025-003-M001</t>
        </is>
      </c>
      <c r="I101" t="inlineStr">
        <is>
          <t>支出类</t>
        </is>
      </c>
      <c r="J101" t="inlineStr">
        <is>
          <t>固定总价</t>
        </is>
      </c>
      <c r="K101" t="n">
        <v>41781.28</v>
      </c>
      <c r="L101" t="n">
        <v>0</v>
      </c>
      <c r="M101" t="n">
        <v>41781.28</v>
      </c>
      <c r="N101" t="n">
        <v>41781.28</v>
      </c>
      <c r="O101" t="n">
        <v>0</v>
      </c>
      <c r="P101" t="n">
        <v>41781.28</v>
      </c>
      <c r="Q101" t="inlineStr">
        <is>
          <t>固定期限</t>
        </is>
      </c>
      <c r="R101" t="inlineStr">
        <is>
          <t>2025-08-01</t>
        </is>
      </c>
      <c r="S101" t="inlineStr">
        <is>
          <t>2026-06-30</t>
        </is>
      </c>
      <c r="T101" t="inlineStr">
        <is>
          <t>本合同为拳头游戏（Riot&amp;nbsp;Games&amp;nbsp;Merchandise,&amp;nbsp;Inc.）授权上海乐竞英雄体育科技有限公司在2025年《英雄联盟》全球总决赛期间，于中国大陆地区生产与销售授权商品的非独家商品授权协议。合同涉及支付授权付款及广告推广支出，授权期限为2025年8月至11月</t>
        </is>
      </c>
      <c r="U101" t="inlineStr">
        <is>
          <t>b86c2b4e</t>
        </is>
      </c>
      <c r="V101" t="inlineStr">
        <is>
          <t>夏德龙</t>
        </is>
      </c>
      <c r="W101" t="inlineStr">
        <is>
          <t>夏德龙</t>
        </is>
      </c>
      <c r="X101" t="inlineStr">
        <is>
          <t>b86c2b4e</t>
        </is>
      </c>
      <c r="Y101" t="inlineStr">
        <is>
          <t>在职</t>
        </is>
      </c>
      <c r="Z101" t="inlineStr">
        <is>
          <t>黑白单面打印</t>
        </is>
      </c>
      <c r="AA101" t="inlineStr">
        <is>
          <t>2025-10-09</t>
        </is>
      </c>
      <c r="AB101" t="inlineStr">
        <is>
          <t>音频/视频/字体版权采买</t>
        </is>
      </c>
      <c r="AC101" t="inlineStr">
        <is>
          <t>否</t>
        </is>
      </c>
      <c r="AD101" t="n">
        <v>41781.28</v>
      </c>
      <c r="AE101" t="inlineStr">
        <is>
          <t>增值税专用发票</t>
        </is>
      </c>
      <c r="AF101" t="inlineStr">
        <is>
          <t>6</t>
        </is>
      </c>
      <c r="AG101" t="inlineStr">
        <is>
          <t>生产生活服务</t>
        </is>
      </c>
      <c r="AH101" t="inlineStr">
        <is>
          <t>0</t>
        </is>
      </c>
      <c r="AI101" t="inlineStr">
        <is>
          <t>生产生活服务</t>
        </is>
      </c>
      <c r="AJ101" t="inlineStr">
        <is>
          <t>各自承担</t>
        </is>
      </c>
      <c r="AK101" t="n">
        <v>41781.28</v>
      </c>
      <c r="AL101" t="inlineStr">
        <is>
          <t>我方</t>
        </is>
      </c>
      <c r="AM101" t="inlineStr">
        <is>
          <t>纸质签约</t>
        </is>
      </c>
      <c r="AN101" t="n">
        <v>2</v>
      </c>
      <c r="AO101" t="inlineStr"/>
      <c r="AP101" t="inlineStr"/>
      <c r="AQ101" t="inlineStr"/>
    </row>
    <row r="102">
      <c r="A102" t="inlineStr">
        <is>
          <t>H-DF2025120012</t>
        </is>
      </c>
      <c r="B102" t="inlineStr">
        <is>
          <t>绝区零总包合同-博马</t>
        </is>
      </c>
      <c r="C102" t="inlineStr">
        <is>
          <t>B2-2026-004</t>
        </is>
      </c>
      <c r="D102" t="inlineStr">
        <is>
          <t>归档</t>
        </is>
      </c>
      <c r="E102" t="inlineStr">
        <is>
          <t>单次支出-海外赛事业及活动支出</t>
        </is>
      </c>
      <c r="F102" t="inlineStr"/>
      <c r="G102" t="inlineStr">
        <is>
          <t>人民币</t>
        </is>
      </c>
      <c r="H102" t="inlineStr">
        <is>
          <t>B02-2026-083-M001</t>
        </is>
      </c>
      <c r="I102" t="inlineStr">
        <is>
          <t>支出类</t>
        </is>
      </c>
      <c r="J102" t="inlineStr">
        <is>
          <t>固定总价</t>
        </is>
      </c>
      <c r="K102" t="n">
        <v>1670000</v>
      </c>
      <c r="L102" t="n">
        <v>0</v>
      </c>
      <c r="M102" t="n">
        <v>1670000</v>
      </c>
      <c r="N102" t="n">
        <v>1670000</v>
      </c>
      <c r="O102" t="n">
        <v>0</v>
      </c>
      <c r="P102" t="n">
        <v>1670000</v>
      </c>
      <c r="Q102" t="inlineStr">
        <is>
          <t>固定期限</t>
        </is>
      </c>
      <c r="R102" t="inlineStr">
        <is>
          <t>2025-11-01</t>
        </is>
      </c>
      <c r="S102" t="inlineStr">
        <is>
          <t>2026-01-23</t>
        </is>
      </c>
      <c r="T102" t="inlineStr">
        <is>
          <t>绝区零总包合同-博马&lt;br&gt;金额：1,670,000&lt;br&gt;预付款：30%&amp;nbsp;（501,000元）合同签署后两周内打款</t>
        </is>
      </c>
      <c r="U102" t="inlineStr">
        <is>
          <t>164533930</t>
        </is>
      </c>
      <c r="V102" t="inlineStr">
        <is>
          <t>夏林希</t>
        </is>
      </c>
      <c r="W102" t="inlineStr">
        <is>
          <t>夏林希</t>
        </is>
      </c>
      <c r="X102" t="inlineStr">
        <is>
          <t>164533930</t>
        </is>
      </c>
      <c r="Y102" t="inlineStr">
        <is>
          <t>在职</t>
        </is>
      </c>
      <c r="Z102" t="inlineStr">
        <is>
          <t>黑白单面打印</t>
        </is>
      </c>
      <c r="AA102" t="inlineStr">
        <is>
          <t>2025-12-01</t>
        </is>
      </c>
      <c r="AB102" t="inlineStr">
        <is>
          <t>第三方人员服务</t>
        </is>
      </c>
      <c r="AC102" t="inlineStr">
        <is>
          <t>否</t>
        </is>
      </c>
      <c r="AD102" t="n">
        <v>1670000</v>
      </c>
      <c r="AE102" t="inlineStr">
        <is>
          <t>增值税专用发票</t>
        </is>
      </c>
      <c r="AF102" t="inlineStr">
        <is>
          <t>6</t>
        </is>
      </c>
      <c r="AG102" t="inlineStr">
        <is>
          <t>生产生活服务</t>
        </is>
      </c>
      <c r="AH102" t="inlineStr">
        <is>
          <t>6</t>
        </is>
      </c>
      <c r="AI102" t="inlineStr">
        <is>
          <t>生产生活服务</t>
        </is>
      </c>
      <c r="AJ102" t="inlineStr">
        <is>
          <t>各自承担</t>
        </is>
      </c>
      <c r="AK102" t="inlineStr"/>
      <c r="AL102" t="inlineStr">
        <is>
          <t>我方</t>
        </is>
      </c>
      <c r="AM102" t="inlineStr">
        <is>
          <t>纸质签约</t>
        </is>
      </c>
      <c r="AN102" t="n">
        <v>2</v>
      </c>
      <c r="AO102" t="inlineStr"/>
      <c r="AP102" t="inlineStr"/>
      <c r="AQ102" t="inlineStr"/>
    </row>
    <row r="103">
      <c r="A103" t="inlineStr">
        <is>
          <t>H-DF2025120047</t>
        </is>
      </c>
      <c r="B103" t="inlineStr">
        <is>
          <t>咨询服务合同（鲸藏经纪人）</t>
        </is>
      </c>
      <c r="C103" t="inlineStr">
        <is>
          <t>A2-2025-027</t>
        </is>
      </c>
      <c r="D103" t="inlineStr">
        <is>
          <t>归档</t>
        </is>
      </c>
      <c r="E103" t="inlineStr">
        <is>
          <t>单次支出-其他支出</t>
        </is>
      </c>
      <c r="F103" t="inlineStr"/>
      <c r="G103" t="inlineStr">
        <is>
          <t>人民币</t>
        </is>
      </c>
      <c r="H103" t="inlineStr">
        <is>
          <t>A02-2026-011-M001</t>
        </is>
      </c>
      <c r="I103" t="inlineStr">
        <is>
          <t>支出类</t>
        </is>
      </c>
      <c r="J103" t="inlineStr">
        <is>
          <t>固定总价</t>
        </is>
      </c>
      <c r="K103" t="n">
        <v>14000</v>
      </c>
      <c r="L103" t="n">
        <v>0</v>
      </c>
      <c r="M103" t="n">
        <v>14000</v>
      </c>
      <c r="N103" t="n">
        <v>14000</v>
      </c>
      <c r="O103" t="n">
        <v>0</v>
      </c>
      <c r="P103" t="n">
        <v>14000</v>
      </c>
      <c r="Q103" t="inlineStr">
        <is>
          <t>固定期限</t>
        </is>
      </c>
      <c r="R103" t="inlineStr">
        <is>
          <t>2025-12-01</t>
        </is>
      </c>
      <c r="S103" t="inlineStr">
        <is>
          <t>2028-11-30</t>
        </is>
      </c>
      <c r="T103" t="inlineStr">
        <is>
          <t>1.委托事项：甲方就《营业性演出许可证》的申请，委托乙方寻找经纪人员2人（期限从提供参保资料开始算起，使用期限一年；需配合工资返还、申报个税）；&lt;br&gt;2.技术咨询报酬及支付方式：技术咨询报酬总额为人民币14000.00元整，含增值税专用发票1%，合同签订后五个工作日之内甲方应向乙方支付咨询报酬。</t>
        </is>
      </c>
      <c r="U103" t="inlineStr">
        <is>
          <t>4c5119e3</t>
        </is>
      </c>
      <c r="V103" t="inlineStr">
        <is>
          <t>李仕轩</t>
        </is>
      </c>
      <c r="W103" t="inlineStr">
        <is>
          <t>李仕轩</t>
        </is>
      </c>
      <c r="X103" t="inlineStr">
        <is>
          <t>4c5119e3</t>
        </is>
      </c>
      <c r="Y103" t="inlineStr">
        <is>
          <t>在职</t>
        </is>
      </c>
      <c r="Z103" t="inlineStr">
        <is>
          <t>黑白单面打印</t>
        </is>
      </c>
      <c r="AA103" t="inlineStr">
        <is>
          <t>2025-12-01</t>
        </is>
      </c>
      <c r="AB103" t="inlineStr">
        <is>
          <t>专业服务</t>
        </is>
      </c>
      <c r="AC103" t="inlineStr">
        <is>
          <t>否</t>
        </is>
      </c>
      <c r="AD103" t="n">
        <v>14000</v>
      </c>
      <c r="AE103" t="inlineStr">
        <is>
          <t>增值税专用发票</t>
        </is>
      </c>
      <c r="AF103" t="inlineStr">
        <is>
          <t>6</t>
        </is>
      </c>
      <c r="AG103" t="inlineStr">
        <is>
          <t>生产生活服务</t>
        </is>
      </c>
      <c r="AH103" t="inlineStr">
        <is>
          <t>1</t>
        </is>
      </c>
      <c r="AI103" t="inlineStr">
        <is>
          <t>生产生活服务</t>
        </is>
      </c>
      <c r="AJ103" t="inlineStr">
        <is>
          <t>各自承担</t>
        </is>
      </c>
      <c r="AK103" t="inlineStr"/>
      <c r="AL103" t="inlineStr">
        <is>
          <t>我方</t>
        </is>
      </c>
      <c r="AM103" t="inlineStr">
        <is>
          <t>纸质签约</t>
        </is>
      </c>
      <c r="AN103" t="n">
        <v>2</v>
      </c>
      <c r="AO103" t="inlineStr"/>
      <c r="AP103" t="inlineStr"/>
      <c r="AQ103" t="inlineStr"/>
    </row>
    <row r="104">
      <c r="A104" t="inlineStr">
        <is>
          <t>H-DF2025120071</t>
        </is>
      </c>
      <c r="B104" t="inlineStr">
        <is>
          <t>服务采购协议（赛事服务）-兰州爱漫文化传媒有限责任公司</t>
        </is>
      </c>
      <c r="C104" t="inlineStr">
        <is>
          <t>B2-2026-010</t>
        </is>
      </c>
      <c r="D104" t="inlineStr">
        <is>
          <t>归档</t>
        </is>
      </c>
      <c r="E104" t="inlineStr">
        <is>
          <t>单次支出-国内赛事及活动支出</t>
        </is>
      </c>
      <c r="F104" t="inlineStr"/>
      <c r="G104" t="inlineStr">
        <is>
          <t>人民币</t>
        </is>
      </c>
      <c r="H104" t="inlineStr">
        <is>
          <t>B02-2026-082-M001</t>
        </is>
      </c>
      <c r="I104" t="inlineStr">
        <is>
          <t>支出类</t>
        </is>
      </c>
      <c r="J104" t="inlineStr">
        <is>
          <t>固定总价</t>
        </is>
      </c>
      <c r="K104" t="n">
        <v>250000</v>
      </c>
      <c r="L104" t="n">
        <v>0</v>
      </c>
      <c r="M104" t="n">
        <v>250000</v>
      </c>
      <c r="N104" t="n">
        <v>250000</v>
      </c>
      <c r="O104" t="n">
        <v>0</v>
      </c>
      <c r="P104" t="n">
        <v>250000</v>
      </c>
      <c r="Q104" t="inlineStr">
        <is>
          <t>固定期限</t>
        </is>
      </c>
      <c r="R104" t="inlineStr">
        <is>
          <t>2025-12-03</t>
        </is>
      </c>
      <c r="S104" t="inlineStr">
        <is>
          <t>2026-01-04</t>
        </is>
      </c>
      <c r="T104" t="inlineStr">
        <is>
          <t>泰山动漫嘉年华活动费用</t>
        </is>
      </c>
      <c r="U104" t="inlineStr">
        <is>
          <t>176182438</t>
        </is>
      </c>
      <c r="V104" t="inlineStr">
        <is>
          <t>徐辉</t>
        </is>
      </c>
      <c r="W104" t="inlineStr">
        <is>
          <t>徐辉</t>
        </is>
      </c>
      <c r="X104" t="inlineStr">
        <is>
          <t>176182438</t>
        </is>
      </c>
      <c r="Y104" t="inlineStr">
        <is>
          <t>在职</t>
        </is>
      </c>
      <c r="Z104" t="inlineStr">
        <is>
          <t>黑白单面打印</t>
        </is>
      </c>
      <c r="AA104" t="inlineStr">
        <is>
          <t>2025-12-03</t>
        </is>
      </c>
      <c r="AB104" t="inlineStr">
        <is>
          <t>其他</t>
        </is>
      </c>
      <c r="AC104" t="inlineStr">
        <is>
          <t>否</t>
        </is>
      </c>
      <c r="AD104" t="n">
        <v>250000</v>
      </c>
      <c r="AE104" t="inlineStr">
        <is>
          <t>增值税专用发票</t>
        </is>
      </c>
      <c r="AF104" t="inlineStr">
        <is>
          <t>6</t>
        </is>
      </c>
      <c r="AG104" t="inlineStr">
        <is>
          <t>生产生活服务</t>
        </is>
      </c>
      <c r="AH104" t="inlineStr">
        <is>
          <t>6</t>
        </is>
      </c>
      <c r="AI104" t="inlineStr">
        <is>
          <t>生产生活服务</t>
        </is>
      </c>
      <c r="AJ104" t="inlineStr">
        <is>
          <t>各自承担</t>
        </is>
      </c>
      <c r="AK104" t="inlineStr"/>
      <c r="AL104" t="inlineStr">
        <is>
          <t>我方</t>
        </is>
      </c>
      <c r="AM104" t="inlineStr">
        <is>
          <t>纸质签约</t>
        </is>
      </c>
      <c r="AN104" t="n">
        <v>2</v>
      </c>
      <c r="AO104" t="inlineStr"/>
      <c r="AP104" t="inlineStr"/>
      <c r="AQ104" t="inlineStr"/>
    </row>
    <row r="105">
      <c r="A105" t="inlineStr">
        <is>
          <t>H-DF2025120092</t>
        </is>
      </c>
      <c r="B105" t="inlineStr">
        <is>
          <t>绝区零-北京报批合同</t>
        </is>
      </c>
      <c r="C105" t="inlineStr">
        <is>
          <t>B2-2026-004</t>
        </is>
      </c>
      <c r="D105" t="inlineStr">
        <is>
          <t>归档</t>
        </is>
      </c>
      <c r="E105" t="inlineStr">
        <is>
          <t>单次支出-海外赛事业及活动支出</t>
        </is>
      </c>
      <c r="F105" t="inlineStr"/>
      <c r="G105" t="inlineStr">
        <is>
          <t>人民币</t>
        </is>
      </c>
      <c r="H105" t="inlineStr">
        <is>
          <t>B02-2026-083-M001</t>
        </is>
      </c>
      <c r="I105" t="inlineStr">
        <is>
          <t>支出类</t>
        </is>
      </c>
      <c r="J105" t="inlineStr">
        <is>
          <t>固定总价</t>
        </is>
      </c>
      <c r="K105" t="n">
        <v>1472742</v>
      </c>
      <c r="L105" t="n">
        <v>0</v>
      </c>
      <c r="M105" t="n">
        <v>1472742</v>
      </c>
      <c r="N105" t="n">
        <v>1472742</v>
      </c>
      <c r="O105" t="n">
        <v>0</v>
      </c>
      <c r="P105" t="n">
        <v>1472742</v>
      </c>
      <c r="Q105" t="inlineStr">
        <is>
          <t>固定期限</t>
        </is>
      </c>
      <c r="R105" t="inlineStr">
        <is>
          <t>2025-11-25</t>
        </is>
      </c>
      <c r="S105" t="inlineStr">
        <is>
          <t>2026-01-31</t>
        </is>
      </c>
      <c r="T105" t="inlineStr">
        <is>
          <t>绝区零北京报批合同&lt;br&gt;金额：1,472,742&lt;br&gt;预付款：736,371&amp;nbsp;合同签订后5日内付款</t>
        </is>
      </c>
      <c r="U105" t="inlineStr">
        <is>
          <t>164533930</t>
        </is>
      </c>
      <c r="V105" t="inlineStr">
        <is>
          <t>夏林希</t>
        </is>
      </c>
      <c r="W105" t="inlineStr">
        <is>
          <t>夏林希</t>
        </is>
      </c>
      <c r="X105" t="inlineStr">
        <is>
          <t>164533930</t>
        </is>
      </c>
      <c r="Y105" t="inlineStr">
        <is>
          <t>在职</t>
        </is>
      </c>
      <c r="Z105" t="inlineStr">
        <is>
          <t>黑白单面打印</t>
        </is>
      </c>
      <c r="AA105" t="inlineStr">
        <is>
          <t>2025-12-04</t>
        </is>
      </c>
      <c r="AB105" t="inlineStr">
        <is>
          <t>活动报批相关保障服务</t>
        </is>
      </c>
      <c r="AC105" t="inlineStr">
        <is>
          <t>否</t>
        </is>
      </c>
      <c r="AD105" t="n">
        <v>1472742</v>
      </c>
      <c r="AE105" t="inlineStr">
        <is>
          <t>增值税专用发票</t>
        </is>
      </c>
      <c r="AF105" t="inlineStr">
        <is>
          <t>6</t>
        </is>
      </c>
      <c r="AG105" t="inlineStr">
        <is>
          <t>生产生活服务</t>
        </is>
      </c>
      <c r="AH105" t="inlineStr">
        <is>
          <t>6</t>
        </is>
      </c>
      <c r="AI105" t="inlineStr">
        <is>
          <t>生产生活服务</t>
        </is>
      </c>
      <c r="AJ105" t="inlineStr">
        <is>
          <t>各自承担</t>
        </is>
      </c>
      <c r="AK105" t="inlineStr"/>
      <c r="AL105" t="inlineStr">
        <is>
          <t>我方</t>
        </is>
      </c>
      <c r="AM105" t="inlineStr">
        <is>
          <t>纸质签约</t>
        </is>
      </c>
      <c r="AN105" t="n">
        <v>2</v>
      </c>
      <c r="AO105" t="inlineStr"/>
      <c r="AP105" t="inlineStr"/>
      <c r="AQ105" t="inlineStr"/>
    </row>
    <row r="106">
      <c r="A106" t="inlineStr">
        <is>
          <t>H-DF2025120110</t>
        </is>
      </c>
      <c r="B106" t="inlineStr">
        <is>
          <t>2026腾竞体育年会员工伴手礼咖啡采买</t>
        </is>
      </c>
      <c r="C106" t="inlineStr">
        <is>
          <t>B2-2026-013</t>
        </is>
      </c>
      <c r="D106" t="inlineStr">
        <is>
          <t>归档</t>
        </is>
      </c>
      <c r="E106" t="inlineStr">
        <is>
          <t>单次支出-海外赛事业及活动支出</t>
        </is>
      </c>
      <c r="F106" t="inlineStr"/>
      <c r="G106" t="inlineStr">
        <is>
          <t>人民币</t>
        </is>
      </c>
      <c r="H106" t="inlineStr">
        <is>
          <t>B02-2026-080-M001</t>
        </is>
      </c>
      <c r="I106" t="inlineStr">
        <is>
          <t>支出类</t>
        </is>
      </c>
      <c r="J106" t="inlineStr">
        <is>
          <t>固定总价</t>
        </is>
      </c>
      <c r="K106" t="n">
        <v>26460</v>
      </c>
      <c r="L106" t="n">
        <v>0</v>
      </c>
      <c r="M106" t="n">
        <v>26460</v>
      </c>
      <c r="N106" t="n">
        <v>26460</v>
      </c>
      <c r="O106" t="n">
        <v>0</v>
      </c>
      <c r="P106" t="n">
        <v>26460</v>
      </c>
      <c r="Q106" t="inlineStr">
        <is>
          <t>固定期限</t>
        </is>
      </c>
      <c r="R106" t="inlineStr">
        <is>
          <t>2025-12-07</t>
        </is>
      </c>
      <c r="S106" t="inlineStr">
        <is>
          <t>2026-01-07</t>
        </is>
      </c>
      <c r="T106" t="inlineStr">
        <is>
          <t>2026腾竞体育年会物料采购：&lt;br&gt;员工伴手礼，210份挂耳咖啡，每份168元，合计26460元。</t>
        </is>
      </c>
      <c r="U106" t="inlineStr">
        <is>
          <t>180772601</t>
        </is>
      </c>
      <c r="V106" t="inlineStr">
        <is>
          <t>丰霞</t>
        </is>
      </c>
      <c r="W106" t="inlineStr">
        <is>
          <t>丰霞</t>
        </is>
      </c>
      <c r="X106" t="inlineStr">
        <is>
          <t>180772601</t>
        </is>
      </c>
      <c r="Y106" t="inlineStr">
        <is>
          <t>在职</t>
        </is>
      </c>
      <c r="Z106" t="inlineStr">
        <is>
          <t>黑白单面打印</t>
        </is>
      </c>
      <c r="AA106" t="inlineStr">
        <is>
          <t>2025-12-05</t>
        </is>
      </c>
      <c r="AB106" t="inlineStr">
        <is>
          <t>礼品采买</t>
        </is>
      </c>
      <c r="AC106" t="inlineStr">
        <is>
          <t>否</t>
        </is>
      </c>
      <c r="AD106" t="n">
        <v>26460</v>
      </c>
      <c r="AE106" t="inlineStr">
        <is>
          <t>增值税专用发票</t>
        </is>
      </c>
      <c r="AF106" t="inlineStr">
        <is>
          <t>6</t>
        </is>
      </c>
      <c r="AG106" t="inlineStr">
        <is>
          <t>生产生活服务</t>
        </is>
      </c>
      <c r="AH106" t="inlineStr">
        <is>
          <t>1</t>
        </is>
      </c>
      <c r="AI106" t="inlineStr">
        <is>
          <t>生产生活服务</t>
        </is>
      </c>
      <c r="AJ106" t="inlineStr">
        <is>
          <t>各自承担</t>
        </is>
      </c>
      <c r="AK106" t="inlineStr"/>
      <c r="AL106" t="inlineStr">
        <is>
          <t>我方</t>
        </is>
      </c>
      <c r="AM106" t="inlineStr">
        <is>
          <t>纸质签约</t>
        </is>
      </c>
      <c r="AN106" t="n">
        <v>2</v>
      </c>
      <c r="AO106" t="inlineStr"/>
      <c r="AP106" t="inlineStr"/>
      <c r="AQ106" t="inlineStr"/>
    </row>
    <row r="107">
      <c r="A107" t="inlineStr">
        <is>
          <t>H-DF2025120170</t>
        </is>
      </c>
      <c r="B107" t="inlineStr">
        <is>
          <t>场地搭建合同-  泰安市泰山国际会展中心管理有限公司</t>
        </is>
      </c>
      <c r="C107" t="inlineStr">
        <is>
          <t>B2-2026-010</t>
        </is>
      </c>
      <c r="D107" t="inlineStr">
        <is>
          <t>归档</t>
        </is>
      </c>
      <c r="E107" t="inlineStr">
        <is>
          <t>单次支出-其他支出</t>
        </is>
      </c>
      <c r="F107" t="inlineStr"/>
      <c r="G107" t="inlineStr">
        <is>
          <t>人民币</t>
        </is>
      </c>
      <c r="H107" t="inlineStr">
        <is>
          <t>B02-2026-082-M001</t>
        </is>
      </c>
      <c r="I107" t="inlineStr">
        <is>
          <t>支出类</t>
        </is>
      </c>
      <c r="J107" t="inlineStr">
        <is>
          <t>固定总价</t>
        </is>
      </c>
      <c r="K107" t="n">
        <v>233000</v>
      </c>
      <c r="L107" t="n">
        <v>0</v>
      </c>
      <c r="M107" t="n">
        <v>233000</v>
      </c>
      <c r="N107" t="n">
        <v>233000</v>
      </c>
      <c r="O107" t="n">
        <v>0</v>
      </c>
      <c r="P107" t="n">
        <v>233000</v>
      </c>
      <c r="Q107" t="inlineStr">
        <is>
          <t>固定期限</t>
        </is>
      </c>
      <c r="R107" t="inlineStr">
        <is>
          <t>2025-12-09</t>
        </is>
      </c>
      <c r="S107" t="inlineStr">
        <is>
          <t>2025-12-18</t>
        </is>
      </c>
      <c r="T107" t="inlineStr">
        <is>
          <t>泰山动漫嘉年华场地搭建合同</t>
        </is>
      </c>
      <c r="U107" t="inlineStr">
        <is>
          <t>176182438</t>
        </is>
      </c>
      <c r="V107" t="inlineStr">
        <is>
          <t>徐辉</t>
        </is>
      </c>
      <c r="W107" t="inlineStr">
        <is>
          <t>徐辉</t>
        </is>
      </c>
      <c r="X107" t="inlineStr">
        <is>
          <t>176182438</t>
        </is>
      </c>
      <c r="Y107" t="inlineStr">
        <is>
          <t>在职</t>
        </is>
      </c>
      <c r="Z107" t="inlineStr">
        <is>
          <t>黑白单面打印</t>
        </is>
      </c>
      <c r="AA107" t="inlineStr">
        <is>
          <t>2025-12-09</t>
        </is>
      </c>
      <c r="AB107" t="inlineStr">
        <is>
          <t>其他</t>
        </is>
      </c>
      <c r="AC107" t="inlineStr">
        <is>
          <t>否</t>
        </is>
      </c>
      <c r="AD107" t="n">
        <v>233000</v>
      </c>
      <c r="AE107" t="inlineStr">
        <is>
          <t>增值税专用发票</t>
        </is>
      </c>
      <c r="AF107" t="inlineStr">
        <is>
          <t>6</t>
        </is>
      </c>
      <c r="AG107" t="inlineStr">
        <is>
          <t>生产生活服务</t>
        </is>
      </c>
      <c r="AH107" t="inlineStr">
        <is>
          <t>6</t>
        </is>
      </c>
      <c r="AI107" t="inlineStr">
        <is>
          <t>生产生活服务</t>
        </is>
      </c>
      <c r="AJ107" t="inlineStr">
        <is>
          <t>各自承担</t>
        </is>
      </c>
      <c r="AK107" t="inlineStr"/>
      <c r="AL107" t="inlineStr">
        <is>
          <t>我方</t>
        </is>
      </c>
      <c r="AM107" t="inlineStr">
        <is>
          <t>纸质签约</t>
        </is>
      </c>
      <c r="AN107" t="n">
        <v>2</v>
      </c>
      <c r="AO107" t="inlineStr"/>
      <c r="AP107" t="inlineStr"/>
      <c r="AQ107" t="inlineStr"/>
    </row>
    <row r="108">
      <c r="A108" t="inlineStr">
        <is>
          <t>H-DF2025120194</t>
        </is>
      </c>
      <c r="B108" t="inlineStr">
        <is>
          <t>成都麦其文化-服务采购协议</t>
        </is>
      </c>
      <c r="C108" t="inlineStr">
        <is>
          <t>B7-2025-049</t>
        </is>
      </c>
      <c r="D108" t="inlineStr">
        <is>
          <t>归档</t>
        </is>
      </c>
      <c r="E108" t="inlineStr">
        <is>
          <t>单次支出-国内赛事及活动支出</t>
        </is>
      </c>
      <c r="F108" t="inlineStr"/>
      <c r="G108" t="inlineStr">
        <is>
          <t>人民币</t>
        </is>
      </c>
      <c r="H108" t="inlineStr">
        <is>
          <t>B07-2025-002-M001</t>
        </is>
      </c>
      <c r="I108" t="inlineStr">
        <is>
          <t>支出类</t>
        </is>
      </c>
      <c r="J108" t="inlineStr">
        <is>
          <t>固定总价</t>
        </is>
      </c>
      <c r="K108" t="n">
        <v>300000</v>
      </c>
      <c r="L108" t="n">
        <v>0</v>
      </c>
      <c r="M108" t="n">
        <v>300000</v>
      </c>
      <c r="N108" t="n">
        <v>300000</v>
      </c>
      <c r="O108" t="n">
        <v>0</v>
      </c>
      <c r="P108" t="n">
        <v>300000</v>
      </c>
      <c r="Q108" t="inlineStr">
        <is>
          <t>固定期限</t>
        </is>
      </c>
      <c r="R108" t="inlineStr">
        <is>
          <t>2025-12-12</t>
        </is>
      </c>
      <c r="S108" t="inlineStr">
        <is>
          <t>2025-12-14</t>
        </is>
      </c>
      <c r="T108" t="inlineStr">
        <is>
          <t>金额：300000元&lt;br&gt;税率：1%&lt;br&gt;税目：活动服务&lt;br&gt;增值税专用发票</t>
        </is>
      </c>
      <c r="U108" t="inlineStr">
        <is>
          <t>157146644</t>
        </is>
      </c>
      <c r="V108" t="inlineStr">
        <is>
          <t>盛嘉瑶</t>
        </is>
      </c>
      <c r="W108" t="inlineStr">
        <is>
          <t>盛嘉瑶</t>
        </is>
      </c>
      <c r="X108" t="inlineStr">
        <is>
          <t>157146644</t>
        </is>
      </c>
      <c r="Y108" t="inlineStr">
        <is>
          <t>在职</t>
        </is>
      </c>
      <c r="Z108" t="inlineStr">
        <is>
          <t>黑白单面打印</t>
        </is>
      </c>
      <c r="AA108" t="inlineStr">
        <is>
          <t>2025-12-09</t>
        </is>
      </c>
      <c r="AB108" t="inlineStr">
        <is>
          <t>其他</t>
        </is>
      </c>
      <c r="AC108" t="inlineStr">
        <is>
          <t>否</t>
        </is>
      </c>
      <c r="AD108" t="n">
        <v>300000</v>
      </c>
      <c r="AE108" t="inlineStr">
        <is>
          <t>增值税专用发票</t>
        </is>
      </c>
      <c r="AF108" t="inlineStr">
        <is>
          <t>6</t>
        </is>
      </c>
      <c r="AG108" t="inlineStr">
        <is>
          <t>生产生活服务</t>
        </is>
      </c>
      <c r="AH108" t="inlineStr">
        <is>
          <t>1</t>
        </is>
      </c>
      <c r="AI108" t="inlineStr">
        <is>
          <t>生产生活服务</t>
        </is>
      </c>
      <c r="AJ108" t="inlineStr">
        <is>
          <t>各自承担</t>
        </is>
      </c>
      <c r="AK108" t="inlineStr"/>
      <c r="AL108" t="inlineStr">
        <is>
          <t>我方</t>
        </is>
      </c>
      <c r="AM108" t="inlineStr">
        <is>
          <t>纸质签约</t>
        </is>
      </c>
      <c r="AN108" t="n">
        <v>2</v>
      </c>
      <c r="AO108" t="inlineStr"/>
      <c r="AP108" t="inlineStr"/>
      <c r="AQ108" t="inlineStr"/>
    </row>
    <row r="109">
      <c r="A109" t="inlineStr">
        <is>
          <t>H-DF2025120213</t>
        </is>
      </c>
      <c r="B109" t="inlineStr">
        <is>
          <t>服务采购合同-场地微型消防站</t>
        </is>
      </c>
      <c r="C109" t="inlineStr">
        <is>
          <t>Q1-2025-001</t>
        </is>
      </c>
      <c r="D109" t="inlineStr">
        <is>
          <t>归档</t>
        </is>
      </c>
      <c r="E109" t="inlineStr">
        <is>
          <t>单次支出-其他支出</t>
        </is>
      </c>
      <c r="F109" t="inlineStr"/>
      <c r="G109" t="inlineStr">
        <is>
          <t>人民币</t>
        </is>
      </c>
      <c r="H109" t="inlineStr">
        <is>
          <t>B09-2025-001-M001</t>
        </is>
      </c>
      <c r="I109" t="inlineStr">
        <is>
          <t>支出类</t>
        </is>
      </c>
      <c r="J109" t="inlineStr">
        <is>
          <t>固定总价</t>
        </is>
      </c>
      <c r="K109" t="n">
        <v>11243</v>
      </c>
      <c r="L109" t="n">
        <v>0</v>
      </c>
      <c r="M109" t="n">
        <v>11243</v>
      </c>
      <c r="N109" t="n">
        <v>11243</v>
      </c>
      <c r="O109" t="n">
        <v>0</v>
      </c>
      <c r="P109" t="n">
        <v>11243</v>
      </c>
      <c r="Q109" t="inlineStr">
        <is>
          <t>固定期限</t>
        </is>
      </c>
      <c r="R109" t="inlineStr">
        <is>
          <t>2025-11-22</t>
        </is>
      </c>
      <c r="S109" t="inlineStr">
        <is>
          <t>2025-11-23</t>
        </is>
      </c>
      <c r="T109" t="inlineStr">
        <is>
          <t>英雄外滩项目微型消防站采购合同，专票6%，100%付款</t>
        </is>
      </c>
      <c r="U109" t="inlineStr">
        <is>
          <t>c6a937c3</t>
        </is>
      </c>
      <c r="V109" t="inlineStr">
        <is>
          <t>骆浛浛</t>
        </is>
      </c>
      <c r="W109" t="inlineStr">
        <is>
          <t>郑蕴仪</t>
        </is>
      </c>
      <c r="X109" t="inlineStr">
        <is>
          <t>143579875</t>
        </is>
      </c>
      <c r="Y109" t="inlineStr">
        <is>
          <t>在职</t>
        </is>
      </c>
      <c r="Z109" t="inlineStr">
        <is>
          <t>黑白单面打印</t>
        </is>
      </c>
      <c r="AA109" t="inlineStr">
        <is>
          <t>2025-11-22</t>
        </is>
      </c>
      <c r="AB109" t="inlineStr">
        <is>
          <t>装修及改造服务</t>
        </is>
      </c>
      <c r="AC109" t="inlineStr">
        <is>
          <t>否</t>
        </is>
      </c>
      <c r="AD109" t="n">
        <v>11243</v>
      </c>
      <c r="AE109" t="inlineStr">
        <is>
          <t>增值税专用发票</t>
        </is>
      </c>
      <c r="AF109" t="inlineStr">
        <is>
          <t>6</t>
        </is>
      </c>
      <c r="AG109" t="inlineStr">
        <is>
          <t>生产生活服务</t>
        </is>
      </c>
      <c r="AH109" t="inlineStr">
        <is>
          <t>6</t>
        </is>
      </c>
      <c r="AI109" t="inlineStr">
        <is>
          <t>生产生活服务</t>
        </is>
      </c>
      <c r="AJ109" t="inlineStr">
        <is>
          <t>各自承担</t>
        </is>
      </c>
      <c r="AK109" t="inlineStr"/>
      <c r="AL109" t="inlineStr">
        <is>
          <t>我方</t>
        </is>
      </c>
      <c r="AM109" t="inlineStr">
        <is>
          <t>纸质签约</t>
        </is>
      </c>
      <c r="AN109" t="n">
        <v>2</v>
      </c>
      <c r="AO109" t="inlineStr"/>
      <c r="AP109" t="inlineStr"/>
      <c r="AQ109" t="inlineStr"/>
    </row>
    <row r="110">
      <c r="A110" t="inlineStr">
        <is>
          <t>H-DF2025120218</t>
        </is>
      </c>
      <c r="B110" t="inlineStr">
        <is>
          <t>活动执行合同-  杭州庚游信息科技有限公司</t>
        </is>
      </c>
      <c r="C110" t="inlineStr">
        <is>
          <t>B2-2026-010</t>
        </is>
      </c>
      <c r="D110" t="inlineStr">
        <is>
          <t>归档</t>
        </is>
      </c>
      <c r="E110" t="inlineStr">
        <is>
          <t>单次支出-国内赛事及活动支出</t>
        </is>
      </c>
      <c r="F110" t="inlineStr"/>
      <c r="G110" t="inlineStr">
        <is>
          <t>人民币</t>
        </is>
      </c>
      <c r="H110" t="inlineStr">
        <is>
          <t>B02-2026-082-M001</t>
        </is>
      </c>
      <c r="I110" t="inlineStr">
        <is>
          <t>支出类</t>
        </is>
      </c>
      <c r="J110" t="inlineStr">
        <is>
          <t>固定总价</t>
        </is>
      </c>
      <c r="K110" t="n">
        <v>355528</v>
      </c>
      <c r="L110" t="n">
        <v>0</v>
      </c>
      <c r="M110" t="n">
        <v>355528</v>
      </c>
      <c r="N110" t="n">
        <v>355528</v>
      </c>
      <c r="O110" t="n">
        <v>0</v>
      </c>
      <c r="P110" t="n">
        <v>355528</v>
      </c>
      <c r="Q110" t="inlineStr">
        <is>
          <t>固定期限</t>
        </is>
      </c>
      <c r="R110" t="inlineStr">
        <is>
          <t>2025-12-12</t>
        </is>
      </c>
      <c r="S110" t="inlineStr">
        <is>
          <t>2025-12-19</t>
        </is>
      </c>
      <c r="T110" t="inlineStr">
        <is>
          <t>泰山动漫嘉年华嘉宾费用</t>
        </is>
      </c>
      <c r="U110" t="inlineStr">
        <is>
          <t>176182438</t>
        </is>
      </c>
      <c r="V110" t="inlineStr">
        <is>
          <t>徐辉</t>
        </is>
      </c>
      <c r="W110" t="inlineStr">
        <is>
          <t>徐辉</t>
        </is>
      </c>
      <c r="X110" t="inlineStr">
        <is>
          <t>176182438</t>
        </is>
      </c>
      <c r="Y110" t="inlineStr">
        <is>
          <t>在职</t>
        </is>
      </c>
      <c r="Z110" t="inlineStr">
        <is>
          <t>黑白单面打印</t>
        </is>
      </c>
      <c r="AA110" t="inlineStr">
        <is>
          <t>2025-12-11</t>
        </is>
      </c>
      <c r="AB110" t="inlineStr">
        <is>
          <t>其他</t>
        </is>
      </c>
      <c r="AC110" t="inlineStr">
        <is>
          <t>否</t>
        </is>
      </c>
      <c r="AD110" t="n">
        <v>355528</v>
      </c>
      <c r="AE110" t="inlineStr">
        <is>
          <t>增值税专用发票</t>
        </is>
      </c>
      <c r="AF110" t="inlineStr">
        <is>
          <t>6</t>
        </is>
      </c>
      <c r="AG110" t="inlineStr">
        <is>
          <t>生产生活服务</t>
        </is>
      </c>
      <c r="AH110" t="inlineStr">
        <is>
          <t>6</t>
        </is>
      </c>
      <c r="AI110" t="inlineStr">
        <is>
          <t>生产生活服务</t>
        </is>
      </c>
      <c r="AJ110" t="inlineStr">
        <is>
          <t>各自承担</t>
        </is>
      </c>
      <c r="AK110" t="inlineStr"/>
      <c r="AL110" t="inlineStr">
        <is>
          <t>我方</t>
        </is>
      </c>
      <c r="AM110" t="inlineStr">
        <is>
          <t>纸质签约</t>
        </is>
      </c>
      <c r="AN110" t="n">
        <v>2</v>
      </c>
      <c r="AO110" t="inlineStr"/>
      <c r="AP110" t="inlineStr"/>
      <c r="AQ110" t="inlineStr"/>
    </row>
    <row r="111">
      <c r="A111" t="inlineStr">
        <is>
          <t>H-DF2025120232</t>
        </is>
      </c>
      <c r="B111" t="inlineStr">
        <is>
          <t>绝区零舞美搭建合同</t>
        </is>
      </c>
      <c r="C111" t="inlineStr">
        <is>
          <t>B2-2026-004</t>
        </is>
      </c>
      <c r="D111" t="inlineStr">
        <is>
          <t>归档</t>
        </is>
      </c>
      <c r="E111" t="inlineStr">
        <is>
          <t>单次支出-海外赛事业及活动支出</t>
        </is>
      </c>
      <c r="F111" t="inlineStr"/>
      <c r="G111" t="inlineStr">
        <is>
          <t>人民币</t>
        </is>
      </c>
      <c r="H111" t="inlineStr">
        <is>
          <t>B02-2026-083-M001</t>
        </is>
      </c>
      <c r="I111" t="inlineStr">
        <is>
          <t>支出类</t>
        </is>
      </c>
      <c r="J111" t="inlineStr">
        <is>
          <t>固定总价</t>
        </is>
      </c>
      <c r="K111" t="n">
        <v>2540000</v>
      </c>
      <c r="L111" t="n">
        <v>0</v>
      </c>
      <c r="M111" t="n">
        <v>2540000</v>
      </c>
      <c r="N111" t="n">
        <v>2540000</v>
      </c>
      <c r="O111" t="n">
        <v>0</v>
      </c>
      <c r="P111" t="n">
        <v>2540000</v>
      </c>
      <c r="Q111" t="inlineStr">
        <is>
          <t>固定期限</t>
        </is>
      </c>
      <c r="R111" t="inlineStr">
        <is>
          <t>2026-01-14</t>
        </is>
      </c>
      <c r="S111" t="inlineStr">
        <is>
          <t>2026-01-27</t>
        </is>
      </c>
      <c r="T111" t="inlineStr">
        <is>
          <t>绝区零舞美搭建合同-北京上海两站&lt;br&gt;金额合计：2,540,000&amp;nbsp;(税率6%和13%，设计服务费/经营租赁费）&lt;br&gt;进场前支付30%预付款（&amp;nbsp;762,000），尾款结算完毕后90日支付&amp;nbsp;(1,778,000)&amp;nbsp;</t>
        </is>
      </c>
      <c r="U111" t="inlineStr">
        <is>
          <t>b651dd26</t>
        </is>
      </c>
      <c r="V111" t="inlineStr">
        <is>
          <t>王雨歌</t>
        </is>
      </c>
      <c r="W111" t="inlineStr">
        <is>
          <t>夏林希</t>
        </is>
      </c>
      <c r="X111" t="inlineStr">
        <is>
          <t>164533930</t>
        </is>
      </c>
      <c r="Y111" t="inlineStr">
        <is>
          <t>在职</t>
        </is>
      </c>
      <c r="Z111" t="inlineStr">
        <is>
          <t>黑白单面打印</t>
        </is>
      </c>
      <c r="AA111" t="inlineStr">
        <is>
          <t>2025-12-11</t>
        </is>
      </c>
      <c r="AB111" t="inlineStr">
        <is>
          <t>舞美搭建</t>
        </is>
      </c>
      <c r="AC111" t="inlineStr">
        <is>
          <t>否</t>
        </is>
      </c>
      <c r="AD111" t="n">
        <v>2540000</v>
      </c>
      <c r="AE111" t="inlineStr">
        <is>
          <t>增值税专用发票</t>
        </is>
      </c>
      <c r="AF111" t="inlineStr">
        <is>
          <t>6</t>
        </is>
      </c>
      <c r="AG111" t="inlineStr">
        <is>
          <t>生产生活服务</t>
        </is>
      </c>
      <c r="AH111" t="inlineStr">
        <is>
          <t>6</t>
        </is>
      </c>
      <c r="AI111" t="inlineStr">
        <is>
          <t>生产生活服务</t>
        </is>
      </c>
      <c r="AJ111" t="inlineStr">
        <is>
          <t>各自承担</t>
        </is>
      </c>
      <c r="AK111" t="inlineStr"/>
      <c r="AL111" t="inlineStr">
        <is>
          <t>我方</t>
        </is>
      </c>
      <c r="AM111" t="inlineStr">
        <is>
          <t>纸质签约</t>
        </is>
      </c>
      <c r="AN111" t="n">
        <v>2</v>
      </c>
      <c r="AO111" t="inlineStr"/>
      <c r="AP111" t="inlineStr"/>
      <c r="AQ111" t="inlineStr"/>
    </row>
    <row r="112">
      <c r="A112" t="inlineStr">
        <is>
          <t>H-DF2025120252</t>
        </is>
      </c>
      <c r="B112" t="inlineStr">
        <is>
          <t>服务采购协议&amp;订单（安保）</t>
        </is>
      </c>
      <c r="C112" t="inlineStr">
        <is>
          <t>B2-2025-086</t>
        </is>
      </c>
      <c r="D112" t="inlineStr">
        <is>
          <t>归档</t>
        </is>
      </c>
      <c r="E112" t="inlineStr">
        <is>
          <t>单次支出-国内赛事及活动支出</t>
        </is>
      </c>
      <c r="F112" t="inlineStr"/>
      <c r="G112" t="inlineStr">
        <is>
          <t>人民币</t>
        </is>
      </c>
      <c r="H112" t="inlineStr">
        <is>
          <t>B02-2025-026-M001</t>
        </is>
      </c>
      <c r="I112" t="inlineStr">
        <is>
          <t>支出类</t>
        </is>
      </c>
      <c r="J112" t="inlineStr">
        <is>
          <t>固定总价</t>
        </is>
      </c>
      <c r="K112" t="n">
        <v>39150</v>
      </c>
      <c r="L112" t="n">
        <v>0</v>
      </c>
      <c r="M112" t="n">
        <v>39150</v>
      </c>
      <c r="N112" t="n">
        <v>39150</v>
      </c>
      <c r="O112" t="n">
        <v>0</v>
      </c>
      <c r="P112" t="n">
        <v>39150</v>
      </c>
      <c r="Q112" t="inlineStr">
        <is>
          <t>固定期限</t>
        </is>
      </c>
      <c r="R112" t="inlineStr">
        <is>
          <t>2025-12-16</t>
        </is>
      </c>
      <c r="S112" t="inlineStr">
        <is>
          <t>2025-12-28</t>
        </is>
      </c>
      <c r="T112" t="inlineStr">
        <is>
          <t>2025&amp;nbsp;PEL全明星安保合同&lt;br&gt;服务期限：12.16-12.28&lt;br&gt;金额：3.9万</t>
        </is>
      </c>
      <c r="U112" t="inlineStr">
        <is>
          <t>179987846</t>
        </is>
      </c>
      <c r="V112" t="inlineStr">
        <is>
          <t>许诺</t>
        </is>
      </c>
      <c r="W112" t="inlineStr">
        <is>
          <t>秦珊</t>
        </is>
      </c>
      <c r="X112" t="inlineStr">
        <is>
          <t>167756646</t>
        </is>
      </c>
      <c r="Y112" t="inlineStr">
        <is>
          <t>在职</t>
        </is>
      </c>
      <c r="Z112" t="inlineStr">
        <is>
          <t>黑白单面打印</t>
        </is>
      </c>
      <c r="AA112" t="inlineStr">
        <is>
          <t>2025-12-09</t>
        </is>
      </c>
      <c r="AB112" t="inlineStr">
        <is>
          <t>第三方人员服务</t>
        </is>
      </c>
      <c r="AC112" t="inlineStr">
        <is>
          <t>否</t>
        </is>
      </c>
      <c r="AD112" t="n">
        <v>39150</v>
      </c>
      <c r="AE112" t="inlineStr">
        <is>
          <t>增值税专用发票</t>
        </is>
      </c>
      <c r="AF112" t="inlineStr">
        <is>
          <t>6</t>
        </is>
      </c>
      <c r="AG112" t="inlineStr">
        <is>
          <t>生产生活服务</t>
        </is>
      </c>
      <c r="AH112" t="inlineStr">
        <is>
          <t>5</t>
        </is>
      </c>
      <c r="AI112" t="inlineStr">
        <is>
          <t>生产生活服务</t>
        </is>
      </c>
      <c r="AJ112" t="inlineStr">
        <is>
          <t>各自承担</t>
        </is>
      </c>
      <c r="AK112" t="inlineStr"/>
      <c r="AL112" t="inlineStr">
        <is>
          <t>我方</t>
        </is>
      </c>
      <c r="AM112" t="inlineStr">
        <is>
          <t>纸质签约</t>
        </is>
      </c>
      <c r="AN112" t="n">
        <v>2</v>
      </c>
      <c r="AO112" t="inlineStr"/>
      <c r="AP112" t="inlineStr"/>
      <c r="AQ112" t="inlineStr"/>
    </row>
    <row r="113">
      <c r="A113" t="inlineStr">
        <is>
          <t>H-DF2025120274</t>
        </is>
      </c>
      <c r="B113" t="inlineStr">
        <is>
          <t>IP卡牌&amp;易天</t>
        </is>
      </c>
      <c r="C113" t="inlineStr">
        <is>
          <t>B9-2025-006</t>
        </is>
      </c>
      <c r="D113" t="inlineStr">
        <is>
          <t>归档</t>
        </is>
      </c>
      <c r="E113" t="inlineStr">
        <is>
          <t>单次支出-衍生品支出</t>
        </is>
      </c>
      <c r="F113" t="inlineStr"/>
      <c r="G113" t="inlineStr">
        <is>
          <t>人民币</t>
        </is>
      </c>
      <c r="H113" t="inlineStr">
        <is>
          <t>B09-2025-002-M001</t>
        </is>
      </c>
      <c r="I113" t="inlineStr">
        <is>
          <t>支出类</t>
        </is>
      </c>
      <c r="J113" t="inlineStr">
        <is>
          <t>固定总价</t>
        </is>
      </c>
      <c r="K113" t="n">
        <v>19270</v>
      </c>
      <c r="L113" t="n">
        <v>0</v>
      </c>
      <c r="M113" t="n">
        <v>19270</v>
      </c>
      <c r="N113" t="n">
        <v>19270</v>
      </c>
      <c r="O113" t="n">
        <v>0</v>
      </c>
      <c r="P113" t="n">
        <v>19270</v>
      </c>
      <c r="Q113" t="inlineStr">
        <is>
          <t>固定期限</t>
        </is>
      </c>
      <c r="R113" t="inlineStr">
        <is>
          <t>2025-12-22</t>
        </is>
      </c>
      <c r="S113" t="inlineStr">
        <is>
          <t>2026-01-16</t>
        </is>
      </c>
      <c r="T113" t="inlineStr">
        <is>
          <t>我方衍生品部与上海易天智印信息科技有限公司的产品采购订单，使用上海牛禹电子商务有限公司，用于IP卡牌采购项目。&lt;br&gt;IP卡牌：41款，单款数量：1000张，总数量41000张，单价：0.47元，合计费用：19270元（含税运）&lt;br&gt;&lt;br&gt;</t>
        </is>
      </c>
      <c r="U113" t="inlineStr">
        <is>
          <t>179647181</t>
        </is>
      </c>
      <c r="V113" t="inlineStr">
        <is>
          <t>李亚清</t>
        </is>
      </c>
      <c r="W113" t="inlineStr">
        <is>
          <t>王心怡2</t>
        </is>
      </c>
      <c r="X113" t="inlineStr">
        <is>
          <t>46415cff</t>
        </is>
      </c>
      <c r="Y113" t="inlineStr">
        <is>
          <t>在职</t>
        </is>
      </c>
      <c r="Z113" t="inlineStr">
        <is>
          <t>黑白单面打印</t>
        </is>
      </c>
      <c r="AA113" t="inlineStr">
        <is>
          <t>2025-12-22</t>
        </is>
      </c>
      <c r="AB113" t="inlineStr">
        <is>
          <t>运营及物料制作</t>
        </is>
      </c>
      <c r="AC113" t="inlineStr">
        <is>
          <t>否</t>
        </is>
      </c>
      <c r="AD113" t="n">
        <v>19270</v>
      </c>
      <c r="AE113" t="inlineStr">
        <is>
          <t>增值税专用发票</t>
        </is>
      </c>
      <c r="AF113" t="inlineStr">
        <is>
          <t>6</t>
        </is>
      </c>
      <c r="AG113" t="inlineStr">
        <is>
          <t>生产生活服务</t>
        </is>
      </c>
      <c r="AH113" t="inlineStr">
        <is>
          <t>13</t>
        </is>
      </c>
      <c r="AI113" t="inlineStr">
        <is>
          <t>生产生活服务</t>
        </is>
      </c>
      <c r="AJ113" t="inlineStr">
        <is>
          <t>各自承担</t>
        </is>
      </c>
      <c r="AK113" t="inlineStr"/>
      <c r="AL113" t="inlineStr">
        <is>
          <t>我方</t>
        </is>
      </c>
      <c r="AM113" t="inlineStr">
        <is>
          <t>纸质签约</t>
        </is>
      </c>
      <c r="AN113" t="n">
        <v>2</v>
      </c>
      <c r="AO113" t="inlineStr"/>
      <c r="AP113" t="inlineStr"/>
      <c r="AQ113" t="inlineStr"/>
    </row>
    <row r="114">
      <c r="A114" t="inlineStr">
        <is>
          <t>H-DF2025120285</t>
        </is>
      </c>
      <c r="B114" t="inlineStr">
        <is>
          <t>2025全国总决赛会议会展服务协议</t>
        </is>
      </c>
      <c r="C114" t="inlineStr">
        <is>
          <t>B2-2025-292</t>
        </is>
      </c>
      <c r="D114" t="inlineStr">
        <is>
          <t>归档</t>
        </is>
      </c>
      <c r="E114" t="inlineStr">
        <is>
          <t>单次支出-国内赛事及活动支出</t>
        </is>
      </c>
      <c r="F114" t="inlineStr"/>
      <c r="G114" t="inlineStr">
        <is>
          <t>人民币</t>
        </is>
      </c>
      <c r="H114" t="inlineStr">
        <is>
          <t>B02-2025-009-M001;B02-2025-014-M001</t>
        </is>
      </c>
      <c r="I114" t="inlineStr">
        <is>
          <t>支出类</t>
        </is>
      </c>
      <c r="J114" t="inlineStr">
        <is>
          <t>固定总价</t>
        </is>
      </c>
      <c r="K114" t="n">
        <v>312000</v>
      </c>
      <c r="L114" t="n">
        <v>0</v>
      </c>
      <c r="M114" t="n">
        <v>312000</v>
      </c>
      <c r="N114" t="n">
        <v>312000</v>
      </c>
      <c r="O114" t="n">
        <v>0</v>
      </c>
      <c r="P114" t="n">
        <v>312000</v>
      </c>
      <c r="Q114" t="inlineStr">
        <is>
          <t>固定期限</t>
        </is>
      </c>
      <c r="R114" t="inlineStr">
        <is>
          <t>2025-12-22</t>
        </is>
      </c>
      <c r="S114" t="inlineStr">
        <is>
          <t>2025-12-27</t>
        </is>
      </c>
      <c r="T114" t="inlineStr">
        <is>
          <t>2025动感地带校园电竞联赛年度总决赛暨电竞狂欢夜租用武汉华中科技大学光谷体育馆，时间12.22-27&lt;br&gt;需预付全额款项&lt;br&gt;开票相关&amp;nbsp;&amp;nbsp;税率：1%，发票内容：企业管理服务*场地租赁费</t>
        </is>
      </c>
      <c r="U114" t="inlineStr">
        <is>
          <t>143580075</t>
        </is>
      </c>
      <c r="V114" t="inlineStr">
        <is>
          <t>黄燕云</t>
        </is>
      </c>
      <c r="W114" t="inlineStr"/>
      <c r="X114" t="inlineStr"/>
      <c r="Y114" t="inlineStr"/>
      <c r="Z114" t="inlineStr">
        <is>
          <t>黑白单面打印</t>
        </is>
      </c>
      <c r="AA114" t="inlineStr">
        <is>
          <t>2025-12-17</t>
        </is>
      </c>
      <c r="AB114" t="inlineStr">
        <is>
          <t>场地租赁</t>
        </is>
      </c>
      <c r="AC114" t="inlineStr">
        <is>
          <t>否</t>
        </is>
      </c>
      <c r="AD114" t="n">
        <v>312000</v>
      </c>
      <c r="AE114" t="inlineStr">
        <is>
          <t>增值税专用发票</t>
        </is>
      </c>
      <c r="AF114" t="inlineStr">
        <is>
          <t>6</t>
        </is>
      </c>
      <c r="AG114" t="inlineStr">
        <is>
          <t>生产生活服务</t>
        </is>
      </c>
      <c r="AH114" t="inlineStr">
        <is>
          <t>1</t>
        </is>
      </c>
      <c r="AI114" t="inlineStr">
        <is>
          <t>生产生活服务</t>
        </is>
      </c>
      <c r="AJ114" t="inlineStr">
        <is>
          <t>各自承担</t>
        </is>
      </c>
      <c r="AK114" t="inlineStr"/>
      <c r="AL114" t="inlineStr">
        <is>
          <t>我方</t>
        </is>
      </c>
      <c r="AM114" t="inlineStr">
        <is>
          <t>纸质签约</t>
        </is>
      </c>
      <c r="AN114" t="n">
        <v>2</v>
      </c>
      <c r="AO114" t="inlineStr"/>
      <c r="AP114" t="inlineStr"/>
      <c r="AQ114" t="inlineStr"/>
    </row>
    <row r="115">
      <c r="A115" t="inlineStr">
        <is>
          <t>H-DF2025120287</t>
        </is>
      </c>
      <c r="B115" t="inlineStr">
        <is>
          <t>COS舞台剧表演合同</t>
        </is>
      </c>
      <c r="C115" t="inlineStr">
        <is>
          <t>B2-2025-292</t>
        </is>
      </c>
      <c r="D115" t="inlineStr">
        <is>
          <t>归档</t>
        </is>
      </c>
      <c r="E115" t="inlineStr">
        <is>
          <t>单次支出-国内赛事及活动支出</t>
        </is>
      </c>
      <c r="F115" t="inlineStr"/>
      <c r="G115" t="inlineStr">
        <is>
          <t>人民币</t>
        </is>
      </c>
      <c r="H115" t="inlineStr">
        <is>
          <t>B02-2025-009-M001</t>
        </is>
      </c>
      <c r="I115" t="inlineStr">
        <is>
          <t>支出类</t>
        </is>
      </c>
      <c r="J115" t="inlineStr">
        <is>
          <t>固定总价</t>
        </is>
      </c>
      <c r="K115" t="n">
        <v>48985</v>
      </c>
      <c r="L115" t="n">
        <v>0</v>
      </c>
      <c r="M115" t="n">
        <v>48985</v>
      </c>
      <c r="N115" t="n">
        <v>48985</v>
      </c>
      <c r="O115" t="n">
        <v>0</v>
      </c>
      <c r="P115" t="n">
        <v>48985</v>
      </c>
      <c r="Q115" t="inlineStr">
        <is>
          <t>固定期限</t>
        </is>
      </c>
      <c r="R115" t="inlineStr">
        <is>
          <t>2025-12-12</t>
        </is>
      </c>
      <c r="S115" t="inlineStr">
        <is>
          <t>2025-12-27</t>
        </is>
      </c>
      <c r="T115" t="inlineStr">
        <is>
          <t>乙方为甲方提供COS舞台剧表演服务，时间：12月27日，地点：华中科技大学光谷体育馆&lt;br&gt;需预付30%费用&lt;br&gt;开票相关&amp;nbsp;税率：1%，发票内容：会展服务*展览服务</t>
        </is>
      </c>
      <c r="U115" t="inlineStr">
        <is>
          <t>143580075</t>
        </is>
      </c>
      <c r="V115" t="inlineStr">
        <is>
          <t>黄燕云</t>
        </is>
      </c>
      <c r="W115" t="inlineStr"/>
      <c r="X115" t="inlineStr"/>
      <c r="Y115" t="inlineStr"/>
      <c r="Z115" t="inlineStr">
        <is>
          <t>黑白单面打印</t>
        </is>
      </c>
      <c r="AA115" t="inlineStr">
        <is>
          <t>2025-12-12</t>
        </is>
      </c>
      <c r="AB115" t="inlineStr">
        <is>
          <t>第三方人员服务</t>
        </is>
      </c>
      <c r="AC115" t="inlineStr">
        <is>
          <t>否</t>
        </is>
      </c>
      <c r="AD115" t="n">
        <v>48985</v>
      </c>
      <c r="AE115" t="inlineStr">
        <is>
          <t>增值税专用发票</t>
        </is>
      </c>
      <c r="AF115" t="inlineStr">
        <is>
          <t>6</t>
        </is>
      </c>
      <c r="AG115" t="inlineStr">
        <is>
          <t>生产生活服务</t>
        </is>
      </c>
      <c r="AH115" t="inlineStr">
        <is>
          <t>1</t>
        </is>
      </c>
      <c r="AI115" t="inlineStr">
        <is>
          <t>生产生活服务</t>
        </is>
      </c>
      <c r="AJ115" t="inlineStr">
        <is>
          <t>各自承担</t>
        </is>
      </c>
      <c r="AK115" t="inlineStr"/>
      <c r="AL115" t="inlineStr">
        <is>
          <t>我方</t>
        </is>
      </c>
      <c r="AM115" t="inlineStr">
        <is>
          <t>纸质签约</t>
        </is>
      </c>
      <c r="AN115" t="n">
        <v>2</v>
      </c>
      <c r="AO115" t="inlineStr"/>
      <c r="AP115" t="inlineStr"/>
      <c r="AQ115" t="inlineStr"/>
    </row>
    <row r="116">
      <c r="A116" t="inlineStr">
        <is>
          <t>H-DF2025120320</t>
        </is>
      </c>
      <c r="B116" t="inlineStr">
        <is>
          <t>《符文战场》第二弹-区域公开赛_福州直签酒店</t>
        </is>
      </c>
      <c r="C116" t="inlineStr">
        <is>
          <t>B2-2026-022</t>
        </is>
      </c>
      <c r="D116" t="inlineStr">
        <is>
          <t>归档</t>
        </is>
      </c>
      <c r="E116" t="inlineStr">
        <is>
          <t>单次支出-国内赛事及活动支出</t>
        </is>
      </c>
      <c r="F116" t="inlineStr"/>
      <c r="G116" t="inlineStr">
        <is>
          <t>人民币</t>
        </is>
      </c>
      <c r="H116" t="inlineStr">
        <is>
          <t>B02-2026-148-M004</t>
        </is>
      </c>
      <c r="I116" t="inlineStr">
        <is>
          <t>支出类</t>
        </is>
      </c>
      <c r="J116" t="inlineStr">
        <is>
          <t>固定总价</t>
        </is>
      </c>
      <c r="K116" t="n">
        <v>31500</v>
      </c>
      <c r="L116" t="n">
        <v>0</v>
      </c>
      <c r="M116" t="n">
        <v>31500</v>
      </c>
      <c r="N116" t="n">
        <v>31500</v>
      </c>
      <c r="O116" t="n">
        <v>0</v>
      </c>
      <c r="P116" t="n">
        <v>31500</v>
      </c>
      <c r="Q116" t="inlineStr">
        <is>
          <t>固定期限</t>
        </is>
      </c>
      <c r="R116" t="inlineStr">
        <is>
          <t>2025-12-19</t>
        </is>
      </c>
      <c r="S116" t="inlineStr">
        <is>
          <t>2026-01-20</t>
        </is>
      </c>
      <c r="T116" t="inlineStr">
        <is>
          <t>《符文战场》第二弹-区域公开赛福州直签酒店</t>
        </is>
      </c>
      <c r="U116" t="inlineStr">
        <is>
          <t>183648100</t>
        </is>
      </c>
      <c r="V116" t="inlineStr">
        <is>
          <t>樊依雯</t>
        </is>
      </c>
      <c r="W116" t="inlineStr">
        <is>
          <t>樊依雯</t>
        </is>
      </c>
      <c r="X116" t="inlineStr">
        <is>
          <t>183648100</t>
        </is>
      </c>
      <c r="Y116" t="inlineStr">
        <is>
          <t>在职</t>
        </is>
      </c>
      <c r="Z116" t="inlineStr">
        <is>
          <t>黑白单面打印</t>
        </is>
      </c>
      <c r="AA116" t="inlineStr">
        <is>
          <t>2025-12-19</t>
        </is>
      </c>
      <c r="AB116" t="inlineStr">
        <is>
          <t>差旅服务</t>
        </is>
      </c>
      <c r="AC116" t="inlineStr">
        <is>
          <t>否</t>
        </is>
      </c>
      <c r="AD116" t="n">
        <v>31500</v>
      </c>
      <c r="AE116" t="inlineStr">
        <is>
          <t>增值税专用发票</t>
        </is>
      </c>
      <c r="AF116" t="inlineStr">
        <is>
          <t>6</t>
        </is>
      </c>
      <c r="AG116" t="inlineStr">
        <is>
          <t>生产生活服务</t>
        </is>
      </c>
      <c r="AH116" t="inlineStr">
        <is>
          <t>6</t>
        </is>
      </c>
      <c r="AI116" t="inlineStr">
        <is>
          <t>生产生活服务</t>
        </is>
      </c>
      <c r="AJ116" t="inlineStr">
        <is>
          <t>各自承担</t>
        </is>
      </c>
      <c r="AK116" t="inlineStr"/>
      <c r="AL116" t="inlineStr">
        <is>
          <t>我方</t>
        </is>
      </c>
      <c r="AM116" t="inlineStr">
        <is>
          <t>纸质签约</t>
        </is>
      </c>
      <c r="AN116" t="n">
        <v>2</v>
      </c>
      <c r="AO116" t="inlineStr"/>
      <c r="AP116" t="inlineStr"/>
      <c r="AQ116" t="inlineStr"/>
    </row>
    <row r="117">
      <c r="A117" t="inlineStr">
        <is>
          <t>H-DF2025120321</t>
        </is>
      </c>
      <c r="B117" t="inlineStr">
        <is>
          <t>服务采购协议</t>
        </is>
      </c>
      <c r="C117" t="inlineStr">
        <is>
          <t>B7-2025-105</t>
        </is>
      </c>
      <c r="D117" t="inlineStr">
        <is>
          <t>归档</t>
        </is>
      </c>
      <c r="E117" t="inlineStr">
        <is>
          <t>单次支出-国内赛事及活动支出</t>
        </is>
      </c>
      <c r="F117" t="inlineStr"/>
      <c r="G117" t="inlineStr">
        <is>
          <t>人民币</t>
        </is>
      </c>
      <c r="H117" t="inlineStr">
        <is>
          <t>B07-2025-001-M001</t>
        </is>
      </c>
      <c r="I117" t="inlineStr">
        <is>
          <t>支出类</t>
        </is>
      </c>
      <c r="J117" t="inlineStr">
        <is>
          <t>固定总价</t>
        </is>
      </c>
      <c r="K117" t="n">
        <v>67612.5</v>
      </c>
      <c r="L117" t="n">
        <v>0</v>
      </c>
      <c r="M117" t="n">
        <v>67612.5</v>
      </c>
      <c r="N117" t="n">
        <v>67612.5</v>
      </c>
      <c r="O117" t="n">
        <v>0</v>
      </c>
      <c r="P117" t="n">
        <v>67612.5</v>
      </c>
      <c r="Q117" t="inlineStr">
        <is>
          <t>固定期限</t>
        </is>
      </c>
      <c r="R117" t="inlineStr">
        <is>
          <t>2025-12-03</t>
        </is>
      </c>
      <c r="S117" t="inlineStr">
        <is>
          <t>2025-12-18</t>
        </is>
      </c>
      <c r="T117" t="inlineStr">
        <is>
          <t>金额：67612.5元&lt;br&gt;税率：1%&lt;br&gt;税目：广告制作&lt;br&gt;增值税专用发票</t>
        </is>
      </c>
      <c r="U117" t="inlineStr">
        <is>
          <t>157146644</t>
        </is>
      </c>
      <c r="V117" t="inlineStr">
        <is>
          <t>盛嘉瑶</t>
        </is>
      </c>
      <c r="W117" t="inlineStr">
        <is>
          <t>盛嘉瑶</t>
        </is>
      </c>
      <c r="X117" t="inlineStr">
        <is>
          <t>157146644</t>
        </is>
      </c>
      <c r="Y117" t="inlineStr">
        <is>
          <t>在职</t>
        </is>
      </c>
      <c r="Z117" t="inlineStr">
        <is>
          <t>黑白单面打印</t>
        </is>
      </c>
      <c r="AA117" t="inlineStr">
        <is>
          <t>2025-12-18</t>
        </is>
      </c>
      <c r="AB117" t="inlineStr">
        <is>
          <t>其他</t>
        </is>
      </c>
      <c r="AC117" t="inlineStr">
        <is>
          <t>否</t>
        </is>
      </c>
      <c r="AD117" t="n">
        <v>67612.5</v>
      </c>
      <c r="AE117" t="inlineStr">
        <is>
          <t>增值税专用发票</t>
        </is>
      </c>
      <c r="AF117" t="inlineStr">
        <is>
          <t>6</t>
        </is>
      </c>
      <c r="AG117" t="inlineStr">
        <is>
          <t>生产生活服务</t>
        </is>
      </c>
      <c r="AH117" t="inlineStr">
        <is>
          <t>1</t>
        </is>
      </c>
      <c r="AI117" t="inlineStr">
        <is>
          <t>生产生活服务</t>
        </is>
      </c>
      <c r="AJ117" t="inlineStr">
        <is>
          <t>各自承担</t>
        </is>
      </c>
      <c r="AK117" t="inlineStr"/>
      <c r="AL117" t="inlineStr">
        <is>
          <t>我方</t>
        </is>
      </c>
      <c r="AM117" t="inlineStr">
        <is>
          <t>纸质签约</t>
        </is>
      </c>
      <c r="AN117" t="n">
        <v>2</v>
      </c>
      <c r="AO117" t="inlineStr"/>
      <c r="AP117" t="inlineStr"/>
      <c r="AQ117" t="inlineStr"/>
    </row>
    <row r="118">
      <c r="A118" t="inlineStr">
        <is>
          <t>H-DF2025120348</t>
        </is>
      </c>
      <c r="B118" t="inlineStr">
        <is>
          <t>总决赛艺人（陈卓璇）妆造服务协议</t>
        </is>
      </c>
      <c r="C118" t="inlineStr">
        <is>
          <t>B2-2025-292</t>
        </is>
      </c>
      <c r="D118" t="inlineStr">
        <is>
          <t>归档</t>
        </is>
      </c>
      <c r="E118" t="inlineStr">
        <is>
          <t>单次支出-国内赛事及活动支出</t>
        </is>
      </c>
      <c r="F118" t="inlineStr"/>
      <c r="G118" t="inlineStr">
        <is>
          <t>人民币</t>
        </is>
      </c>
      <c r="H118" t="inlineStr">
        <is>
          <t>B02-2025-009-M001</t>
        </is>
      </c>
      <c r="I118" t="inlineStr">
        <is>
          <t>支出类</t>
        </is>
      </c>
      <c r="J118" t="inlineStr">
        <is>
          <t>固定总价</t>
        </is>
      </c>
      <c r="K118" t="n">
        <v>100000</v>
      </c>
      <c r="L118" t="n">
        <v>0</v>
      </c>
      <c r="M118" t="n">
        <v>100000</v>
      </c>
      <c r="N118" t="n">
        <v>100000</v>
      </c>
      <c r="O118" t="n">
        <v>0</v>
      </c>
      <c r="P118" t="n">
        <v>100000</v>
      </c>
      <c r="Q118" t="inlineStr">
        <is>
          <t>固定期限</t>
        </is>
      </c>
      <c r="R118" t="inlineStr">
        <is>
          <t>2025-12-27</t>
        </is>
      </c>
      <c r="S118" t="inlineStr">
        <is>
          <t>2025-12-27</t>
        </is>
      </c>
      <c r="T118" t="inlineStr">
        <is>
          <t>乙方同意接受甲方委托，在12月27日武汉为艺人【&amp;nbsp;陈卓璇&amp;nbsp;&amp;nbsp;】提供妆发造型服务&lt;br&gt;开票相关&amp;nbsp;-&amp;nbsp;税率：6%，发票内容：现代服务*服务费</t>
        </is>
      </c>
      <c r="U118" t="inlineStr">
        <is>
          <t>143580075</t>
        </is>
      </c>
      <c r="V118" t="inlineStr">
        <is>
          <t>黄燕云</t>
        </is>
      </c>
      <c r="W118" t="inlineStr"/>
      <c r="X118" t="inlineStr"/>
      <c r="Y118" t="inlineStr"/>
      <c r="Z118" t="inlineStr">
        <is>
          <t>黑白单面打印</t>
        </is>
      </c>
      <c r="AA118" t="inlineStr">
        <is>
          <t>2025-12-22</t>
        </is>
      </c>
      <c r="AB118" t="inlineStr">
        <is>
          <t>第三方人员服务</t>
        </is>
      </c>
      <c r="AC118" t="inlineStr">
        <is>
          <t>否</t>
        </is>
      </c>
      <c r="AD118" t="n">
        <v>100000</v>
      </c>
      <c r="AE118" t="inlineStr">
        <is>
          <t>增值税专用发票</t>
        </is>
      </c>
      <c r="AF118" t="inlineStr">
        <is>
          <t>6</t>
        </is>
      </c>
      <c r="AG118" t="inlineStr">
        <is>
          <t>生产生活服务</t>
        </is>
      </c>
      <c r="AH118" t="inlineStr">
        <is>
          <t>6</t>
        </is>
      </c>
      <c r="AI118" t="inlineStr">
        <is>
          <t>生产生活服务</t>
        </is>
      </c>
      <c r="AJ118" t="inlineStr">
        <is>
          <t>各自承担</t>
        </is>
      </c>
      <c r="AK118" t="inlineStr"/>
      <c r="AL118" t="inlineStr">
        <is>
          <t>我方</t>
        </is>
      </c>
      <c r="AM118" t="inlineStr">
        <is>
          <t>纸质签约</t>
        </is>
      </c>
      <c r="AN118" t="n">
        <v>2</v>
      </c>
      <c r="AO118" t="inlineStr"/>
      <c r="AP118" t="inlineStr"/>
      <c r="AQ118" t="inlineStr"/>
    </row>
    <row r="119">
      <c r="A119" t="inlineStr">
        <is>
          <t>H-DF2025120358</t>
        </is>
      </c>
      <c r="B119" t="inlineStr">
        <is>
          <t>场地搭建合同-  泰安市泰山区山石庆典有限公司</t>
        </is>
      </c>
      <c r="C119" t="inlineStr">
        <is>
          <t>B2-2026-010</t>
        </is>
      </c>
      <c r="D119" t="inlineStr">
        <is>
          <t>归档</t>
        </is>
      </c>
      <c r="E119" t="inlineStr">
        <is>
          <t>单次支出-其他支出</t>
        </is>
      </c>
      <c r="F119" t="inlineStr"/>
      <c r="G119" t="inlineStr">
        <is>
          <t>人民币</t>
        </is>
      </c>
      <c r="H119" t="inlineStr">
        <is>
          <t>B02-2026-082-M001</t>
        </is>
      </c>
      <c r="I119" t="inlineStr">
        <is>
          <t>支出类</t>
        </is>
      </c>
      <c r="J119" t="inlineStr">
        <is>
          <t>固定总价</t>
        </is>
      </c>
      <c r="K119" t="n">
        <v>67000</v>
      </c>
      <c r="L119" t="n">
        <v>0</v>
      </c>
      <c r="M119" t="n">
        <v>67000</v>
      </c>
      <c r="N119" t="n">
        <v>67000</v>
      </c>
      <c r="O119" t="n">
        <v>0</v>
      </c>
      <c r="P119" t="n">
        <v>67000</v>
      </c>
      <c r="Q119" t="inlineStr">
        <is>
          <t>固定期限</t>
        </is>
      </c>
      <c r="R119" t="inlineStr">
        <is>
          <t>2025-12-22</t>
        </is>
      </c>
      <c r="S119" t="inlineStr">
        <is>
          <t>2025-12-29</t>
        </is>
      </c>
      <c r="T119" t="inlineStr">
        <is>
          <t>泰山动漫嘉年华场地搭建合同</t>
        </is>
      </c>
      <c r="U119" t="inlineStr">
        <is>
          <t>176182438</t>
        </is>
      </c>
      <c r="V119" t="inlineStr">
        <is>
          <t>徐辉</t>
        </is>
      </c>
      <c r="W119" t="inlineStr">
        <is>
          <t>徐辉</t>
        </is>
      </c>
      <c r="X119" t="inlineStr">
        <is>
          <t>176182438</t>
        </is>
      </c>
      <c r="Y119" t="inlineStr">
        <is>
          <t>在职</t>
        </is>
      </c>
      <c r="Z119" t="inlineStr">
        <is>
          <t>黑白单面打印</t>
        </is>
      </c>
      <c r="AA119" t="inlineStr">
        <is>
          <t>2025-12-21</t>
        </is>
      </c>
      <c r="AB119" t="inlineStr">
        <is>
          <t>其他</t>
        </is>
      </c>
      <c r="AC119" t="inlineStr">
        <is>
          <t>否</t>
        </is>
      </c>
      <c r="AD119" t="n">
        <v>67000</v>
      </c>
      <c r="AE119" t="inlineStr">
        <is>
          <t>增值税专用发票</t>
        </is>
      </c>
      <c r="AF119" t="inlineStr">
        <is>
          <t>6</t>
        </is>
      </c>
      <c r="AG119" t="inlineStr">
        <is>
          <t>生产生活服务</t>
        </is>
      </c>
      <c r="AH119" t="inlineStr">
        <is>
          <t>1</t>
        </is>
      </c>
      <c r="AI119" t="inlineStr">
        <is>
          <t>生产生活服务</t>
        </is>
      </c>
      <c r="AJ119" t="inlineStr">
        <is>
          <t>各自承担</t>
        </is>
      </c>
      <c r="AK119" t="inlineStr"/>
      <c r="AL119" t="inlineStr">
        <is>
          <t>我方</t>
        </is>
      </c>
      <c r="AM119" t="inlineStr">
        <is>
          <t>纸质签约</t>
        </is>
      </c>
      <c r="AN119" t="n">
        <v>2</v>
      </c>
      <c r="AO119" t="inlineStr"/>
      <c r="AP119" t="inlineStr"/>
      <c r="AQ119" t="inlineStr"/>
    </row>
    <row r="120">
      <c r="A120" t="inlineStr">
        <is>
          <t>H-DF2025120430</t>
        </is>
      </c>
      <c r="B120" t="inlineStr">
        <is>
          <t>25PMGC League_Venue Electricity, Cleaner &amp; Miscellaneous Charges</t>
        </is>
      </c>
      <c r="C120" t="inlineStr">
        <is>
          <t>B2-2025-040</t>
        </is>
      </c>
      <c r="D120" t="inlineStr">
        <is>
          <t>归档</t>
        </is>
      </c>
      <c r="E120" t="inlineStr">
        <is>
          <t>单次支出-海外赛事业及活动支出</t>
        </is>
      </c>
      <c r="F120" t="inlineStr"/>
      <c r="G120" t="inlineStr">
        <is>
          <t>泰铢</t>
        </is>
      </c>
      <c r="H120" t="inlineStr">
        <is>
          <t>B02-2025-016-M001</t>
        </is>
      </c>
      <c r="I120" t="inlineStr">
        <is>
          <t>支出类</t>
        </is>
      </c>
      <c r="J120" t="inlineStr">
        <is>
          <t>固定总价</t>
        </is>
      </c>
      <c r="K120" t="n">
        <v>1361887.59</v>
      </c>
      <c r="L120" t="n">
        <v>0</v>
      </c>
      <c r="M120" t="n">
        <v>1361887.59</v>
      </c>
      <c r="N120" t="n">
        <v>1361887.59</v>
      </c>
      <c r="O120" t="n">
        <v>0</v>
      </c>
      <c r="P120" t="n">
        <v>1361887.59</v>
      </c>
      <c r="Q120" t="inlineStr">
        <is>
          <t>固定期限</t>
        </is>
      </c>
      <c r="R120" t="inlineStr">
        <is>
          <t>2025-11-17</t>
        </is>
      </c>
      <c r="S120" t="inlineStr">
        <is>
          <t>2025-12-07</t>
        </is>
      </c>
      <c r="T120" t="inlineStr">
        <is>
          <t>2025&amp;nbsp;PMGC联赛场地电费,&amp;nbsp;保洁和其他费用&lt;br&gt;周期:&amp;nbsp;17.11.2025&amp;nbsp;-&amp;nbsp;07.12.2025&lt;br&gt;提供场地空调，场灯和电费&amp;nbsp;费用总金额&amp;nbsp;泰铢&amp;nbsp;1,346,695.89&lt;br&gt;提供场地保洁服务&amp;nbsp</t>
        </is>
      </c>
      <c r="U120" t="inlineStr">
        <is>
          <t>163002233</t>
        </is>
      </c>
      <c r="V120" t="inlineStr">
        <is>
          <t>Lee Lok Pui</t>
        </is>
      </c>
      <c r="W120" t="inlineStr">
        <is>
          <t>Lee Lok Pui</t>
        </is>
      </c>
      <c r="X120" t="inlineStr">
        <is>
          <t>163002233</t>
        </is>
      </c>
      <c r="Y120" t="inlineStr">
        <is>
          <t>在职</t>
        </is>
      </c>
      <c r="Z120" t="inlineStr">
        <is>
          <t>黑白单面打印</t>
        </is>
      </c>
      <c r="AA120" t="inlineStr">
        <is>
          <t>2025-12-23</t>
        </is>
      </c>
      <c r="AB120" t="inlineStr">
        <is>
          <t>第三方人员服务</t>
        </is>
      </c>
      <c r="AC120" t="inlineStr">
        <is>
          <t>否</t>
        </is>
      </c>
      <c r="AD120" t="n">
        <v>1361887.59</v>
      </c>
      <c r="AE120" t="inlineStr">
        <is>
          <t>增值税专用发票</t>
        </is>
      </c>
      <c r="AF120" t="inlineStr">
        <is>
          <t>6</t>
        </is>
      </c>
      <c r="AG120" t="inlineStr">
        <is>
          <t>生产生活服务</t>
        </is>
      </c>
      <c r="AH120" t="inlineStr">
        <is>
          <t>7</t>
        </is>
      </c>
      <c r="AI120" t="inlineStr">
        <is>
          <t>生产生活服务</t>
        </is>
      </c>
      <c r="AJ120" t="inlineStr">
        <is>
          <t>各自承担</t>
        </is>
      </c>
      <c r="AK120" t="inlineStr"/>
      <c r="AL120" t="inlineStr">
        <is>
          <t>我方</t>
        </is>
      </c>
      <c r="AM120" t="inlineStr">
        <is>
          <t>纸质签约</t>
        </is>
      </c>
      <c r="AN120" t="n">
        <v>2</v>
      </c>
      <c r="AO120" t="inlineStr"/>
      <c r="AP120" t="inlineStr"/>
      <c r="AQ120" t="inlineStr"/>
    </row>
    <row r="121">
      <c r="A121" t="inlineStr">
        <is>
          <t>H-DF2025120449</t>
        </is>
      </c>
      <c r="B121" t="inlineStr">
        <is>
          <t>场地搭建合同-  南京尊阳文化传媒有限公司</t>
        </is>
      </c>
      <c r="C121" t="inlineStr">
        <is>
          <t>B2-2026-008</t>
        </is>
      </c>
      <c r="D121" t="inlineStr">
        <is>
          <t>归档</t>
        </is>
      </c>
      <c r="E121" t="inlineStr">
        <is>
          <t>单次支出-其他支出</t>
        </is>
      </c>
      <c r="F121" t="inlineStr"/>
      <c r="G121" t="inlineStr">
        <is>
          <t>人民币</t>
        </is>
      </c>
      <c r="H121" t="inlineStr">
        <is>
          <t>B02-2025-006-M001</t>
        </is>
      </c>
      <c r="I121" t="inlineStr">
        <is>
          <t>支出类</t>
        </is>
      </c>
      <c r="J121" t="inlineStr">
        <is>
          <t>固定总价</t>
        </is>
      </c>
      <c r="K121" t="n">
        <v>450000</v>
      </c>
      <c r="L121" t="n">
        <v>0</v>
      </c>
      <c r="M121" t="n">
        <v>450000</v>
      </c>
      <c r="N121" t="n">
        <v>450000</v>
      </c>
      <c r="O121" t="n">
        <v>0</v>
      </c>
      <c r="P121" t="n">
        <v>450000</v>
      </c>
      <c r="Q121" t="inlineStr">
        <is>
          <t>固定期限</t>
        </is>
      </c>
      <c r="R121" t="inlineStr">
        <is>
          <t>2025-12-24</t>
        </is>
      </c>
      <c r="S121" t="inlineStr">
        <is>
          <t>2026-01-04</t>
        </is>
      </c>
      <c r="T121" t="inlineStr">
        <is>
          <t>厦门动漫嘉年华场地搭建合同</t>
        </is>
      </c>
      <c r="U121" t="inlineStr">
        <is>
          <t>176182438</t>
        </is>
      </c>
      <c r="V121" t="inlineStr">
        <is>
          <t>徐辉</t>
        </is>
      </c>
      <c r="W121" t="inlineStr">
        <is>
          <t>徐辉</t>
        </is>
      </c>
      <c r="X121" t="inlineStr">
        <is>
          <t>176182438</t>
        </is>
      </c>
      <c r="Y121" t="inlineStr">
        <is>
          <t>在职</t>
        </is>
      </c>
      <c r="Z121" t="inlineStr">
        <is>
          <t>黑白单面打印</t>
        </is>
      </c>
      <c r="AA121" t="inlineStr">
        <is>
          <t>2025-12-23</t>
        </is>
      </c>
      <c r="AB121" t="inlineStr">
        <is>
          <t>其他</t>
        </is>
      </c>
      <c r="AC121" t="inlineStr">
        <is>
          <t>否</t>
        </is>
      </c>
      <c r="AD121" t="n">
        <v>450000</v>
      </c>
      <c r="AE121" t="inlineStr">
        <is>
          <t>增值税专用发票</t>
        </is>
      </c>
      <c r="AF121" t="inlineStr">
        <is>
          <t>6</t>
        </is>
      </c>
      <c r="AG121" t="inlineStr">
        <is>
          <t>生产生活服务</t>
        </is>
      </c>
      <c r="AH121" t="inlineStr">
        <is>
          <t>1</t>
        </is>
      </c>
      <c r="AI121" t="inlineStr">
        <is>
          <t>生产生活服务</t>
        </is>
      </c>
      <c r="AJ121" t="inlineStr">
        <is>
          <t>各自承担</t>
        </is>
      </c>
      <c r="AK121" t="inlineStr"/>
      <c r="AL121" t="inlineStr">
        <is>
          <t>我方</t>
        </is>
      </c>
      <c r="AM121" t="inlineStr">
        <is>
          <t>纸质签约</t>
        </is>
      </c>
      <c r="AN121" t="n">
        <v>2</v>
      </c>
      <c r="AO121" t="inlineStr"/>
      <c r="AP121" t="inlineStr"/>
      <c r="AQ121" t="inlineStr"/>
    </row>
    <row r="122">
      <c r="A122" t="inlineStr">
        <is>
          <t>H-DF2025120537</t>
        </is>
      </c>
      <c r="B122" t="inlineStr">
        <is>
          <t>临时安保协议</t>
        </is>
      </c>
      <c r="C122" t="inlineStr">
        <is>
          <t>B2-2026-021</t>
        </is>
      </c>
      <c r="D122" t="inlineStr">
        <is>
          <t>归档</t>
        </is>
      </c>
      <c r="E122" t="inlineStr">
        <is>
          <t>单次支出-海外赛事业及活动支出</t>
        </is>
      </c>
      <c r="F122" t="inlineStr"/>
      <c r="G122" t="inlineStr">
        <is>
          <t>人民币</t>
        </is>
      </c>
      <c r="H122" t="inlineStr">
        <is>
          <t>B02-2026-143-M003</t>
        </is>
      </c>
      <c r="I122" t="inlineStr">
        <is>
          <t>支出类</t>
        </is>
      </c>
      <c r="J122" t="inlineStr">
        <is>
          <t>固定总价</t>
        </is>
      </c>
      <c r="K122" t="n">
        <v>324900</v>
      </c>
      <c r="L122" t="n">
        <v>0</v>
      </c>
      <c r="M122" t="n">
        <v>324900</v>
      </c>
      <c r="N122" t="n">
        <v>324900</v>
      </c>
      <c r="O122" t="n">
        <v>0</v>
      </c>
      <c r="P122" t="n">
        <v>324900</v>
      </c>
      <c r="Q122" t="inlineStr">
        <is>
          <t>固定期限</t>
        </is>
      </c>
      <c r="R122" t="inlineStr">
        <is>
          <t>2025-12-26</t>
        </is>
      </c>
      <c r="S122" t="inlineStr">
        <is>
          <t>2026-02-12</t>
        </is>
      </c>
      <c r="T122" t="inlineStr">
        <is>
          <t>2026无畏契约广州站启点赛总包-安保合同&lt;br&gt;搭建日1.14-1.17&lt;br&gt;技术调试1.18&lt;br&gt;彩排日1.19-1.21&lt;br&gt;活动日1.22-2.9&lt;br&gt;每人每班次9小时380元，共855班次，安保费用为&amp;nbsp;324900元</t>
        </is>
      </c>
      <c r="U122" t="inlineStr">
        <is>
          <t>191004493</t>
        </is>
      </c>
      <c r="V122" t="inlineStr">
        <is>
          <t>马佳福</t>
        </is>
      </c>
      <c r="W122" t="inlineStr">
        <is>
          <t>马佳福</t>
        </is>
      </c>
      <c r="X122" t="inlineStr">
        <is>
          <t>191004493</t>
        </is>
      </c>
      <c r="Y122" t="inlineStr">
        <is>
          <t>在职</t>
        </is>
      </c>
      <c r="Z122" t="inlineStr">
        <is>
          <t>黑白单面打印</t>
        </is>
      </c>
      <c r="AA122" t="inlineStr">
        <is>
          <t>2025-12-26</t>
        </is>
      </c>
      <c r="AB122" t="inlineStr">
        <is>
          <t>第三方人员服务</t>
        </is>
      </c>
      <c r="AC122" t="inlineStr">
        <is>
          <t>否</t>
        </is>
      </c>
      <c r="AD122" t="n">
        <v>324900</v>
      </c>
      <c r="AE122" t="inlineStr">
        <is>
          <t>增值税专用发票</t>
        </is>
      </c>
      <c r="AF122" t="inlineStr">
        <is>
          <t>6</t>
        </is>
      </c>
      <c r="AG122" t="inlineStr">
        <is>
          <t>生产生活服务</t>
        </is>
      </c>
      <c r="AH122" t="inlineStr">
        <is>
          <t>5</t>
        </is>
      </c>
      <c r="AI122" t="inlineStr">
        <is>
          <t>生产生活服务</t>
        </is>
      </c>
      <c r="AJ122" t="inlineStr">
        <is>
          <t>各自承担</t>
        </is>
      </c>
      <c r="AK122" t="inlineStr"/>
      <c r="AL122" t="inlineStr">
        <is>
          <t>我方</t>
        </is>
      </c>
      <c r="AM122" t="inlineStr">
        <is>
          <t>纸质签约</t>
        </is>
      </c>
      <c r="AN122" t="n">
        <v>2</v>
      </c>
      <c r="AO122" t="inlineStr"/>
      <c r="AP122" t="inlineStr"/>
      <c r="AQ122" t="inlineStr"/>
    </row>
    <row r="123">
      <c r="A123" t="inlineStr">
        <is>
          <t>H-DF2025120556</t>
        </is>
      </c>
      <c r="B123" t="inlineStr">
        <is>
          <t>绝区零音乐会北京站活动现场人员服务协议</t>
        </is>
      </c>
      <c r="C123" t="inlineStr">
        <is>
          <t>B2-2026-004</t>
        </is>
      </c>
      <c r="D123" t="inlineStr">
        <is>
          <t>归档</t>
        </is>
      </c>
      <c r="E123" t="inlineStr">
        <is>
          <t>单次支出-海外赛事业及活动支出</t>
        </is>
      </c>
      <c r="F123" t="inlineStr"/>
      <c r="G123" t="inlineStr">
        <is>
          <t>人民币</t>
        </is>
      </c>
      <c r="H123" t="inlineStr">
        <is>
          <t>B02-2026-083-M001</t>
        </is>
      </c>
      <c r="I123" t="inlineStr">
        <is>
          <t>支出类</t>
        </is>
      </c>
      <c r="J123" t="inlineStr">
        <is>
          <t>固定总价</t>
        </is>
      </c>
      <c r="K123" t="n">
        <v>234000</v>
      </c>
      <c r="L123" t="n">
        <v>0</v>
      </c>
      <c r="M123" t="n">
        <v>234000</v>
      </c>
      <c r="N123" t="n">
        <v>234000</v>
      </c>
      <c r="O123" t="n">
        <v>0</v>
      </c>
      <c r="P123" t="n">
        <v>234000</v>
      </c>
      <c r="Q123" t="inlineStr">
        <is>
          <t>固定期限</t>
        </is>
      </c>
      <c r="R123" t="inlineStr">
        <is>
          <t>2026-01-24</t>
        </is>
      </c>
      <c r="S123" t="inlineStr">
        <is>
          <t>2026-01-25</t>
        </is>
      </c>
      <c r="T123" t="inlineStr">
        <is>
          <t>绝区零音乐会北京站活动现场人员服务协议&lt;br&gt;时间：2026年1月24日到25日&lt;br&gt;地点：北京国家网球中心钻石球场&lt;br&gt;服务费：234000（1%税率）&lt;br&gt;活动开始前支付全额</t>
        </is>
      </c>
      <c r="U123" t="inlineStr">
        <is>
          <t>164533930</t>
        </is>
      </c>
      <c r="V123" t="inlineStr">
        <is>
          <t>夏林希</t>
        </is>
      </c>
      <c r="W123" t="inlineStr">
        <is>
          <t>夏林希</t>
        </is>
      </c>
      <c r="X123" t="inlineStr">
        <is>
          <t>164533930</t>
        </is>
      </c>
      <c r="Y123" t="inlineStr">
        <is>
          <t>在职</t>
        </is>
      </c>
      <c r="Z123" t="inlineStr">
        <is>
          <t>黑白单面打印</t>
        </is>
      </c>
      <c r="AA123" t="inlineStr">
        <is>
          <t>2025-12-23</t>
        </is>
      </c>
      <c r="AB123" t="inlineStr">
        <is>
          <t>第三方人员服务</t>
        </is>
      </c>
      <c r="AC123" t="inlineStr">
        <is>
          <t>否</t>
        </is>
      </c>
      <c r="AD123" t="n">
        <v>234000</v>
      </c>
      <c r="AE123" t="inlineStr">
        <is>
          <t>增值税专用发票</t>
        </is>
      </c>
      <c r="AF123" t="inlineStr">
        <is>
          <t>6</t>
        </is>
      </c>
      <c r="AG123" t="inlineStr">
        <is>
          <t>生产生活服务</t>
        </is>
      </c>
      <c r="AH123" t="inlineStr">
        <is>
          <t>1</t>
        </is>
      </c>
      <c r="AI123" t="inlineStr">
        <is>
          <t>生产生活服务</t>
        </is>
      </c>
      <c r="AJ123" t="inlineStr">
        <is>
          <t>各自承担</t>
        </is>
      </c>
      <c r="AK123" t="inlineStr"/>
      <c r="AL123" t="inlineStr">
        <is>
          <t>我方</t>
        </is>
      </c>
      <c r="AM123" t="inlineStr">
        <is>
          <t>纸质签约</t>
        </is>
      </c>
      <c r="AN123" t="n">
        <v>2</v>
      </c>
      <c r="AO123" t="inlineStr"/>
      <c r="AP123" t="inlineStr"/>
      <c r="AQ123" t="inlineStr"/>
    </row>
    <row r="124">
      <c r="A124" t="inlineStr">
        <is>
          <t>H-DF2025120565</t>
        </is>
      </c>
      <c r="B124" t="inlineStr">
        <is>
          <t>进博会优品汇</t>
        </is>
      </c>
      <c r="C124" t="inlineStr">
        <is>
          <t>B2-2026-012</t>
        </is>
      </c>
      <c r="D124" t="inlineStr">
        <is>
          <t>归档</t>
        </is>
      </c>
      <c r="E124" t="inlineStr">
        <is>
          <t>单次支出-其他支出</t>
        </is>
      </c>
      <c r="F124" t="inlineStr"/>
      <c r="G124" t="inlineStr">
        <is>
          <t>人民币</t>
        </is>
      </c>
      <c r="H124" t="inlineStr">
        <is>
          <t>B02-2026-081-M001</t>
        </is>
      </c>
      <c r="I124" t="inlineStr">
        <is>
          <t>支出类</t>
        </is>
      </c>
      <c r="J124" t="inlineStr">
        <is>
          <t>固定总价</t>
        </is>
      </c>
      <c r="K124" t="n">
        <v>26000</v>
      </c>
      <c r="L124" t="n">
        <v>0</v>
      </c>
      <c r="M124" t="n">
        <v>26000</v>
      </c>
      <c r="N124" t="n">
        <v>26000</v>
      </c>
      <c r="O124" t="n">
        <v>0</v>
      </c>
      <c r="P124" t="n">
        <v>26000</v>
      </c>
      <c r="Q124" t="inlineStr">
        <is>
          <t>固定期限</t>
        </is>
      </c>
      <c r="R124" t="inlineStr">
        <is>
          <t>2025-12-27</t>
        </is>
      </c>
      <c r="S124" t="inlineStr">
        <is>
          <t>2025-12-31</t>
        </is>
      </c>
      <c r="T124" t="inlineStr">
        <is>
          <t>进博会优品汇</t>
        </is>
      </c>
      <c r="U124" t="inlineStr">
        <is>
          <t>176182438</t>
        </is>
      </c>
      <c r="V124" t="inlineStr">
        <is>
          <t>徐辉</t>
        </is>
      </c>
      <c r="W124" t="inlineStr">
        <is>
          <t>徐辉</t>
        </is>
      </c>
      <c r="X124" t="inlineStr">
        <is>
          <t>176182438</t>
        </is>
      </c>
      <c r="Y124" t="inlineStr">
        <is>
          <t>在职</t>
        </is>
      </c>
      <c r="Z124" t="inlineStr">
        <is>
          <t>黑白单面打印</t>
        </is>
      </c>
      <c r="AA124" t="inlineStr">
        <is>
          <t>2025-12-26</t>
        </is>
      </c>
      <c r="AB124" t="inlineStr">
        <is>
          <t>舞美搭建</t>
        </is>
      </c>
      <c r="AC124" t="inlineStr">
        <is>
          <t>否</t>
        </is>
      </c>
      <c r="AD124" t="n">
        <v>26000</v>
      </c>
      <c r="AE124" t="inlineStr">
        <is>
          <t>增值税专用发票</t>
        </is>
      </c>
      <c r="AF124" t="inlineStr">
        <is>
          <t>6</t>
        </is>
      </c>
      <c r="AG124" t="inlineStr">
        <is>
          <t>生产生活服务</t>
        </is>
      </c>
      <c r="AH124" t="inlineStr">
        <is>
          <t>6</t>
        </is>
      </c>
      <c r="AI124" t="inlineStr">
        <is>
          <t>生产生活服务</t>
        </is>
      </c>
      <c r="AJ124" t="inlineStr">
        <is>
          <t>各自承担</t>
        </is>
      </c>
      <c r="AK124" t="inlineStr"/>
      <c r="AL124" t="inlineStr">
        <is>
          <t>我方</t>
        </is>
      </c>
      <c r="AM124" t="inlineStr">
        <is>
          <t>纸质签约</t>
        </is>
      </c>
      <c r="AN124" t="n">
        <v>2</v>
      </c>
      <c r="AO124" t="inlineStr"/>
      <c r="AP124" t="inlineStr"/>
      <c r="AQ124" t="inlineStr"/>
    </row>
    <row r="125">
      <c r="A125" t="inlineStr">
        <is>
          <t>H-DF2025120566</t>
        </is>
      </c>
      <c r="B125" t="inlineStr">
        <is>
          <t>M7 Rebroadcast - Omar - 3000USD</t>
        </is>
      </c>
      <c r="C125" t="inlineStr">
        <is>
          <t>B2-2026-018</t>
        </is>
      </c>
      <c r="D125" t="inlineStr">
        <is>
          <t>归档</t>
        </is>
      </c>
      <c r="E125" t="inlineStr">
        <is>
          <t>单次支出-海外赛事业及活动支出</t>
        </is>
      </c>
      <c r="F125" t="inlineStr"/>
      <c r="G125" t="inlineStr">
        <is>
          <t>美元</t>
        </is>
      </c>
      <c r="H125" t="inlineStr">
        <is>
          <t>B02-2026-077-M001</t>
        </is>
      </c>
      <c r="I125" t="inlineStr">
        <is>
          <t>支出类</t>
        </is>
      </c>
      <c r="J125" t="inlineStr">
        <is>
          <t>固定总价</t>
        </is>
      </c>
      <c r="K125" t="n">
        <v>3000</v>
      </c>
      <c r="L125" t="n">
        <v>0</v>
      </c>
      <c r="M125" t="n">
        <v>3000</v>
      </c>
      <c r="N125" t="n">
        <v>3000</v>
      </c>
      <c r="O125" t="n">
        <v>0</v>
      </c>
      <c r="P125" t="n">
        <v>3000</v>
      </c>
      <c r="Q125" t="inlineStr">
        <is>
          <t>固定期限</t>
        </is>
      </c>
      <c r="R125" t="inlineStr">
        <is>
          <t>2025-12-31</t>
        </is>
      </c>
      <c r="S125" t="inlineStr">
        <is>
          <t>2026-01-31</t>
        </is>
      </c>
      <c r="T125" t="inlineStr">
        <is>
          <t>1-阿拉伯语导演，每日跟直播，关注解说内容，负责解说培训&lt;br&gt;2-合同金额3000美金&lt;br&gt;</t>
        </is>
      </c>
      <c r="U125" t="inlineStr">
        <is>
          <t>178088703</t>
        </is>
      </c>
      <c r="V125" t="inlineStr">
        <is>
          <t>丁静</t>
        </is>
      </c>
      <c r="W125" t="inlineStr">
        <is>
          <t>丁静</t>
        </is>
      </c>
      <c r="X125" t="inlineStr">
        <is>
          <t>178088703</t>
        </is>
      </c>
      <c r="Y125" t="inlineStr">
        <is>
          <t>在职</t>
        </is>
      </c>
      <c r="Z125" t="inlineStr">
        <is>
          <t>黑白单面打印</t>
        </is>
      </c>
      <c r="AA125" t="inlineStr">
        <is>
          <t>2025-12-28</t>
        </is>
      </c>
      <c r="AB125" t="inlineStr">
        <is>
          <t>第三方人员服务</t>
        </is>
      </c>
      <c r="AC125" t="inlineStr">
        <is>
          <t>否</t>
        </is>
      </c>
      <c r="AD125" t="n">
        <v>3000</v>
      </c>
      <c r="AE125" t="inlineStr">
        <is>
          <t>增值税专用发票</t>
        </is>
      </c>
      <c r="AF125" t="inlineStr">
        <is>
          <t>0</t>
        </is>
      </c>
      <c r="AG125" t="inlineStr">
        <is>
          <t>生产生活服务</t>
        </is>
      </c>
      <c r="AH125" t="inlineStr">
        <is>
          <t>0</t>
        </is>
      </c>
      <c r="AI125" t="inlineStr">
        <is>
          <t>生产生活服务</t>
        </is>
      </c>
      <c r="AJ125" t="inlineStr">
        <is>
          <t>各自承担</t>
        </is>
      </c>
      <c r="AK125" t="inlineStr"/>
      <c r="AL125" t="inlineStr">
        <is>
          <t>我方</t>
        </is>
      </c>
      <c r="AM125" t="inlineStr">
        <is>
          <t>纸质签约</t>
        </is>
      </c>
      <c r="AN125" t="n">
        <v>2</v>
      </c>
      <c r="AO125" t="inlineStr"/>
      <c r="AP125" t="inlineStr"/>
      <c r="AQ125" t="inlineStr"/>
    </row>
    <row r="126">
      <c r="A126" t="inlineStr">
        <is>
          <t>H-DF2025120568</t>
        </is>
      </c>
      <c r="B126" t="inlineStr">
        <is>
          <t>前海科兴科学园写字楼租赁合同</t>
        </is>
      </c>
      <c r="C126" t="inlineStr">
        <is>
          <t>A2-2025-010</t>
        </is>
      </c>
      <c r="D126" t="inlineStr">
        <is>
          <t>归档</t>
        </is>
      </c>
      <c r="E126" t="inlineStr">
        <is>
          <t>单次支出-行政运营及人力支出</t>
        </is>
      </c>
      <c r="F126" t="inlineStr"/>
      <c r="G126" t="inlineStr">
        <is>
          <t>人民币</t>
        </is>
      </c>
      <c r="H126" t="inlineStr">
        <is>
          <t>A07-2026-008-M016</t>
        </is>
      </c>
      <c r="I126" t="inlineStr">
        <is>
          <t>支出类</t>
        </is>
      </c>
      <c r="J126" t="inlineStr">
        <is>
          <t>固定总价</t>
        </is>
      </c>
      <c r="K126" t="n">
        <v>1415340</v>
      </c>
      <c r="L126" t="n">
        <v>0</v>
      </c>
      <c r="M126" t="n">
        <v>1415340</v>
      </c>
      <c r="N126" t="n">
        <v>1415340</v>
      </c>
      <c r="O126" t="n">
        <v>0</v>
      </c>
      <c r="P126" t="n">
        <v>1415340</v>
      </c>
      <c r="Q126" t="inlineStr">
        <is>
          <t>固定期限</t>
        </is>
      </c>
      <c r="R126" t="inlineStr">
        <is>
          <t>2026-01-15</t>
        </is>
      </c>
      <c r="S126" t="inlineStr">
        <is>
          <t>2029-01-14</t>
        </is>
      </c>
      <c r="T126" t="inlineStr">
        <is>
          <t>房租31615元/月；其他杂费预估1500元/月；水费预估200元/月；电费预估1000元/月；能耗费5000元/月</t>
        </is>
      </c>
      <c r="U126" t="inlineStr">
        <is>
          <t>142871723</t>
        </is>
      </c>
      <c r="V126" t="inlineStr">
        <is>
          <t>浦云娇</t>
        </is>
      </c>
      <c r="W126" t="inlineStr">
        <is>
          <t>彭敏敏</t>
        </is>
      </c>
      <c r="X126" t="inlineStr">
        <is>
          <t>155353923</t>
        </is>
      </c>
      <c r="Y126" t="inlineStr">
        <is>
          <t>在职</t>
        </is>
      </c>
      <c r="Z126" t="inlineStr">
        <is>
          <t>黑白单面打印</t>
        </is>
      </c>
      <c r="AA126" t="inlineStr">
        <is>
          <t>2025-12-28</t>
        </is>
      </c>
      <c r="AB126" t="inlineStr">
        <is>
          <t>房屋租赁</t>
        </is>
      </c>
      <c r="AC126" t="inlineStr">
        <is>
          <t>否</t>
        </is>
      </c>
      <c r="AD126" t="n">
        <v>1415340</v>
      </c>
      <c r="AE126" t="inlineStr">
        <is>
          <t>增值税专用发票</t>
        </is>
      </c>
      <c r="AF126" t="inlineStr">
        <is>
          <t>6</t>
        </is>
      </c>
      <c r="AG126" t="inlineStr">
        <is>
          <t>生产生活服务</t>
        </is>
      </c>
      <c r="AH126" t="inlineStr">
        <is>
          <t>5</t>
        </is>
      </c>
      <c r="AI126" t="inlineStr">
        <is>
          <t>生产生活服务</t>
        </is>
      </c>
      <c r="AJ126" t="inlineStr">
        <is>
          <t>各自承担</t>
        </is>
      </c>
      <c r="AK126" t="inlineStr"/>
      <c r="AL126" t="inlineStr">
        <is>
          <t>我方</t>
        </is>
      </c>
      <c r="AM126" t="inlineStr">
        <is>
          <t>纸质签约</t>
        </is>
      </c>
      <c r="AN126" t="n">
        <v>2</v>
      </c>
      <c r="AO126" t="inlineStr"/>
      <c r="AP126" t="inlineStr"/>
      <c r="AQ126" t="inlineStr"/>
    </row>
    <row r="127">
      <c r="A127" t="inlineStr">
        <is>
          <t>H-DF2025120569</t>
        </is>
      </c>
      <c r="B127" t="inlineStr">
        <is>
          <t>前海科兴科学园写字楼物业管理服务合同</t>
        </is>
      </c>
      <c r="C127" t="inlineStr">
        <is>
          <t>A2-2025-010</t>
        </is>
      </c>
      <c r="D127" t="inlineStr">
        <is>
          <t>归档</t>
        </is>
      </c>
      <c r="E127" t="inlineStr">
        <is>
          <t>单次支出-行政运营及人力支出</t>
        </is>
      </c>
      <c r="F127" t="inlineStr"/>
      <c r="G127" t="inlineStr">
        <is>
          <t>人民币</t>
        </is>
      </c>
      <c r="H127" t="inlineStr">
        <is>
          <t>A07-2026-009-M003</t>
        </is>
      </c>
      <c r="I127" t="inlineStr">
        <is>
          <t>支出类</t>
        </is>
      </c>
      <c r="J127" t="inlineStr">
        <is>
          <t>固定总价</t>
        </is>
      </c>
      <c r="K127" t="n">
        <v>268308</v>
      </c>
      <c r="L127" t="n">
        <v>0</v>
      </c>
      <c r="M127" t="n">
        <v>268308</v>
      </c>
      <c r="N127" t="n">
        <v>268308</v>
      </c>
      <c r="O127" t="n">
        <v>0</v>
      </c>
      <c r="P127" t="n">
        <v>268308</v>
      </c>
      <c r="Q127" t="inlineStr">
        <is>
          <t>固定期限</t>
        </is>
      </c>
      <c r="R127" t="inlineStr">
        <is>
          <t>2026-01-15</t>
        </is>
      </c>
      <c r="S127" t="inlineStr">
        <is>
          <t>2029-01-14</t>
        </is>
      </c>
      <c r="T127" t="inlineStr">
        <is>
          <t>物业费7453元/月</t>
        </is>
      </c>
      <c r="U127" t="inlineStr">
        <is>
          <t>142871723</t>
        </is>
      </c>
      <c r="V127" t="inlineStr">
        <is>
          <t>浦云娇</t>
        </is>
      </c>
      <c r="W127" t="inlineStr">
        <is>
          <t>彭敏敏</t>
        </is>
      </c>
      <c r="X127" t="inlineStr">
        <is>
          <t>155353923</t>
        </is>
      </c>
      <c r="Y127" t="inlineStr">
        <is>
          <t>在职</t>
        </is>
      </c>
      <c r="Z127" t="inlineStr">
        <is>
          <t>黑白单面打印</t>
        </is>
      </c>
      <c r="AA127" t="inlineStr">
        <is>
          <t>2025-12-28</t>
        </is>
      </c>
      <c r="AB127" t="inlineStr">
        <is>
          <t>物业服务</t>
        </is>
      </c>
      <c r="AC127" t="inlineStr">
        <is>
          <t>否</t>
        </is>
      </c>
      <c r="AD127" t="n">
        <v>268308</v>
      </c>
      <c r="AE127" t="inlineStr">
        <is>
          <t>增值税专用发票</t>
        </is>
      </c>
      <c r="AF127" t="inlineStr">
        <is>
          <t>6</t>
        </is>
      </c>
      <c r="AG127" t="inlineStr">
        <is>
          <t>生产生活服务</t>
        </is>
      </c>
      <c r="AH127" t="inlineStr">
        <is>
          <t>6</t>
        </is>
      </c>
      <c r="AI127" t="inlineStr">
        <is>
          <t>生产生活服务</t>
        </is>
      </c>
      <c r="AJ127" t="inlineStr">
        <is>
          <t>各自承担</t>
        </is>
      </c>
      <c r="AK127" t="inlineStr"/>
      <c r="AL127" t="inlineStr">
        <is>
          <t>我方</t>
        </is>
      </c>
      <c r="AM127" t="inlineStr">
        <is>
          <t>纸质签约</t>
        </is>
      </c>
      <c r="AN127" t="n">
        <v>2</v>
      </c>
      <c r="AO127" t="inlineStr"/>
      <c r="AP127" t="inlineStr"/>
      <c r="AQ127" t="inlineStr"/>
    </row>
    <row r="128">
      <c r="A128" t="inlineStr">
        <is>
          <t>H-DF2025120571</t>
        </is>
      </c>
      <c r="B128" t="inlineStr">
        <is>
          <t>M7阿语转播 - Livin 解说合同-1080美元</t>
        </is>
      </c>
      <c r="C128" t="inlineStr">
        <is>
          <t>B2-2026-018</t>
        </is>
      </c>
      <c r="D128" t="inlineStr">
        <is>
          <t>归档</t>
        </is>
      </c>
      <c r="E128" t="inlineStr">
        <is>
          <t>单次支出-海外赛事业及活动支出</t>
        </is>
      </c>
      <c r="F128" t="inlineStr"/>
      <c r="G128" t="inlineStr">
        <is>
          <t>美元</t>
        </is>
      </c>
      <c r="H128" t="inlineStr">
        <is>
          <t>B02-2026-077-M001</t>
        </is>
      </c>
      <c r="I128" t="inlineStr">
        <is>
          <t>支出类</t>
        </is>
      </c>
      <c r="J128" t="inlineStr">
        <is>
          <t>固定总价</t>
        </is>
      </c>
      <c r="K128" t="n">
        <v>1080</v>
      </c>
      <c r="L128" t="n">
        <v>0</v>
      </c>
      <c r="M128" t="n">
        <v>1080</v>
      </c>
      <c r="N128" t="n">
        <v>1080</v>
      </c>
      <c r="O128" t="n">
        <v>0</v>
      </c>
      <c r="P128" t="n">
        <v>1080</v>
      </c>
      <c r="Q128" t="inlineStr">
        <is>
          <t>固定期限</t>
        </is>
      </c>
      <c r="R128" t="inlineStr">
        <is>
          <t>2025-12-28</t>
        </is>
      </c>
      <c r="S128" t="inlineStr">
        <is>
          <t>2026-01-26</t>
        </is>
      </c>
      <c r="T128" t="inlineStr">
        <is>
          <t>1-&amp;nbsp;M7&amp;nbsp;阿语解说Livin劳务费&lt;br&gt;2-合计金额1080美元&lt;br&gt;3-全款支付&lt;br&gt;4-对方为个人，无发票</t>
        </is>
      </c>
      <c r="U128" t="inlineStr">
        <is>
          <t>178088703</t>
        </is>
      </c>
      <c r="V128" t="inlineStr">
        <is>
          <t>丁静</t>
        </is>
      </c>
      <c r="W128" t="inlineStr">
        <is>
          <t>丁静</t>
        </is>
      </c>
      <c r="X128" t="inlineStr">
        <is>
          <t>178088703</t>
        </is>
      </c>
      <c r="Y128" t="inlineStr">
        <is>
          <t>在职</t>
        </is>
      </c>
      <c r="Z128" t="inlineStr">
        <is>
          <t>黑白单面打印</t>
        </is>
      </c>
      <c r="AA128" t="inlineStr">
        <is>
          <t>2025-12-28</t>
        </is>
      </c>
      <c r="AB128" t="inlineStr">
        <is>
          <t>第三方人员服务</t>
        </is>
      </c>
      <c r="AC128" t="inlineStr">
        <is>
          <t>否</t>
        </is>
      </c>
      <c r="AD128" t="n">
        <v>1080</v>
      </c>
      <c r="AE128" t="inlineStr">
        <is>
          <t>增值税专用发票</t>
        </is>
      </c>
      <c r="AF128" t="inlineStr">
        <is>
          <t>6</t>
        </is>
      </c>
      <c r="AG128" t="inlineStr">
        <is>
          <t>生产生活服务</t>
        </is>
      </c>
      <c r="AH128" t="inlineStr">
        <is>
          <t>0</t>
        </is>
      </c>
      <c r="AI128" t="inlineStr">
        <is>
          <t>生产生活服务</t>
        </is>
      </c>
      <c r="AJ128" t="inlineStr">
        <is>
          <t>各自承担</t>
        </is>
      </c>
      <c r="AK128" t="inlineStr"/>
      <c r="AL128" t="inlineStr">
        <is>
          <t>我方</t>
        </is>
      </c>
      <c r="AM128" t="inlineStr">
        <is>
          <t>纸质签约</t>
        </is>
      </c>
      <c r="AN128" t="n">
        <v>2</v>
      </c>
      <c r="AO128" t="inlineStr"/>
      <c r="AP128" t="inlineStr"/>
      <c r="AQ128" t="inlineStr"/>
    </row>
    <row r="129">
      <c r="A129" t="inlineStr">
        <is>
          <t>H-DF2025120576</t>
        </is>
      </c>
      <c r="B129" t="inlineStr">
        <is>
          <t>M7 阿语转播- yasu解说 - 2835美金</t>
        </is>
      </c>
      <c r="C129" t="inlineStr">
        <is>
          <t>B2-2026-018</t>
        </is>
      </c>
      <c r="D129" t="inlineStr">
        <is>
          <t>归档</t>
        </is>
      </c>
      <c r="E129" t="inlineStr">
        <is>
          <t>单次支出-海外赛事业及活动支出</t>
        </is>
      </c>
      <c r="F129" t="inlineStr"/>
      <c r="G129" t="inlineStr">
        <is>
          <t>美元</t>
        </is>
      </c>
      <c r="H129" t="inlineStr">
        <is>
          <t>B02-2026-077-M001</t>
        </is>
      </c>
      <c r="I129" t="inlineStr">
        <is>
          <t>支出类</t>
        </is>
      </c>
      <c r="J129" t="inlineStr">
        <is>
          <t>固定总价</t>
        </is>
      </c>
      <c r="K129" t="n">
        <v>2835</v>
      </c>
      <c r="L129" t="n">
        <v>0</v>
      </c>
      <c r="M129" t="n">
        <v>2835</v>
      </c>
      <c r="N129" t="n">
        <v>2835</v>
      </c>
      <c r="O129" t="n">
        <v>0</v>
      </c>
      <c r="P129" t="n">
        <v>2835</v>
      </c>
      <c r="Q129" t="inlineStr">
        <is>
          <t>固定期限</t>
        </is>
      </c>
      <c r="R129" t="inlineStr">
        <is>
          <t>2025-12-28</t>
        </is>
      </c>
      <c r="S129" t="inlineStr">
        <is>
          <t>2026-01-26</t>
        </is>
      </c>
      <c r="T129" t="inlineStr">
        <is>
          <t>1-&amp;nbsp;M7&amp;nbsp;&amp;nbsp;yasu解说劳务费&lt;br&gt;2-合计金额2835&amp;nbsp;&amp;nbsp;&amp;nbsp;&amp;nbsp;--&amp;nbsp;13.5*210&amp;nbsp;=&amp;nbsp;2835&lt;br&gt;3-全款支付&lt;br&gt;4-对方为个人，无发票</t>
        </is>
      </c>
      <c r="U129" t="inlineStr">
        <is>
          <t>178088703</t>
        </is>
      </c>
      <c r="V129" t="inlineStr">
        <is>
          <t>丁静</t>
        </is>
      </c>
      <c r="W129" t="inlineStr">
        <is>
          <t>丁静</t>
        </is>
      </c>
      <c r="X129" t="inlineStr">
        <is>
          <t>178088703</t>
        </is>
      </c>
      <c r="Y129" t="inlineStr">
        <is>
          <t>在职</t>
        </is>
      </c>
      <c r="Z129" t="inlineStr">
        <is>
          <t>黑白单面打印</t>
        </is>
      </c>
      <c r="AA129" t="inlineStr">
        <is>
          <t>2025-12-28</t>
        </is>
      </c>
      <c r="AB129" t="inlineStr">
        <is>
          <t>第三方人员服务</t>
        </is>
      </c>
      <c r="AC129" t="inlineStr">
        <is>
          <t>否</t>
        </is>
      </c>
      <c r="AD129" t="n">
        <v>2835</v>
      </c>
      <c r="AE129" t="inlineStr">
        <is>
          <t>增值税专用发票</t>
        </is>
      </c>
      <c r="AF129" t="inlineStr">
        <is>
          <t>6</t>
        </is>
      </c>
      <c r="AG129" t="inlineStr">
        <is>
          <t>生产生活服务</t>
        </is>
      </c>
      <c r="AH129" t="inlineStr">
        <is>
          <t>0</t>
        </is>
      </c>
      <c r="AI129" t="inlineStr">
        <is>
          <t>生产生活服务</t>
        </is>
      </c>
      <c r="AJ129" t="inlineStr">
        <is>
          <t>各自承担</t>
        </is>
      </c>
      <c r="AK129" t="inlineStr"/>
      <c r="AL129" t="inlineStr">
        <is>
          <t>我方</t>
        </is>
      </c>
      <c r="AM129" t="inlineStr">
        <is>
          <t>纸质签约</t>
        </is>
      </c>
      <c r="AN129" t="n">
        <v>2</v>
      </c>
      <c r="AO129" t="inlineStr"/>
      <c r="AP129" t="inlineStr"/>
      <c r="AQ129" t="inlineStr"/>
    </row>
    <row r="130">
      <c r="A130" t="inlineStr">
        <is>
          <t>H-DF2025120577</t>
        </is>
      </c>
      <c r="B130" t="inlineStr">
        <is>
          <t>M7阿语转播- Don解说合同 - USD1575</t>
        </is>
      </c>
      <c r="C130" t="inlineStr">
        <is>
          <t>B2-2026-018</t>
        </is>
      </c>
      <c r="D130" t="inlineStr">
        <is>
          <t>归档</t>
        </is>
      </c>
      <c r="E130" t="inlineStr">
        <is>
          <t>单次支出-海外赛事业及活动支出</t>
        </is>
      </c>
      <c r="F130" t="inlineStr"/>
      <c r="G130" t="inlineStr">
        <is>
          <t>美元</t>
        </is>
      </c>
      <c r="H130" t="inlineStr">
        <is>
          <t>B02-2026-077-M001</t>
        </is>
      </c>
      <c r="I130" t="inlineStr">
        <is>
          <t>支出类</t>
        </is>
      </c>
      <c r="J130" t="inlineStr">
        <is>
          <t>固定总价</t>
        </is>
      </c>
      <c r="K130" t="n">
        <v>1575</v>
      </c>
      <c r="L130" t="n">
        <v>0</v>
      </c>
      <c r="M130" t="n">
        <v>1575</v>
      </c>
      <c r="N130" t="n">
        <v>1575</v>
      </c>
      <c r="O130" t="n">
        <v>0</v>
      </c>
      <c r="P130" t="n">
        <v>1575</v>
      </c>
      <c r="Q130" t="inlineStr">
        <is>
          <t>固定期限</t>
        </is>
      </c>
      <c r="R130" t="inlineStr">
        <is>
          <t>2025-12-28</t>
        </is>
      </c>
      <c r="S130" t="inlineStr">
        <is>
          <t>2026-01-26</t>
        </is>
      </c>
      <c r="T130" t="inlineStr">
        <is>
          <t>1-&amp;nbsp;M7&amp;nbsp;阿语解说DoN劳务费&lt;br&gt;2-合计金额1575美元&amp;nbsp;10.5*150=1575&lt;br&gt;3-全款支付&lt;br&gt;4-对方为个人，无发票</t>
        </is>
      </c>
      <c r="U130" t="inlineStr">
        <is>
          <t>178088703</t>
        </is>
      </c>
      <c r="V130" t="inlineStr">
        <is>
          <t>丁静</t>
        </is>
      </c>
      <c r="W130" t="inlineStr">
        <is>
          <t>丁静</t>
        </is>
      </c>
      <c r="X130" t="inlineStr">
        <is>
          <t>178088703</t>
        </is>
      </c>
      <c r="Y130" t="inlineStr">
        <is>
          <t>在职</t>
        </is>
      </c>
      <c r="Z130" t="inlineStr">
        <is>
          <t>黑白单面打印</t>
        </is>
      </c>
      <c r="AA130" t="inlineStr">
        <is>
          <t>2025-12-28</t>
        </is>
      </c>
      <c r="AB130" t="inlineStr">
        <is>
          <t>第三方人员服务</t>
        </is>
      </c>
      <c r="AC130" t="inlineStr">
        <is>
          <t>否</t>
        </is>
      </c>
      <c r="AD130" t="n">
        <v>1575</v>
      </c>
      <c r="AE130" t="inlineStr">
        <is>
          <t>增值税专用发票</t>
        </is>
      </c>
      <c r="AF130" t="inlineStr">
        <is>
          <t>6</t>
        </is>
      </c>
      <c r="AG130" t="inlineStr">
        <is>
          <t>生产生活服务</t>
        </is>
      </c>
      <c r="AH130" t="inlineStr">
        <is>
          <t>0</t>
        </is>
      </c>
      <c r="AI130" t="inlineStr">
        <is>
          <t>生产生活服务</t>
        </is>
      </c>
      <c r="AJ130" t="inlineStr">
        <is>
          <t>各自承担</t>
        </is>
      </c>
      <c r="AK130" t="inlineStr"/>
      <c r="AL130" t="inlineStr">
        <is>
          <t>我方</t>
        </is>
      </c>
      <c r="AM130" t="inlineStr">
        <is>
          <t>纸质签约</t>
        </is>
      </c>
      <c r="AN130" t="n">
        <v>2</v>
      </c>
      <c r="AO130" t="inlineStr"/>
      <c r="AP130" t="inlineStr"/>
      <c r="AQ130" t="inlineStr"/>
    </row>
    <row r="131">
      <c r="A131" t="inlineStr">
        <is>
          <t>H-DF2025120606</t>
        </is>
      </c>
      <c r="B131" t="inlineStr">
        <is>
          <t>服务采购协议&amp;订单（兼职）</t>
        </is>
      </c>
      <c r="C131" t="inlineStr">
        <is>
          <t>B2-2025-086</t>
        </is>
      </c>
      <c r="D131" t="inlineStr">
        <is>
          <t>归档</t>
        </is>
      </c>
      <c r="E131" t="inlineStr">
        <is>
          <t>单次支出-国内赛事及活动支出</t>
        </is>
      </c>
      <c r="F131" t="inlineStr"/>
      <c r="G131" t="inlineStr">
        <is>
          <t>人民币</t>
        </is>
      </c>
      <c r="H131" t="inlineStr">
        <is>
          <t>B02-2025-026-M001</t>
        </is>
      </c>
      <c r="I131" t="inlineStr">
        <is>
          <t>支出类</t>
        </is>
      </c>
      <c r="J131" t="inlineStr">
        <is>
          <t>固定总价</t>
        </is>
      </c>
      <c r="K131" t="n">
        <v>41640</v>
      </c>
      <c r="L131" t="n">
        <v>0</v>
      </c>
      <c r="M131" t="n">
        <v>41640</v>
      </c>
      <c r="N131" t="n">
        <v>41640</v>
      </c>
      <c r="O131" t="n">
        <v>0</v>
      </c>
      <c r="P131" t="n">
        <v>41640</v>
      </c>
      <c r="Q131" t="inlineStr">
        <is>
          <t>固定期限</t>
        </is>
      </c>
      <c r="R131" t="inlineStr">
        <is>
          <t>2025-12-12</t>
        </is>
      </c>
      <c r="S131" t="inlineStr">
        <is>
          <t>2025-12-28</t>
        </is>
      </c>
      <c r="T131" t="inlineStr">
        <is>
          <t>2025&amp;nbsp;PEL全明星兼职合同&lt;br&gt;服务期限：12.12-12.28&lt;br&gt;金额：4.2万</t>
        </is>
      </c>
      <c r="U131" t="inlineStr">
        <is>
          <t>179987846</t>
        </is>
      </c>
      <c r="V131" t="inlineStr">
        <is>
          <t>许诺</t>
        </is>
      </c>
      <c r="W131" t="inlineStr">
        <is>
          <t>秦珊</t>
        </is>
      </c>
      <c r="X131" t="inlineStr">
        <is>
          <t>167756646</t>
        </is>
      </c>
      <c r="Y131" t="inlineStr">
        <is>
          <t>在职</t>
        </is>
      </c>
      <c r="Z131" t="inlineStr">
        <is>
          <t>黑白单面打印</t>
        </is>
      </c>
      <c r="AA131" t="inlineStr">
        <is>
          <t>2025-12-09</t>
        </is>
      </c>
      <c r="AB131" t="inlineStr">
        <is>
          <t>第三方人员服务</t>
        </is>
      </c>
      <c r="AC131" t="inlineStr">
        <is>
          <t>否</t>
        </is>
      </c>
      <c r="AD131" t="n">
        <v>41640</v>
      </c>
      <c r="AE131" t="inlineStr">
        <is>
          <t>增值税专用发票</t>
        </is>
      </c>
      <c r="AF131" t="inlineStr">
        <is>
          <t>6</t>
        </is>
      </c>
      <c r="AG131" t="inlineStr">
        <is>
          <t>生产生活服务</t>
        </is>
      </c>
      <c r="AH131" t="inlineStr">
        <is>
          <t>1</t>
        </is>
      </c>
      <c r="AI131" t="inlineStr">
        <is>
          <t>生产生活服务</t>
        </is>
      </c>
      <c r="AJ131" t="inlineStr">
        <is>
          <t>各自承担</t>
        </is>
      </c>
      <c r="AK131" t="inlineStr"/>
      <c r="AL131" t="inlineStr">
        <is>
          <t>我方</t>
        </is>
      </c>
      <c r="AM131" t="inlineStr">
        <is>
          <t>纸质签约</t>
        </is>
      </c>
      <c r="AN131" t="n">
        <v>2</v>
      </c>
      <c r="AO131" t="inlineStr"/>
      <c r="AP131" t="inlineStr"/>
      <c r="AQ131" t="inlineStr"/>
    </row>
    <row r="132">
      <c r="A132" t="inlineStr">
        <is>
          <t>H-DF2025120622</t>
        </is>
      </c>
      <c r="B132" t="inlineStr">
        <is>
          <t>2026亚运选拔_冰壶体验费用</t>
        </is>
      </c>
      <c r="C132" t="inlineStr">
        <is>
          <t>B2-2026-032</t>
        </is>
      </c>
      <c r="D132" t="inlineStr">
        <is>
          <t>归档</t>
        </is>
      </c>
      <c r="E132" t="inlineStr">
        <is>
          <t>单次支出-国内赛事及活动支出</t>
        </is>
      </c>
      <c r="F132" t="inlineStr"/>
      <c r="G132" t="inlineStr">
        <is>
          <t>人民币</t>
        </is>
      </c>
      <c r="H132" t="inlineStr">
        <is>
          <t>B02-2026-145-M005</t>
        </is>
      </c>
      <c r="I132" t="inlineStr">
        <is>
          <t>支出类</t>
        </is>
      </c>
      <c r="J132" t="inlineStr">
        <is>
          <t>固定总价</t>
        </is>
      </c>
      <c r="K132" t="n">
        <v>16000</v>
      </c>
      <c r="L132" t="n">
        <v>0</v>
      </c>
      <c r="M132" t="n">
        <v>16000</v>
      </c>
      <c r="N132" t="n">
        <v>16000</v>
      </c>
      <c r="O132" t="n">
        <v>0</v>
      </c>
      <c r="P132" t="n">
        <v>16000</v>
      </c>
      <c r="Q132" t="inlineStr">
        <is>
          <t>固定期限</t>
        </is>
      </c>
      <c r="R132" t="inlineStr">
        <is>
          <t>2026-01-06</t>
        </is>
      </c>
      <c r="S132" t="inlineStr">
        <is>
          <t>2026-01-06</t>
        </is>
      </c>
      <c r="T132" t="inlineStr">
        <is>
          <t>合作内容：冰壶体验费用&lt;br&gt;合作金额：16,000.00</t>
        </is>
      </c>
      <c r="U132" t="inlineStr">
        <is>
          <t>176555814</t>
        </is>
      </c>
      <c r="V132" t="inlineStr">
        <is>
          <t>陈镜伊</t>
        </is>
      </c>
      <c r="W132" t="inlineStr">
        <is>
          <t>杨思施</t>
        </is>
      </c>
      <c r="X132" t="inlineStr">
        <is>
          <t>189481635</t>
        </is>
      </c>
      <c r="Y132" t="inlineStr">
        <is>
          <t>在职</t>
        </is>
      </c>
      <c r="Z132" t="inlineStr">
        <is>
          <t>黑白单面打印</t>
        </is>
      </c>
      <c r="AA132" t="inlineStr">
        <is>
          <t>2025-12-31</t>
        </is>
      </c>
      <c r="AB132" t="inlineStr">
        <is>
          <t>其他</t>
        </is>
      </c>
      <c r="AC132" t="inlineStr">
        <is>
          <t>否</t>
        </is>
      </c>
      <c r="AD132" t="n">
        <v>16000</v>
      </c>
      <c r="AE132" t="inlineStr">
        <is>
          <t>增值税专用发票</t>
        </is>
      </c>
      <c r="AF132" t="inlineStr">
        <is>
          <t>6</t>
        </is>
      </c>
      <c r="AG132" t="inlineStr">
        <is>
          <t>生产生活服务</t>
        </is>
      </c>
      <c r="AH132" t="inlineStr">
        <is>
          <t>6</t>
        </is>
      </c>
      <c r="AI132" t="inlineStr">
        <is>
          <t>生产生活服务</t>
        </is>
      </c>
      <c r="AJ132" t="inlineStr">
        <is>
          <t>各自承担</t>
        </is>
      </c>
      <c r="AK132" t="inlineStr"/>
      <c r="AL132" t="inlineStr">
        <is>
          <t>我方</t>
        </is>
      </c>
      <c r="AM132" t="inlineStr">
        <is>
          <t>纸质签约</t>
        </is>
      </c>
      <c r="AN132" t="n">
        <v>2</v>
      </c>
      <c r="AO132" t="inlineStr"/>
      <c r="AP132" t="inlineStr"/>
      <c r="AQ132" t="inlineStr"/>
    </row>
    <row r="133">
      <c r="A133" t="inlineStr">
        <is>
          <t>H-DF2026010056</t>
        </is>
      </c>
      <c r="B133" t="inlineStr">
        <is>
          <t>ESL Challenger China x 铭猩文化_会议会展服务协议（场地支出）_20250717_V1.1</t>
        </is>
      </c>
      <c r="C133" t="inlineStr">
        <is>
          <t>B2-2025-314</t>
        </is>
      </c>
      <c r="D133" t="inlineStr">
        <is>
          <t>归档</t>
        </is>
      </c>
      <c r="E133" t="inlineStr">
        <is>
          <t>单次支出-海外赛事业及活动支出</t>
        </is>
      </c>
      <c r="F133" t="inlineStr"/>
      <c r="G133" t="inlineStr">
        <is>
          <t>人民币</t>
        </is>
      </c>
      <c r="H133" t="inlineStr">
        <is>
          <t>B02-2026-124-M001</t>
        </is>
      </c>
      <c r="I133" t="inlineStr">
        <is>
          <t>支出类</t>
        </is>
      </c>
      <c r="J133" t="inlineStr">
        <is>
          <t>固定总价</t>
        </is>
      </c>
      <c r="K133" t="n">
        <v>200000</v>
      </c>
      <c r="L133" t="n">
        <v>0</v>
      </c>
      <c r="M133" t="n">
        <v>200000</v>
      </c>
      <c r="N133" t="n">
        <v>200000</v>
      </c>
      <c r="O133" t="n">
        <v>0</v>
      </c>
      <c r="P133" t="n">
        <v>200000</v>
      </c>
      <c r="Q133" t="inlineStr">
        <is>
          <t>固定期限</t>
        </is>
      </c>
      <c r="R133" t="inlineStr">
        <is>
          <t>2026-01-25</t>
        </is>
      </c>
      <c r="S133" t="inlineStr">
        <is>
          <t>2026-02-02</t>
        </is>
      </c>
      <c r="T133" t="inlineStr">
        <is>
          <t>1服务内容&lt;br&gt;1.1活动名称：ESL中国区挑战者联赛&lt;br&gt;1.2服务场馆：上海星球影棚（中成智谷店）&lt;br&gt;1.3甲方可使用区域及面积（㎡）：3000&lt;br&gt;1.4场馆地址：上海市宝山区长江路258号&lt;br&gt;1.5服务期限：2026年1月25日0时（开始进场）起至2026年2月2日10时（撤场</t>
        </is>
      </c>
      <c r="U133" t="inlineStr">
        <is>
          <t>143579694</t>
        </is>
      </c>
      <c r="V133" t="inlineStr">
        <is>
          <t>姜宏</t>
        </is>
      </c>
      <c r="W133" t="inlineStr">
        <is>
          <t>姜宏</t>
        </is>
      </c>
      <c r="X133" t="inlineStr">
        <is>
          <t>143579694</t>
        </is>
      </c>
      <c r="Y133" t="inlineStr">
        <is>
          <t>在职</t>
        </is>
      </c>
      <c r="Z133" t="inlineStr">
        <is>
          <t>黑白单面打印</t>
        </is>
      </c>
      <c r="AA133" t="inlineStr">
        <is>
          <t>2026-01-05</t>
        </is>
      </c>
      <c r="AB133" t="inlineStr">
        <is>
          <t>场地租赁</t>
        </is>
      </c>
      <c r="AC133" t="inlineStr">
        <is>
          <t>否</t>
        </is>
      </c>
      <c r="AD133" t="n">
        <v>200000</v>
      </c>
      <c r="AE133" t="inlineStr">
        <is>
          <t>增值税专用发票</t>
        </is>
      </c>
      <c r="AF133" t="inlineStr">
        <is>
          <t>6</t>
        </is>
      </c>
      <c r="AG133" t="inlineStr">
        <is>
          <t>生产生活服务</t>
        </is>
      </c>
      <c r="AH133" t="inlineStr">
        <is>
          <t>6</t>
        </is>
      </c>
      <c r="AI133" t="inlineStr">
        <is>
          <t>生产生活服务</t>
        </is>
      </c>
      <c r="AJ133" t="inlineStr">
        <is>
          <t>各自承担</t>
        </is>
      </c>
      <c r="AK133" t="inlineStr"/>
      <c r="AL133" t="inlineStr">
        <is>
          <t>我方</t>
        </is>
      </c>
      <c r="AM133" t="inlineStr">
        <is>
          <t>纸质签约</t>
        </is>
      </c>
      <c r="AN133" t="n">
        <v>2</v>
      </c>
      <c r="AO133" t="inlineStr"/>
      <c r="AP133" t="inlineStr"/>
      <c r="AQ133" t="inlineStr"/>
    </row>
    <row r="134">
      <c r="A134" t="inlineStr">
        <is>
          <t>H-DF2026010067</t>
        </is>
      </c>
      <c r="B134" t="inlineStr">
        <is>
          <t>场地合同（前瞻直播）</t>
        </is>
      </c>
      <c r="C134" t="inlineStr">
        <is>
          <t>B1-2026-002</t>
        </is>
      </c>
      <c r="D134" t="inlineStr">
        <is>
          <t>归档</t>
        </is>
      </c>
      <c r="E134" t="inlineStr">
        <is>
          <t>单次支出-国内赛事及活动支出</t>
        </is>
      </c>
      <c r="F134" t="inlineStr"/>
      <c r="G134" t="inlineStr">
        <is>
          <t>人民币</t>
        </is>
      </c>
      <c r="H134" t="inlineStr">
        <is>
          <t>B02-2026-074-M001</t>
        </is>
      </c>
      <c r="I134" t="inlineStr">
        <is>
          <t>支出类</t>
        </is>
      </c>
      <c r="J134" t="inlineStr">
        <is>
          <t>固定总价</t>
        </is>
      </c>
      <c r="K134" t="n">
        <v>14420</v>
      </c>
      <c r="L134" t="n">
        <v>0</v>
      </c>
      <c r="M134" t="n">
        <v>14420</v>
      </c>
      <c r="N134" t="n">
        <v>14420</v>
      </c>
      <c r="O134" t="n">
        <v>0</v>
      </c>
      <c r="P134" t="n">
        <v>14420</v>
      </c>
      <c r="Q134" t="inlineStr">
        <is>
          <t>固定期限</t>
        </is>
      </c>
      <c r="R134" t="inlineStr">
        <is>
          <t>2026-01-15</t>
        </is>
      </c>
      <c r="S134" t="inlineStr">
        <is>
          <t>2026-01-18</t>
        </is>
      </c>
      <c r="T134" t="inlineStr">
        <is>
          <t>2025&amp;nbsp;和平精英前瞻直播&lt;br&gt;租赁期：1.15-1.18&lt;br&gt;金额：1.44万，专票，1个点，开票内容场地服务费&lt;br&gt;进场前需支付押金0.4万，后续抵扣能耗费用</t>
        </is>
      </c>
      <c r="U134" t="inlineStr">
        <is>
          <t>176417261</t>
        </is>
      </c>
      <c r="V134" t="inlineStr">
        <is>
          <t>王习悦</t>
        </is>
      </c>
      <c r="W134" t="inlineStr">
        <is>
          <t>秦珊</t>
        </is>
      </c>
      <c r="X134" t="inlineStr">
        <is>
          <t>167756646</t>
        </is>
      </c>
      <c r="Y134" t="inlineStr">
        <is>
          <t>在职</t>
        </is>
      </c>
      <c r="Z134" t="inlineStr">
        <is>
          <t>黑白单面打印</t>
        </is>
      </c>
      <c r="AA134" t="inlineStr">
        <is>
          <t>2026-01-05</t>
        </is>
      </c>
      <c r="AB134" t="inlineStr">
        <is>
          <t>场地租赁</t>
        </is>
      </c>
      <c r="AC134" t="inlineStr">
        <is>
          <t>否</t>
        </is>
      </c>
      <c r="AD134" t="n">
        <v>14420</v>
      </c>
      <c r="AE134" t="inlineStr">
        <is>
          <t>增值税专用发票</t>
        </is>
      </c>
      <c r="AF134" t="inlineStr">
        <is>
          <t>6</t>
        </is>
      </c>
      <c r="AG134" t="inlineStr">
        <is>
          <t>生产生活服务</t>
        </is>
      </c>
      <c r="AH134" t="inlineStr">
        <is>
          <t>1</t>
        </is>
      </c>
      <c r="AI134" t="inlineStr">
        <is>
          <t>生产生活服务</t>
        </is>
      </c>
      <c r="AJ134" t="inlineStr">
        <is>
          <t>各自承担</t>
        </is>
      </c>
      <c r="AK134" t="inlineStr"/>
      <c r="AL134" t="inlineStr">
        <is>
          <t>我方</t>
        </is>
      </c>
      <c r="AM134" t="inlineStr">
        <is>
          <t>纸质签约</t>
        </is>
      </c>
      <c r="AN134" t="n">
        <v>2</v>
      </c>
      <c r="AO134" t="inlineStr"/>
      <c r="AP134" t="inlineStr"/>
      <c r="AQ134" t="inlineStr"/>
    </row>
    <row r="135">
      <c r="A135" t="inlineStr">
        <is>
          <t>H-DF2026010105</t>
        </is>
      </c>
      <c r="B135" t="inlineStr">
        <is>
          <t>2026无畏契约广州站启点赛总包 安保器械供应商合同（防爆铁马，铁马，一米栏</t>
        </is>
      </c>
      <c r="C135" t="inlineStr">
        <is>
          <t>B2-2026-021</t>
        </is>
      </c>
      <c r="D135" t="inlineStr">
        <is>
          <t>归档</t>
        </is>
      </c>
      <c r="E135" t="inlineStr">
        <is>
          <t>单次支出-海外赛事业及活动支出</t>
        </is>
      </c>
      <c r="F135" t="inlineStr"/>
      <c r="G135" t="inlineStr">
        <is>
          <t>人民币</t>
        </is>
      </c>
      <c r="H135" t="inlineStr">
        <is>
          <t>B02-2026-143-M003</t>
        </is>
      </c>
      <c r="I135" t="inlineStr">
        <is>
          <t>支出类</t>
        </is>
      </c>
      <c r="J135" t="inlineStr">
        <is>
          <t>固定总价</t>
        </is>
      </c>
      <c r="K135" t="n">
        <v>48360</v>
      </c>
      <c r="L135" t="n">
        <v>0</v>
      </c>
      <c r="M135" t="n">
        <v>48360</v>
      </c>
      <c r="N135" t="n">
        <v>48360</v>
      </c>
      <c r="O135" t="n">
        <v>0</v>
      </c>
      <c r="P135" t="n">
        <v>48360</v>
      </c>
      <c r="Q135" t="inlineStr">
        <is>
          <t>固定期限</t>
        </is>
      </c>
      <c r="R135" t="inlineStr">
        <is>
          <t>2026-01-22</t>
        </is>
      </c>
      <c r="S135" t="inlineStr">
        <is>
          <t>2026-02-09</t>
        </is>
      </c>
      <c r="T135"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1/20前需</t>
        </is>
      </c>
      <c r="U135" t="inlineStr">
        <is>
          <t>191004493</t>
        </is>
      </c>
      <c r="V135" t="inlineStr">
        <is>
          <t>马佳福</t>
        </is>
      </c>
      <c r="W135" t="inlineStr">
        <is>
          <t>吕思琪</t>
        </is>
      </c>
      <c r="X135" t="inlineStr">
        <is>
          <t>185939929</t>
        </is>
      </c>
      <c r="Y135" t="inlineStr">
        <is>
          <t>在职</t>
        </is>
      </c>
      <c r="Z135" t="inlineStr">
        <is>
          <t>黑白单面打印</t>
        </is>
      </c>
      <c r="AA135" t="inlineStr">
        <is>
          <t>2026-01-07</t>
        </is>
      </c>
      <c r="AB135" t="inlineStr">
        <is>
          <t>其他</t>
        </is>
      </c>
      <c r="AC135" t="inlineStr">
        <is>
          <t>否</t>
        </is>
      </c>
      <c r="AD135" t="n">
        <v>48360</v>
      </c>
      <c r="AE135" t="inlineStr">
        <is>
          <t>增值税专用发票</t>
        </is>
      </c>
      <c r="AF135" t="inlineStr">
        <is>
          <t>6</t>
        </is>
      </c>
      <c r="AG135" t="inlineStr">
        <is>
          <t>生产生活服务</t>
        </is>
      </c>
      <c r="AH135" t="inlineStr">
        <is>
          <t>1</t>
        </is>
      </c>
      <c r="AI135" t="inlineStr">
        <is>
          <t>生产生活服务</t>
        </is>
      </c>
      <c r="AJ135" t="inlineStr">
        <is>
          <t>各自承担</t>
        </is>
      </c>
      <c r="AK135" t="inlineStr"/>
      <c r="AL135" t="inlineStr">
        <is>
          <t>我方</t>
        </is>
      </c>
      <c r="AM135" t="inlineStr">
        <is>
          <t>纸质签约</t>
        </is>
      </c>
      <c r="AN135" t="n">
        <v>2</v>
      </c>
      <c r="AO135" t="inlineStr"/>
      <c r="AP135" t="inlineStr"/>
      <c r="AQ135" t="inlineStr"/>
    </row>
    <row r="136">
      <c r="A136" t="inlineStr">
        <is>
          <t>H-DF2026010107</t>
        </is>
      </c>
      <c r="B136" t="inlineStr">
        <is>
          <t>T1-20cm娃衣-安信</t>
        </is>
      </c>
      <c r="C136" t="inlineStr">
        <is>
          <t>Y2-2026-003</t>
        </is>
      </c>
      <c r="D136" t="inlineStr">
        <is>
          <t>归档</t>
        </is>
      </c>
      <c r="E136" t="inlineStr">
        <is>
          <t>单次支出-衍生品支出</t>
        </is>
      </c>
      <c r="F136" t="inlineStr"/>
      <c r="G136" t="inlineStr">
        <is>
          <t>人民币</t>
        </is>
      </c>
      <c r="H136" t="inlineStr">
        <is>
          <t>B04-2026-001-M001</t>
        </is>
      </c>
      <c r="I136" t="inlineStr">
        <is>
          <t>支出类</t>
        </is>
      </c>
      <c r="J136" t="inlineStr">
        <is>
          <t>固定总价</t>
        </is>
      </c>
      <c r="K136" t="n">
        <v>1000</v>
      </c>
      <c r="L136" t="n">
        <v>0</v>
      </c>
      <c r="M136" t="n">
        <v>1000</v>
      </c>
      <c r="N136" t="n">
        <v>1000</v>
      </c>
      <c r="O136" t="n">
        <v>0</v>
      </c>
      <c r="P136" t="n">
        <v>1000</v>
      </c>
      <c r="Q136" t="inlineStr">
        <is>
          <t>固定期限</t>
        </is>
      </c>
      <c r="R136" t="inlineStr">
        <is>
          <t>2026-01-07</t>
        </is>
      </c>
      <c r="S136" t="inlineStr">
        <is>
          <t>2026-01-30</t>
        </is>
      </c>
      <c r="T136" t="inlineStr">
        <is>
          <t>我方衍生品部与东莞安信玩具有限公司的产品采购订单，使用上海牛禹电子商务有限公司，T1&amp;nbsp;tob产品。&lt;br&gt;20cm娃衣，单款，仅打样费1000元（含13%专票税）</t>
        </is>
      </c>
      <c r="U136" t="inlineStr">
        <is>
          <t>179647181</t>
        </is>
      </c>
      <c r="V136" t="inlineStr">
        <is>
          <t>李亚清</t>
        </is>
      </c>
      <c r="W136" t="inlineStr">
        <is>
          <t>吴家柔</t>
        </is>
      </c>
      <c r="X136" t="inlineStr">
        <is>
          <t>66955e59</t>
        </is>
      </c>
      <c r="Y136" t="inlineStr">
        <is>
          <t>在职</t>
        </is>
      </c>
      <c r="Z136" t="inlineStr">
        <is>
          <t>黑白单面打印</t>
        </is>
      </c>
      <c r="AA136" t="inlineStr">
        <is>
          <t>2026-01-07</t>
        </is>
      </c>
      <c r="AB136" t="inlineStr">
        <is>
          <t>运营及物料制作</t>
        </is>
      </c>
      <c r="AC136" t="inlineStr">
        <is>
          <t>否</t>
        </is>
      </c>
      <c r="AD136" t="n">
        <v>1000</v>
      </c>
      <c r="AE136" t="inlineStr">
        <is>
          <t>增值税专用发票</t>
        </is>
      </c>
      <c r="AF136" t="inlineStr">
        <is>
          <t>6</t>
        </is>
      </c>
      <c r="AG136" t="inlineStr">
        <is>
          <t>生产生活服务</t>
        </is>
      </c>
      <c r="AH136" t="inlineStr">
        <is>
          <t>13</t>
        </is>
      </c>
      <c r="AI136" t="inlineStr">
        <is>
          <t>生产生活服务</t>
        </is>
      </c>
      <c r="AJ136" t="inlineStr">
        <is>
          <t>各自承担</t>
        </is>
      </c>
      <c r="AK136" t="inlineStr"/>
      <c r="AL136" t="inlineStr">
        <is>
          <t>我方</t>
        </is>
      </c>
      <c r="AM136" t="inlineStr">
        <is>
          <t>纸质签约</t>
        </is>
      </c>
      <c r="AN136" t="n">
        <v>2</v>
      </c>
      <c r="AO136" t="inlineStr"/>
      <c r="AP136" t="inlineStr"/>
      <c r="AQ136" t="inlineStr"/>
    </row>
    <row r="137">
      <c r="A137" t="inlineStr">
        <is>
          <t>H-DF2026010144</t>
        </is>
      </c>
      <c r="B137" t="inlineStr">
        <is>
          <t>绝区零上海酒店住宿合同-雅辰尚酒店</t>
        </is>
      </c>
      <c r="C137" t="inlineStr">
        <is>
          <t>B2-2026-004</t>
        </is>
      </c>
      <c r="D137" t="inlineStr">
        <is>
          <t>归档</t>
        </is>
      </c>
      <c r="E137" t="inlineStr">
        <is>
          <t>单次支出-海外赛事业及活动支出</t>
        </is>
      </c>
      <c r="F137" t="inlineStr"/>
      <c r="G137" t="inlineStr">
        <is>
          <t>人民币</t>
        </is>
      </c>
      <c r="H137" t="inlineStr">
        <is>
          <t>B02-2026-083-M001</t>
        </is>
      </c>
      <c r="I137" t="inlineStr">
        <is>
          <t>支出类</t>
        </is>
      </c>
      <c r="J137" t="inlineStr">
        <is>
          <t>固定总价</t>
        </is>
      </c>
      <c r="K137" t="n">
        <v>47500</v>
      </c>
      <c r="L137" t="n">
        <v>0</v>
      </c>
      <c r="M137" t="n">
        <v>47500</v>
      </c>
      <c r="N137" t="n">
        <v>47500</v>
      </c>
      <c r="O137" t="n">
        <v>0</v>
      </c>
      <c r="P137" t="n">
        <v>47500</v>
      </c>
      <c r="Q137" t="inlineStr">
        <is>
          <t>固定期限</t>
        </is>
      </c>
      <c r="R137" t="inlineStr">
        <is>
          <t>2026-01-14</t>
        </is>
      </c>
      <c r="S137" t="inlineStr">
        <is>
          <t>2026-01-19</t>
        </is>
      </c>
      <c r="T137" t="inlineStr">
        <is>
          <t>绝区零上海酒店住宿合同-雅辰尚酒店&lt;br&gt;101晚，合计人民币47,500元&lt;br&gt;预付款&amp;nbsp;80%，人民币38,000元&amp;nbsp;1/12日前支付&lt;br&gt;尾款按照实际情况结算，预估人民币9,&amp;nbsp;500元&amp;nbsp;收到发票后五个工作日支付</t>
        </is>
      </c>
      <c r="U137" t="inlineStr">
        <is>
          <t>164533930</t>
        </is>
      </c>
      <c r="V137" t="inlineStr">
        <is>
          <t>夏林希</t>
        </is>
      </c>
      <c r="W137" t="inlineStr">
        <is>
          <t>夏林希</t>
        </is>
      </c>
      <c r="X137" t="inlineStr">
        <is>
          <t>164533930</t>
        </is>
      </c>
      <c r="Y137" t="inlineStr">
        <is>
          <t>在职</t>
        </is>
      </c>
      <c r="Z137" t="inlineStr">
        <is>
          <t>黑白单面打印</t>
        </is>
      </c>
      <c r="AA137" t="inlineStr">
        <is>
          <t>2026-01-05</t>
        </is>
      </c>
      <c r="AB137" t="inlineStr">
        <is>
          <t>差旅服务</t>
        </is>
      </c>
      <c r="AC137" t="inlineStr">
        <is>
          <t>否</t>
        </is>
      </c>
      <c r="AD137" t="n">
        <v>47500</v>
      </c>
      <c r="AE137" t="inlineStr">
        <is>
          <t>增值税专用发票</t>
        </is>
      </c>
      <c r="AF137" t="inlineStr">
        <is>
          <t>6</t>
        </is>
      </c>
      <c r="AG137" t="inlineStr">
        <is>
          <t>生产生活服务</t>
        </is>
      </c>
      <c r="AH137" t="inlineStr">
        <is>
          <t>6</t>
        </is>
      </c>
      <c r="AI137" t="inlineStr">
        <is>
          <t>生产生活服务</t>
        </is>
      </c>
      <c r="AJ137" t="inlineStr">
        <is>
          <t>各自承担</t>
        </is>
      </c>
      <c r="AK137" t="inlineStr"/>
      <c r="AL137" t="inlineStr">
        <is>
          <t>我方</t>
        </is>
      </c>
      <c r="AM137" t="inlineStr">
        <is>
          <t>纸质签约</t>
        </is>
      </c>
      <c r="AN137" t="n">
        <v>2</v>
      </c>
      <c r="AO137" t="inlineStr"/>
      <c r="AP137" t="inlineStr"/>
      <c r="AQ137" t="inlineStr"/>
    </row>
    <row r="138">
      <c r="A138" t="inlineStr">
        <is>
          <t>H-DF2026010145</t>
        </is>
      </c>
      <c r="B138" t="inlineStr">
        <is>
          <t>绝区零上海酒店住宿合同-悦居</t>
        </is>
      </c>
      <c r="C138" t="inlineStr">
        <is>
          <t>B2-2026-004</t>
        </is>
      </c>
      <c r="D138" t="inlineStr">
        <is>
          <t>归档</t>
        </is>
      </c>
      <c r="E138" t="inlineStr">
        <is>
          <t>单次支出-海外赛事业及活动支出</t>
        </is>
      </c>
      <c r="F138" t="inlineStr"/>
      <c r="G138" t="inlineStr">
        <is>
          <t>人民币</t>
        </is>
      </c>
      <c r="H138" t="inlineStr">
        <is>
          <t>B02-2026-083-M001</t>
        </is>
      </c>
      <c r="I138" t="inlineStr">
        <is>
          <t>支出类</t>
        </is>
      </c>
      <c r="J138" t="inlineStr">
        <is>
          <t>固定总价</t>
        </is>
      </c>
      <c r="K138" t="n">
        <v>34950</v>
      </c>
      <c r="L138" t="n">
        <v>0</v>
      </c>
      <c r="M138" t="n">
        <v>34950</v>
      </c>
      <c r="N138" t="n">
        <v>34950</v>
      </c>
      <c r="O138" t="n">
        <v>0</v>
      </c>
      <c r="P138" t="n">
        <v>34950</v>
      </c>
      <c r="Q138" t="inlineStr">
        <is>
          <t>固定期限</t>
        </is>
      </c>
      <c r="R138" t="inlineStr">
        <is>
          <t>2026-01-15</t>
        </is>
      </c>
      <c r="S138" t="inlineStr">
        <is>
          <t>2026-01-19</t>
        </is>
      </c>
      <c r="T138" t="inlineStr">
        <is>
          <t>绝区零上海酒店住宿合同-悦居&lt;br&gt;53晚，合计人民币34,950元&lt;br&gt;预付款&amp;nbsp;80%，人民币&amp;nbsp;27,960元&amp;nbsp;1/12日前支付&lt;br&gt;尾款按照实际情况结算，预估人民币6,990元&lt;br&gt;&lt;br&gt;</t>
        </is>
      </c>
      <c r="U138" t="inlineStr">
        <is>
          <t>164533930</t>
        </is>
      </c>
      <c r="V138" t="inlineStr">
        <is>
          <t>夏林希</t>
        </is>
      </c>
      <c r="W138" t="inlineStr">
        <is>
          <t>夏林希</t>
        </is>
      </c>
      <c r="X138" t="inlineStr">
        <is>
          <t>164533930</t>
        </is>
      </c>
      <c r="Y138" t="inlineStr">
        <is>
          <t>在职</t>
        </is>
      </c>
      <c r="Z138" t="inlineStr">
        <is>
          <t>黑白单面打印</t>
        </is>
      </c>
      <c r="AA138" t="inlineStr">
        <is>
          <t>2026-01-06</t>
        </is>
      </c>
      <c r="AB138" t="inlineStr">
        <is>
          <t>差旅服务</t>
        </is>
      </c>
      <c r="AC138" t="inlineStr">
        <is>
          <t>否</t>
        </is>
      </c>
      <c r="AD138" t="n">
        <v>34950</v>
      </c>
      <c r="AE138" t="inlineStr">
        <is>
          <t>增值税专用发票</t>
        </is>
      </c>
      <c r="AF138" t="inlineStr">
        <is>
          <t>6</t>
        </is>
      </c>
      <c r="AG138" t="inlineStr">
        <is>
          <t>生产生活服务</t>
        </is>
      </c>
      <c r="AH138" t="inlineStr">
        <is>
          <t>6</t>
        </is>
      </c>
      <c r="AI138" t="inlineStr">
        <is>
          <t>生产生活服务</t>
        </is>
      </c>
      <c r="AJ138" t="inlineStr">
        <is>
          <t>各自承担</t>
        </is>
      </c>
      <c r="AK138" t="inlineStr"/>
      <c r="AL138" t="inlineStr">
        <is>
          <t>我方</t>
        </is>
      </c>
      <c r="AM138" t="inlineStr">
        <is>
          <t>纸质签约</t>
        </is>
      </c>
      <c r="AN138" t="n">
        <v>2</v>
      </c>
      <c r="AO138" t="inlineStr"/>
      <c r="AP138" t="inlineStr"/>
      <c r="AQ138" t="inlineStr"/>
    </row>
    <row r="139">
      <c r="A139" t="inlineStr">
        <is>
          <t>H-DF2026010147</t>
        </is>
      </c>
      <c r="B139" t="inlineStr">
        <is>
          <t>2026无畏契约广州站启点赛总包-A3报纸机采购-35600元</t>
        </is>
      </c>
      <c r="C139" t="inlineStr">
        <is>
          <t>B2-2026-021</t>
        </is>
      </c>
      <c r="D139" t="inlineStr">
        <is>
          <t>归档</t>
        </is>
      </c>
      <c r="E139" t="inlineStr">
        <is>
          <t>单次支出-海外赛事业及活动支出</t>
        </is>
      </c>
      <c r="F139" t="inlineStr"/>
      <c r="G139" t="inlineStr">
        <is>
          <t>人民币</t>
        </is>
      </c>
      <c r="H139" t="inlineStr">
        <is>
          <t>B02-2026-143-M003</t>
        </is>
      </c>
      <c r="I139" t="inlineStr">
        <is>
          <t>支出类</t>
        </is>
      </c>
      <c r="J139" t="inlineStr">
        <is>
          <t>固定总价</t>
        </is>
      </c>
      <c r="K139" t="n">
        <v>35600</v>
      </c>
      <c r="L139" t="n">
        <v>0</v>
      </c>
      <c r="M139" t="n">
        <v>35600</v>
      </c>
      <c r="N139" t="n">
        <v>35600</v>
      </c>
      <c r="O139" t="n">
        <v>0</v>
      </c>
      <c r="P139" t="n">
        <v>35600</v>
      </c>
      <c r="Q139" t="inlineStr">
        <is>
          <t>固定期限</t>
        </is>
      </c>
      <c r="R139" t="inlineStr">
        <is>
          <t>2026-01-08</t>
        </is>
      </c>
      <c r="S139" t="inlineStr">
        <is>
          <t>2026-01-22</t>
        </is>
      </c>
      <c r="T139" t="inlineStr">
        <is>
          <t>2026无畏契约广州站启点赛总包-A3报纸机采购-35600元&lt;br&gt;1/15前全款支付</t>
        </is>
      </c>
      <c r="U139" t="inlineStr">
        <is>
          <t>179609551</t>
        </is>
      </c>
      <c r="V139" t="inlineStr">
        <is>
          <t>聂雨喆</t>
        </is>
      </c>
      <c r="W139" t="inlineStr">
        <is>
          <t>吕思琪</t>
        </is>
      </c>
      <c r="X139" t="inlineStr">
        <is>
          <t>185939929</t>
        </is>
      </c>
      <c r="Y139" t="inlineStr">
        <is>
          <t>在职</t>
        </is>
      </c>
      <c r="Z139" t="inlineStr">
        <is>
          <t>黑白单面打印</t>
        </is>
      </c>
      <c r="AA139" t="inlineStr">
        <is>
          <t>2026-01-08</t>
        </is>
      </c>
      <c r="AB139" t="inlineStr">
        <is>
          <t>其他</t>
        </is>
      </c>
      <c r="AC139" t="inlineStr">
        <is>
          <t>否</t>
        </is>
      </c>
      <c r="AD139" t="n">
        <v>35600</v>
      </c>
      <c r="AE139" t="inlineStr">
        <is>
          <t>增值税专用发票</t>
        </is>
      </c>
      <c r="AF139" t="inlineStr">
        <is>
          <t>6</t>
        </is>
      </c>
      <c r="AG139" t="inlineStr">
        <is>
          <t>生产生活服务</t>
        </is>
      </c>
      <c r="AH139" t="inlineStr">
        <is>
          <t>1</t>
        </is>
      </c>
      <c r="AI139" t="inlineStr">
        <is>
          <t>生产生活服务</t>
        </is>
      </c>
      <c r="AJ139" t="inlineStr">
        <is>
          <t>各自承担</t>
        </is>
      </c>
      <c r="AK139" t="inlineStr"/>
      <c r="AL139" t="inlineStr">
        <is>
          <t>我方</t>
        </is>
      </c>
      <c r="AM139" t="inlineStr">
        <is>
          <t>纸质签约</t>
        </is>
      </c>
      <c r="AN139" t="n">
        <v>2</v>
      </c>
      <c r="AO139" t="inlineStr"/>
      <c r="AP139" t="inlineStr"/>
      <c r="AQ139" t="inlineStr"/>
    </row>
    <row r="140">
      <c r="A140" t="inlineStr">
        <is>
          <t>H-DF2026010150</t>
        </is>
      </c>
      <c r="B140" t="inlineStr">
        <is>
          <t>2026绝区零演唱会网络搭建合同-中奥睿科</t>
        </is>
      </c>
      <c r="C140" t="inlineStr">
        <is>
          <t>B2-2026-004</t>
        </is>
      </c>
      <c r="D140" t="inlineStr">
        <is>
          <t>归档</t>
        </is>
      </c>
      <c r="E140" t="inlineStr">
        <is>
          <t>单次支出-海外赛事业及活动支出</t>
        </is>
      </c>
      <c r="F140" t="inlineStr"/>
      <c r="G140" t="inlineStr">
        <is>
          <t>人民币</t>
        </is>
      </c>
      <c r="H140" t="inlineStr">
        <is>
          <t>B02-2026-083-M001</t>
        </is>
      </c>
      <c r="I140" t="inlineStr">
        <is>
          <t>支出类</t>
        </is>
      </c>
      <c r="J140" t="inlineStr">
        <is>
          <t>固定总价</t>
        </is>
      </c>
      <c r="K140" t="n">
        <v>14840</v>
      </c>
      <c r="L140" t="n">
        <v>0</v>
      </c>
      <c r="M140" t="n">
        <v>14840</v>
      </c>
      <c r="N140" t="n">
        <v>14840</v>
      </c>
      <c r="O140" t="n">
        <v>0</v>
      </c>
      <c r="P140" t="n">
        <v>14840</v>
      </c>
      <c r="Q140" t="inlineStr">
        <is>
          <t>固定期限</t>
        </is>
      </c>
      <c r="R140" t="inlineStr">
        <is>
          <t>2026-01-23</t>
        </is>
      </c>
      <c r="S140" t="inlineStr">
        <is>
          <t>2026-01-25</t>
        </is>
      </c>
      <c r="T140" t="inlineStr">
        <is>
          <t>1.服务类型：整体网络接入解决方案的一站式通信接入服务。&lt;br&gt;&amp;nbsp;&amp;nbsp;即，提供100M联通专线互联网，并在钻石球场1层北侧媒体区和1层东侧CP059区域内接入100M联通专线互联网无线网络、乙方设备安装、调试和开通，确保整个工程按时、保质完成，并保证线路在服务期间的畅通。&lt;br&gt;2</t>
        </is>
      </c>
      <c r="U140" t="inlineStr">
        <is>
          <t>3g17af47</t>
        </is>
      </c>
      <c r="V140" t="inlineStr">
        <is>
          <t>周蕊1</t>
        </is>
      </c>
      <c r="W140" t="inlineStr"/>
      <c r="X140" t="inlineStr"/>
      <c r="Y140" t="inlineStr"/>
      <c r="Z140" t="inlineStr">
        <is>
          <t>黑白单面打印</t>
        </is>
      </c>
      <c r="AA140" t="inlineStr">
        <is>
          <t>2026-01-08</t>
        </is>
      </c>
      <c r="AB140" t="inlineStr">
        <is>
          <t>活动报批相关保障服务</t>
        </is>
      </c>
      <c r="AC140" t="inlineStr">
        <is>
          <t>否</t>
        </is>
      </c>
      <c r="AD140" t="n">
        <v>14840</v>
      </c>
      <c r="AE140" t="inlineStr">
        <is>
          <t>增值税专用发票</t>
        </is>
      </c>
      <c r="AF140" t="inlineStr">
        <is>
          <t>6</t>
        </is>
      </c>
      <c r="AG140" t="inlineStr">
        <is>
          <t>生产生活服务</t>
        </is>
      </c>
      <c r="AH140" t="inlineStr">
        <is>
          <t>6</t>
        </is>
      </c>
      <c r="AI140" t="inlineStr">
        <is>
          <t>生产生活服务</t>
        </is>
      </c>
      <c r="AJ140" t="inlineStr">
        <is>
          <t>各自承担</t>
        </is>
      </c>
      <c r="AK140" t="inlineStr"/>
      <c r="AL140" t="inlineStr">
        <is>
          <t>我方</t>
        </is>
      </c>
      <c r="AM140" t="inlineStr">
        <is>
          <t>纸质签约</t>
        </is>
      </c>
      <c r="AN140" t="n">
        <v>2</v>
      </c>
      <c r="AO140" t="inlineStr"/>
      <c r="AP140" t="inlineStr"/>
      <c r="AQ140" t="inlineStr"/>
    </row>
    <row r="141">
      <c r="A141" t="inlineStr">
        <is>
          <t>H-DF2026010157</t>
        </is>
      </c>
      <c r="B141" t="inlineStr">
        <is>
          <t>S赛快闪搭建_天平道和_90,000</t>
        </is>
      </c>
      <c r="C141" t="inlineStr">
        <is>
          <t>B9-2025-015</t>
        </is>
      </c>
      <c r="D141" t="inlineStr">
        <is>
          <t>归档</t>
        </is>
      </c>
      <c r="E141" t="inlineStr">
        <is>
          <t>单次支出-海外赛事业及活动支出</t>
        </is>
      </c>
      <c r="F141" t="inlineStr"/>
      <c r="G141" t="inlineStr">
        <is>
          <t>人民币</t>
        </is>
      </c>
      <c r="H141" t="inlineStr">
        <is>
          <t>C04-2025-003-M001</t>
        </is>
      </c>
      <c r="I141" t="inlineStr">
        <is>
          <t>支出类</t>
        </is>
      </c>
      <c r="J141" t="inlineStr">
        <is>
          <t>固定总价</t>
        </is>
      </c>
      <c r="K141" t="n">
        <v>90000</v>
      </c>
      <c r="L141" t="n">
        <v>0</v>
      </c>
      <c r="M141" t="n">
        <v>90000</v>
      </c>
      <c r="N141" t="n">
        <v>90000</v>
      </c>
      <c r="O141" t="n">
        <v>0</v>
      </c>
      <c r="P141" t="n">
        <v>90000</v>
      </c>
      <c r="Q141" t="inlineStr">
        <is>
          <t>固定期限</t>
        </is>
      </c>
      <c r="R141" t="inlineStr">
        <is>
          <t>2025-06-24</t>
        </is>
      </c>
      <c r="S141" t="inlineStr">
        <is>
          <t>2025-11-10</t>
        </is>
      </c>
      <c r="T141" t="inlineStr">
        <is>
          <t>1、合作事项：舞美搭建&lt;br&gt;2、金额：90,000元，账期：90天&lt;br&gt;3、发票类型、税率：专票6%、开票内容：服务费</t>
        </is>
      </c>
      <c r="U141" t="inlineStr">
        <is>
          <t>189866253</t>
        </is>
      </c>
      <c r="V141" t="inlineStr">
        <is>
          <t>刘纯淳</t>
        </is>
      </c>
      <c r="W141" t="inlineStr">
        <is>
          <t>姜懿洺</t>
        </is>
      </c>
      <c r="X141" t="inlineStr">
        <is>
          <t>176256811</t>
        </is>
      </c>
      <c r="Y141" t="inlineStr">
        <is>
          <t>在职</t>
        </is>
      </c>
      <c r="Z141" t="inlineStr">
        <is>
          <t>黑白单面打印</t>
        </is>
      </c>
      <c r="AA141" t="inlineStr">
        <is>
          <t>2026-01-16</t>
        </is>
      </c>
      <c r="AB141" t="inlineStr">
        <is>
          <t>舞美搭建</t>
        </is>
      </c>
      <c r="AC141" t="inlineStr">
        <is>
          <t>否</t>
        </is>
      </c>
      <c r="AD141" t="n">
        <v>90000</v>
      </c>
      <c r="AE141" t="inlineStr">
        <is>
          <t>增值税专用发票</t>
        </is>
      </c>
      <c r="AF141" t="inlineStr">
        <is>
          <t>6</t>
        </is>
      </c>
      <c r="AG141" t="inlineStr">
        <is>
          <t>生产生活服务</t>
        </is>
      </c>
      <c r="AH141" t="inlineStr">
        <is>
          <t>6</t>
        </is>
      </c>
      <c r="AI141" t="inlineStr">
        <is>
          <t>生产生活服务</t>
        </is>
      </c>
      <c r="AJ141" t="inlineStr">
        <is>
          <t>各自承担</t>
        </is>
      </c>
      <c r="AK141" t="inlineStr"/>
      <c r="AL141" t="inlineStr">
        <is>
          <t>我方</t>
        </is>
      </c>
      <c r="AM141" t="inlineStr">
        <is>
          <t>纸质签约</t>
        </is>
      </c>
      <c r="AN141" t="n">
        <v>2</v>
      </c>
      <c r="AO141" t="inlineStr"/>
      <c r="AP141" t="inlineStr"/>
      <c r="AQ141" t="inlineStr"/>
    </row>
    <row r="142">
      <c r="A142" t="inlineStr">
        <is>
          <t>H-DF2026010158</t>
        </is>
      </c>
      <c r="B142" t="inlineStr">
        <is>
          <t>2026无畏契约广州站启点赛总包-场馆保洁需求</t>
        </is>
      </c>
      <c r="C142" t="inlineStr">
        <is>
          <t>B2-2026-021</t>
        </is>
      </c>
      <c r="D142" t="inlineStr">
        <is>
          <t>归档</t>
        </is>
      </c>
      <c r="E142" t="inlineStr">
        <is>
          <t>单次支出-海外赛事业及活动支出</t>
        </is>
      </c>
      <c r="F142" t="inlineStr"/>
      <c r="G142" t="inlineStr">
        <is>
          <t>人民币</t>
        </is>
      </c>
      <c r="H142" t="inlineStr">
        <is>
          <t>B02-2026-143-M003</t>
        </is>
      </c>
      <c r="I142" t="inlineStr">
        <is>
          <t>支出类</t>
        </is>
      </c>
      <c r="J142" t="inlineStr">
        <is>
          <t>固定总价</t>
        </is>
      </c>
      <c r="K142" t="n">
        <v>82807.2</v>
      </c>
      <c r="L142" t="n">
        <v>0</v>
      </c>
      <c r="M142" t="n">
        <v>82807.2</v>
      </c>
      <c r="N142" t="n">
        <v>82807.2</v>
      </c>
      <c r="O142" t="n">
        <v>0</v>
      </c>
      <c r="P142" t="n">
        <v>82807.2</v>
      </c>
      <c r="Q142" t="inlineStr">
        <is>
          <t>固定期限</t>
        </is>
      </c>
      <c r="R142" t="inlineStr">
        <is>
          <t>2026-01-13</t>
        </is>
      </c>
      <c r="S142" t="inlineStr">
        <is>
          <t>2026-02-10</t>
        </is>
      </c>
      <c r="T142" t="inlineStr">
        <is>
          <t>2026无畏契约广州站启点赛总包-场馆保洁需求--&amp;nbsp;总金额¥82,807.20元&amp;nbsp;（含6%税）&lt;br&gt;服务期间：2026/1/13-2/10&lt;br&gt;双方合同完成签订后5天内，甲方向乙方支付合同总价的50%作为预付款，即&amp;nbsp;¥41,403.60元（大写：人民币肆万壹仟肆佰零</t>
        </is>
      </c>
      <c r="U142" t="inlineStr">
        <is>
          <t>179609551</t>
        </is>
      </c>
      <c r="V142" t="inlineStr">
        <is>
          <t>聂雨喆</t>
        </is>
      </c>
      <c r="W142" t="inlineStr">
        <is>
          <t>吕思琪</t>
        </is>
      </c>
      <c r="X142" t="inlineStr">
        <is>
          <t>185939929</t>
        </is>
      </c>
      <c r="Y142" t="inlineStr">
        <is>
          <t>在职</t>
        </is>
      </c>
      <c r="Z142" t="inlineStr">
        <is>
          <t>黑白单面打印</t>
        </is>
      </c>
      <c r="AA142" t="inlineStr">
        <is>
          <t>2026-01-09</t>
        </is>
      </c>
      <c r="AB142" t="inlineStr">
        <is>
          <t>第三方人员服务</t>
        </is>
      </c>
      <c r="AC142" t="inlineStr">
        <is>
          <t>否</t>
        </is>
      </c>
      <c r="AD142" t="n">
        <v>82807.2</v>
      </c>
      <c r="AE142" t="inlineStr">
        <is>
          <t>增值税专用发票</t>
        </is>
      </c>
      <c r="AF142" t="inlineStr">
        <is>
          <t>6</t>
        </is>
      </c>
      <c r="AG142" t="inlineStr">
        <is>
          <t>生产生活服务</t>
        </is>
      </c>
      <c r="AH142" t="inlineStr">
        <is>
          <t>6</t>
        </is>
      </c>
      <c r="AI142" t="inlineStr">
        <is>
          <t>生产生活服务</t>
        </is>
      </c>
      <c r="AJ142" t="inlineStr">
        <is>
          <t>各自承担</t>
        </is>
      </c>
      <c r="AK142" t="inlineStr"/>
      <c r="AL142" t="inlineStr">
        <is>
          <t>我方</t>
        </is>
      </c>
      <c r="AM142" t="inlineStr">
        <is>
          <t>纸质签约</t>
        </is>
      </c>
      <c r="AN142" t="n">
        <v>2</v>
      </c>
      <c r="AO142" t="inlineStr"/>
      <c r="AP142" t="inlineStr"/>
      <c r="AQ142" t="inlineStr"/>
    </row>
    <row r="143">
      <c r="A143" t="inlineStr">
        <is>
          <t>H-DF2026010159</t>
        </is>
      </c>
      <c r="B143" t="inlineStr">
        <is>
          <t>2026无畏契约广州站启点赛酒店合同</t>
        </is>
      </c>
      <c r="C143" t="inlineStr">
        <is>
          <t>B2-2026-021</t>
        </is>
      </c>
      <c r="D143" t="inlineStr">
        <is>
          <t>归档</t>
        </is>
      </c>
      <c r="E143" t="inlineStr">
        <is>
          <t>单次支出-海外赛事业及活动支出</t>
        </is>
      </c>
      <c r="F143" t="inlineStr"/>
      <c r="G143" t="inlineStr">
        <is>
          <t>人民币</t>
        </is>
      </c>
      <c r="H143" t="inlineStr">
        <is>
          <t>B02-2026-143-M003</t>
        </is>
      </c>
      <c r="I143" t="inlineStr">
        <is>
          <t>支出类</t>
        </is>
      </c>
      <c r="J143" t="inlineStr">
        <is>
          <t>固定总价</t>
        </is>
      </c>
      <c r="K143" t="n">
        <v>56317.8</v>
      </c>
      <c r="L143" t="n">
        <v>0</v>
      </c>
      <c r="M143" t="n">
        <v>56317.8</v>
      </c>
      <c r="N143" t="n">
        <v>56317.8</v>
      </c>
      <c r="O143" t="n">
        <v>0</v>
      </c>
      <c r="P143" t="n">
        <v>56317.8</v>
      </c>
      <c r="Q143" t="inlineStr">
        <is>
          <t>固定期限</t>
        </is>
      </c>
      <c r="R143" t="inlineStr">
        <is>
          <t>2026-01-10</t>
        </is>
      </c>
      <c r="S143" t="inlineStr">
        <is>
          <t>2026-02-10</t>
        </is>
      </c>
      <c r="T143" t="inlineStr">
        <is>
          <t>2026无畏契约广州站启点赛酒店付款--&amp;nbsp;&lt;br&gt;公寓200元/间夜+5%服务费+6%税点，服务时间：2026年01月10日至2月10日&lt;br&gt;本合同含增值税税总价：¥56,317.80元&amp;nbsp;，需双方合同完成签订后5天内全款支付</t>
        </is>
      </c>
      <c r="U143" t="inlineStr">
        <is>
          <t>179609551</t>
        </is>
      </c>
      <c r="V143" t="inlineStr">
        <is>
          <t>聂雨喆</t>
        </is>
      </c>
      <c r="W143" t="inlineStr">
        <is>
          <t>吕思琪</t>
        </is>
      </c>
      <c r="X143" t="inlineStr">
        <is>
          <t>185939929</t>
        </is>
      </c>
      <c r="Y143" t="inlineStr">
        <is>
          <t>在职</t>
        </is>
      </c>
      <c r="Z143" t="inlineStr">
        <is>
          <t>黑白单面打印</t>
        </is>
      </c>
      <c r="AA143" t="inlineStr">
        <is>
          <t>2026-01-09</t>
        </is>
      </c>
      <c r="AB143" t="inlineStr">
        <is>
          <t>差旅服务</t>
        </is>
      </c>
      <c r="AC143" t="inlineStr">
        <is>
          <t>否</t>
        </is>
      </c>
      <c r="AD143" t="n">
        <v>56317.8</v>
      </c>
      <c r="AE143" t="inlineStr">
        <is>
          <t>增值税专用发票</t>
        </is>
      </c>
      <c r="AF143" t="inlineStr">
        <is>
          <t>6</t>
        </is>
      </c>
      <c r="AG143" t="inlineStr">
        <is>
          <t>生产生活服务</t>
        </is>
      </c>
      <c r="AH143" t="inlineStr">
        <is>
          <t>6</t>
        </is>
      </c>
      <c r="AI143" t="inlineStr">
        <is>
          <t>生产生活服务</t>
        </is>
      </c>
      <c r="AJ143" t="inlineStr">
        <is>
          <t>各自承担</t>
        </is>
      </c>
      <c r="AK143" t="inlineStr"/>
      <c r="AL143" t="inlineStr">
        <is>
          <t>我方</t>
        </is>
      </c>
      <c r="AM143" t="inlineStr">
        <is>
          <t>纸质签约</t>
        </is>
      </c>
      <c r="AN143" t="n">
        <v>2</v>
      </c>
      <c r="AO143" t="inlineStr"/>
      <c r="AP143" t="inlineStr"/>
      <c r="AQ143" t="inlineStr"/>
    </row>
    <row r="144">
      <c r="A144" t="inlineStr">
        <is>
          <t>H-DF2026010163</t>
        </is>
      </c>
      <c r="B144" t="inlineStr">
        <is>
          <t>2026恋与深空二周年庆线下活动-安保服务合同</t>
        </is>
      </c>
      <c r="C144" t="inlineStr">
        <is>
          <t>B2-2026-003</t>
        </is>
      </c>
      <c r="D144" t="inlineStr">
        <is>
          <t>归档</t>
        </is>
      </c>
      <c r="E144" t="inlineStr">
        <is>
          <t>单次支出-海外赛事业及活动支出</t>
        </is>
      </c>
      <c r="F144" t="inlineStr"/>
      <c r="G144" t="inlineStr">
        <is>
          <t>人民币</t>
        </is>
      </c>
      <c r="H144" t="inlineStr">
        <is>
          <t>B02-2026-125-M001</t>
        </is>
      </c>
      <c r="I144" t="inlineStr">
        <is>
          <t>支出类</t>
        </is>
      </c>
      <c r="J144" t="inlineStr">
        <is>
          <t>固定总价</t>
        </is>
      </c>
      <c r="K144" t="n">
        <v>482000</v>
      </c>
      <c r="L144" t="n">
        <v>0</v>
      </c>
      <c r="M144" t="n">
        <v>482000</v>
      </c>
      <c r="N144" t="n">
        <v>482000</v>
      </c>
      <c r="O144" t="n">
        <v>0</v>
      </c>
      <c r="P144" t="n">
        <v>482000</v>
      </c>
      <c r="Q144" t="inlineStr">
        <is>
          <t>固定期限</t>
        </is>
      </c>
      <c r="R144" t="inlineStr">
        <is>
          <t>2026-01-12</t>
        </is>
      </c>
      <c r="S144" t="inlineStr">
        <is>
          <t>2026-01-21</t>
        </is>
      </c>
      <c r="T144" t="inlineStr">
        <is>
          <t>2026恋与深空二周年庆线下活动--&amp;nbsp;安保服务合同&lt;br&gt;482000元，甲方应于本合同约定的活动开始前&amp;nbsp;&amp;nbsp;5&amp;nbsp;&amp;nbsp;日内通过银行转账的方式向乙方支付50%服务费。在活动结束后的10个工作日内，由甲方通过银行转账的方式向乙方支付剩余的50%服务费。</t>
        </is>
      </c>
      <c r="U144" t="inlineStr">
        <is>
          <t>afb95g6g</t>
        </is>
      </c>
      <c r="V144" t="inlineStr">
        <is>
          <t>吴可越</t>
        </is>
      </c>
      <c r="W144" t="inlineStr">
        <is>
          <t>吕思琪</t>
        </is>
      </c>
      <c r="X144" t="inlineStr">
        <is>
          <t>185939929</t>
        </is>
      </c>
      <c r="Y144" t="inlineStr">
        <is>
          <t>在职</t>
        </is>
      </c>
      <c r="Z144" t="inlineStr">
        <is>
          <t>黑白单面打印</t>
        </is>
      </c>
      <c r="AA144" t="inlineStr">
        <is>
          <t>2026-01-09</t>
        </is>
      </c>
      <c r="AB144" t="inlineStr">
        <is>
          <t>第三方人员服务</t>
        </is>
      </c>
      <c r="AC144" t="inlineStr">
        <is>
          <t>否</t>
        </is>
      </c>
      <c r="AD144" t="n">
        <v>482000</v>
      </c>
      <c r="AE144" t="inlineStr">
        <is>
          <t>增值税专用发票</t>
        </is>
      </c>
      <c r="AF144" t="inlineStr">
        <is>
          <t>6</t>
        </is>
      </c>
      <c r="AG144" t="inlineStr">
        <is>
          <t>生产生活服务</t>
        </is>
      </c>
      <c r="AH144" t="inlineStr">
        <is>
          <t>6</t>
        </is>
      </c>
      <c r="AI144" t="inlineStr">
        <is>
          <t>生产生活服务</t>
        </is>
      </c>
      <c r="AJ144" t="inlineStr">
        <is>
          <t>各自承担</t>
        </is>
      </c>
      <c r="AK144" t="inlineStr"/>
      <c r="AL144" t="inlineStr">
        <is>
          <t>我方</t>
        </is>
      </c>
      <c r="AM144" t="inlineStr">
        <is>
          <t>纸质签约</t>
        </is>
      </c>
      <c r="AN144" t="n">
        <v>2</v>
      </c>
      <c r="AO144" t="inlineStr"/>
      <c r="AP144" t="inlineStr"/>
      <c r="AQ144" t="inlineStr"/>
    </row>
    <row r="145">
      <c r="A145" t="inlineStr">
        <is>
          <t>H-DF2026010164</t>
        </is>
      </c>
      <c r="B145" t="inlineStr">
        <is>
          <t>2026和平精英前瞻直播运营住宿协议</t>
        </is>
      </c>
      <c r="C145" t="inlineStr">
        <is>
          <t>B1-2026-002</t>
        </is>
      </c>
      <c r="D145" t="inlineStr">
        <is>
          <t>归档</t>
        </is>
      </c>
      <c r="E145" t="inlineStr">
        <is>
          <t>单次支出-国内赛事及活动支出</t>
        </is>
      </c>
      <c r="F145" t="inlineStr"/>
      <c r="G145" t="inlineStr">
        <is>
          <t>人民币</t>
        </is>
      </c>
      <c r="H145" t="inlineStr">
        <is>
          <t>B02-2026-074-M001</t>
        </is>
      </c>
      <c r="I145" t="inlineStr">
        <is>
          <t>支出类</t>
        </is>
      </c>
      <c r="J145" t="inlineStr">
        <is>
          <t>固定总价</t>
        </is>
      </c>
      <c r="K145" t="n">
        <v>11840</v>
      </c>
      <c r="L145" t="n">
        <v>0</v>
      </c>
      <c r="M145" t="n">
        <v>11840</v>
      </c>
      <c r="N145" t="n">
        <v>11840</v>
      </c>
      <c r="O145" t="n">
        <v>0</v>
      </c>
      <c r="P145" t="n">
        <v>11840</v>
      </c>
      <c r="Q145" t="inlineStr">
        <is>
          <t>固定期限</t>
        </is>
      </c>
      <c r="R145" t="inlineStr">
        <is>
          <t>2026-01-14</t>
        </is>
      </c>
      <c r="S145" t="inlineStr">
        <is>
          <t>2026-01-19</t>
        </is>
      </c>
      <c r="T145" t="inlineStr">
        <is>
          <t>2026和平精英前瞻直播运营项目住宿需求-深圳星程酒店</t>
        </is>
      </c>
      <c r="U145" t="inlineStr">
        <is>
          <t>143580136</t>
        </is>
      </c>
      <c r="V145" t="inlineStr">
        <is>
          <t>何苗</t>
        </is>
      </c>
      <c r="W145" t="inlineStr">
        <is>
          <t>何苗</t>
        </is>
      </c>
      <c r="X145" t="inlineStr">
        <is>
          <t>143580136</t>
        </is>
      </c>
      <c r="Y145" t="inlineStr">
        <is>
          <t>在职</t>
        </is>
      </c>
      <c r="Z145" t="inlineStr">
        <is>
          <t>黑白单面打印</t>
        </is>
      </c>
      <c r="AA145" t="inlineStr">
        <is>
          <t>2026-01-09</t>
        </is>
      </c>
      <c r="AB145" t="inlineStr">
        <is>
          <t>差旅服务</t>
        </is>
      </c>
      <c r="AC145" t="inlineStr">
        <is>
          <t>否</t>
        </is>
      </c>
      <c r="AD145" t="n">
        <v>11840</v>
      </c>
      <c r="AE145" t="inlineStr">
        <is>
          <t>增值税专用发票</t>
        </is>
      </c>
      <c r="AF145" t="inlineStr">
        <is>
          <t>6</t>
        </is>
      </c>
      <c r="AG145" t="inlineStr">
        <is>
          <t>生产生活服务</t>
        </is>
      </c>
      <c r="AH145" t="inlineStr">
        <is>
          <t>6</t>
        </is>
      </c>
      <c r="AI145" t="inlineStr">
        <is>
          <t>生产生活服务</t>
        </is>
      </c>
      <c r="AJ145" t="inlineStr">
        <is>
          <t>各自承担</t>
        </is>
      </c>
      <c r="AK145" t="inlineStr"/>
      <c r="AL145" t="inlineStr">
        <is>
          <t>我方</t>
        </is>
      </c>
      <c r="AM145" t="inlineStr">
        <is>
          <t>纸质签约</t>
        </is>
      </c>
      <c r="AN145" t="n">
        <v>2</v>
      </c>
      <c r="AO145" t="inlineStr"/>
      <c r="AP145" t="inlineStr"/>
      <c r="AQ145" t="inlineStr"/>
    </row>
    <row r="146">
      <c r="A146" t="inlineStr">
        <is>
          <t>H-DF2026010200</t>
        </is>
      </c>
      <c r="B146" t="inlineStr">
        <is>
          <t>2026年《符文战场》第二弹-区域公开赛_淼漫_包装制作、开幕式制作</t>
        </is>
      </c>
      <c r="C146" t="inlineStr">
        <is>
          <t>B2-2026-022</t>
        </is>
      </c>
      <c r="D146" t="inlineStr">
        <is>
          <t>归档</t>
        </is>
      </c>
      <c r="E146" t="inlineStr">
        <is>
          <t>单次支出-国内赛事及活动支出</t>
        </is>
      </c>
      <c r="F146" t="inlineStr"/>
      <c r="G146" t="inlineStr">
        <is>
          <t>人民币</t>
        </is>
      </c>
      <c r="H146" t="inlineStr">
        <is>
          <t>B02-2026-148-M004</t>
        </is>
      </c>
      <c r="I146" t="inlineStr">
        <is>
          <t>支出类</t>
        </is>
      </c>
      <c r="J146" t="inlineStr">
        <is>
          <t>固定总价</t>
        </is>
      </c>
      <c r="K146" t="n">
        <v>101000</v>
      </c>
      <c r="L146" t="n">
        <v>0</v>
      </c>
      <c r="M146" t="n">
        <v>101000</v>
      </c>
      <c r="N146" t="n">
        <v>101000</v>
      </c>
      <c r="O146" t="n">
        <v>0</v>
      </c>
      <c r="P146" t="n">
        <v>101000</v>
      </c>
      <c r="Q146" t="inlineStr">
        <is>
          <t>固定期限</t>
        </is>
      </c>
      <c r="R146" t="inlineStr">
        <is>
          <t>2025-12-26</t>
        </is>
      </c>
      <c r="S146" t="inlineStr">
        <is>
          <t>2026-02-08</t>
        </is>
      </c>
      <c r="T146" t="inlineStr">
        <is>
          <t>2026年《符文战场》第二弹-区域公开赛_淼漫_包装制作、开幕式制作&lt;br&gt;人民币壹拾万零壹仟元整（￥101,000.00）。&lt;br&gt;发票开具：增值税专用发票。税率：1%，税目：设计服务费。</t>
        </is>
      </c>
      <c r="U146" t="inlineStr">
        <is>
          <t>151751523</t>
        </is>
      </c>
      <c r="V146" t="inlineStr">
        <is>
          <t>董嘉诚</t>
        </is>
      </c>
      <c r="W146" t="inlineStr">
        <is>
          <t>李诗</t>
        </is>
      </c>
      <c r="X146" t="inlineStr">
        <is>
          <t>191583687</t>
        </is>
      </c>
      <c r="Y146" t="inlineStr">
        <is>
          <t>在职</t>
        </is>
      </c>
      <c r="Z146" t="inlineStr">
        <is>
          <t>黑白单面打印</t>
        </is>
      </c>
      <c r="AA146" t="inlineStr">
        <is>
          <t>2025-12-26</t>
        </is>
      </c>
      <c r="AB146" t="inlineStr">
        <is>
          <t>内容制作</t>
        </is>
      </c>
      <c r="AC146" t="inlineStr">
        <is>
          <t>否</t>
        </is>
      </c>
      <c r="AD146" t="n">
        <v>101000</v>
      </c>
      <c r="AE146" t="inlineStr">
        <is>
          <t>增值税专用发票</t>
        </is>
      </c>
      <c r="AF146" t="inlineStr">
        <is>
          <t>6</t>
        </is>
      </c>
      <c r="AG146" t="inlineStr">
        <is>
          <t>生产生活服务</t>
        </is>
      </c>
      <c r="AH146" t="inlineStr">
        <is>
          <t>1</t>
        </is>
      </c>
      <c r="AI146" t="inlineStr">
        <is>
          <t>生产生活服务</t>
        </is>
      </c>
      <c r="AJ146" t="inlineStr">
        <is>
          <t>各自承担</t>
        </is>
      </c>
      <c r="AK146" t="inlineStr"/>
      <c r="AL146" t="inlineStr">
        <is>
          <t>我方</t>
        </is>
      </c>
      <c r="AM146" t="inlineStr">
        <is>
          <t>纸质签约</t>
        </is>
      </c>
      <c r="AN146" t="n">
        <v>2</v>
      </c>
      <c r="AO146" t="inlineStr"/>
      <c r="AP146" t="inlineStr"/>
      <c r="AQ146" t="inlineStr"/>
    </row>
    <row r="147">
      <c r="A147" t="inlineStr">
        <is>
          <t>H-DF2026010202</t>
        </is>
      </c>
      <c r="B147" t="inlineStr">
        <is>
          <t>2026绝区零演唱会钻石球场空调发电车租赁合同-华峰顶泰</t>
        </is>
      </c>
      <c r="C147" t="inlineStr">
        <is>
          <t>B2-2026-004</t>
        </is>
      </c>
      <c r="D147" t="inlineStr">
        <is>
          <t>归档</t>
        </is>
      </c>
      <c r="E147" t="inlineStr">
        <is>
          <t>单次支出-海外赛事业及活动支出</t>
        </is>
      </c>
      <c r="F147" t="inlineStr"/>
      <c r="G147" t="inlineStr">
        <is>
          <t>人民币</t>
        </is>
      </c>
      <c r="H147" t="inlineStr">
        <is>
          <t>B02-2026-083-M001</t>
        </is>
      </c>
      <c r="I147" t="inlineStr">
        <is>
          <t>支出类</t>
        </is>
      </c>
      <c r="J147" t="inlineStr">
        <is>
          <t>固定总价</t>
        </is>
      </c>
      <c r="K147" t="n">
        <v>227500</v>
      </c>
      <c r="L147" t="n">
        <v>0</v>
      </c>
      <c r="M147" t="n">
        <v>227500</v>
      </c>
      <c r="N147" t="n">
        <v>227500</v>
      </c>
      <c r="O147" t="n">
        <v>0</v>
      </c>
      <c r="P147" t="n">
        <v>227500</v>
      </c>
      <c r="Q147" t="inlineStr">
        <is>
          <t>固定期限</t>
        </is>
      </c>
      <c r="R147" t="inlineStr">
        <is>
          <t>2026-01-23</t>
        </is>
      </c>
      <c r="S147" t="inlineStr">
        <is>
          <t>2026-01-26</t>
        </is>
      </c>
      <c r="T147" t="inlineStr">
        <is>
          <t>项目名称：&amp;nbsp;空调、发电车租赁&amp;nbsp;&amp;nbsp;&amp;nbsp;&amp;nbsp;&amp;nbsp;&amp;nbsp;&amp;nbsp;&amp;nbsp;&amp;nbsp;&amp;nbsp;&amp;nbsp;&amp;nbsp;&lt;br&gt;项目地点：&amp;nbsp;北京市朝阳区国家网球馆钻石球场&amp;nbsp;&lt;br&gt;工作内容：乙方为甲方提供&amp;nbsp;&amp;</t>
        </is>
      </c>
      <c r="U147" t="inlineStr">
        <is>
          <t>3g17af47</t>
        </is>
      </c>
      <c r="V147" t="inlineStr">
        <is>
          <t>周蕊1</t>
        </is>
      </c>
      <c r="W147" t="inlineStr"/>
      <c r="X147" t="inlineStr"/>
      <c r="Y147" t="inlineStr"/>
      <c r="Z147" t="inlineStr">
        <is>
          <t>黑白单面打印</t>
        </is>
      </c>
      <c r="AA147" t="inlineStr">
        <is>
          <t>2026-01-12</t>
        </is>
      </c>
      <c r="AB147" t="inlineStr">
        <is>
          <t>其他</t>
        </is>
      </c>
      <c r="AC147" t="inlineStr">
        <is>
          <t>否</t>
        </is>
      </c>
      <c r="AD147" t="n">
        <v>227500</v>
      </c>
      <c r="AE147" t="inlineStr">
        <is>
          <t>增值税专用发票</t>
        </is>
      </c>
      <c r="AF147" t="inlineStr">
        <is>
          <t>6</t>
        </is>
      </c>
      <c r="AG147" t="inlineStr">
        <is>
          <t>生产生活服务</t>
        </is>
      </c>
      <c r="AH147" t="inlineStr">
        <is>
          <t>13</t>
        </is>
      </c>
      <c r="AI147" t="inlineStr">
        <is>
          <t>生产生活服务</t>
        </is>
      </c>
      <c r="AJ147" t="inlineStr">
        <is>
          <t>各自承担</t>
        </is>
      </c>
      <c r="AK147" t="inlineStr"/>
      <c r="AL147" t="inlineStr">
        <is>
          <t>我方</t>
        </is>
      </c>
      <c r="AM147" t="inlineStr">
        <is>
          <t>纸质签约</t>
        </is>
      </c>
      <c r="AN147" t="n">
        <v>2</v>
      </c>
      <c r="AO147" t="inlineStr"/>
      <c r="AP147" t="inlineStr"/>
      <c r="AQ147" t="inlineStr"/>
    </row>
    <row r="148">
      <c r="A148" t="inlineStr">
        <is>
          <t>H-DF2026010219</t>
        </is>
      </c>
      <c r="B148" t="inlineStr">
        <is>
          <t>2026DF新春游园会_场地灯光秀费用</t>
        </is>
      </c>
      <c r="C148" t="inlineStr">
        <is>
          <t>B2-2026-034</t>
        </is>
      </c>
      <c r="D148" t="inlineStr">
        <is>
          <t>归档</t>
        </is>
      </c>
      <c r="E148" t="inlineStr">
        <is>
          <t>单次支出-国内赛事及活动支出</t>
        </is>
      </c>
      <c r="F148" t="inlineStr"/>
      <c r="G148" t="inlineStr">
        <is>
          <t>人民币</t>
        </is>
      </c>
      <c r="H148" t="inlineStr">
        <is>
          <t>B02-2026-150-M002</t>
        </is>
      </c>
      <c r="I148" t="inlineStr">
        <is>
          <t>支出类</t>
        </is>
      </c>
      <c r="J148" t="inlineStr">
        <is>
          <t>固定总价</t>
        </is>
      </c>
      <c r="K148" t="n">
        <v>300000</v>
      </c>
      <c r="L148" t="n">
        <v>0</v>
      </c>
      <c r="M148" t="n">
        <v>300000</v>
      </c>
      <c r="N148" t="n">
        <v>300000</v>
      </c>
      <c r="O148" t="n">
        <v>0</v>
      </c>
      <c r="P148" t="n">
        <v>300000</v>
      </c>
      <c r="Q148" t="inlineStr">
        <is>
          <t>固定期限</t>
        </is>
      </c>
      <c r="R148" t="inlineStr">
        <is>
          <t>2026-02-02</t>
        </is>
      </c>
      <c r="S148" t="inlineStr">
        <is>
          <t>2026-02-09</t>
        </is>
      </c>
      <c r="T148" t="inlineStr">
        <is>
          <t>合作内容：场地灯光秀费用&lt;br&gt;合作金额：300,000.00元&lt;br&gt;合同约定甲方需在合同签订完成后7个工作日内向乙方支付活动款的50%，即&amp;nbsp;150,000.00元&amp;nbsp;；剩余50%的尾款即150,000.00元，在活动结束后7个工作日内向乙方支付完毕</t>
        </is>
      </c>
      <c r="U148" t="inlineStr">
        <is>
          <t>48769bde</t>
        </is>
      </c>
      <c r="V148" t="inlineStr">
        <is>
          <t>王维</t>
        </is>
      </c>
      <c r="W148" t="inlineStr">
        <is>
          <t>杨思施</t>
        </is>
      </c>
      <c r="X148" t="inlineStr">
        <is>
          <t>189481635</t>
        </is>
      </c>
      <c r="Y148" t="inlineStr">
        <is>
          <t>在职</t>
        </is>
      </c>
      <c r="Z148" t="inlineStr">
        <is>
          <t>黑白单面打印</t>
        </is>
      </c>
      <c r="AA148" t="inlineStr">
        <is>
          <t>2026-01-12</t>
        </is>
      </c>
      <c r="AB148" t="inlineStr">
        <is>
          <t>其他</t>
        </is>
      </c>
      <c r="AC148" t="inlineStr">
        <is>
          <t>否</t>
        </is>
      </c>
      <c r="AD148" t="n">
        <v>300000</v>
      </c>
      <c r="AE148" t="inlineStr">
        <is>
          <t>增值税专用发票</t>
        </is>
      </c>
      <c r="AF148" t="inlineStr">
        <is>
          <t>6</t>
        </is>
      </c>
      <c r="AG148" t="inlineStr">
        <is>
          <t>生产生活服务</t>
        </is>
      </c>
      <c r="AH148" t="inlineStr">
        <is>
          <t>3</t>
        </is>
      </c>
      <c r="AI148" t="inlineStr">
        <is>
          <t>生产生活服务</t>
        </is>
      </c>
      <c r="AJ148" t="inlineStr">
        <is>
          <t>各自承担</t>
        </is>
      </c>
      <c r="AK148" t="inlineStr"/>
      <c r="AL148" t="inlineStr">
        <is>
          <t>我方</t>
        </is>
      </c>
      <c r="AM148" t="inlineStr">
        <is>
          <t>纸质签约</t>
        </is>
      </c>
      <c r="AN148" t="n">
        <v>2</v>
      </c>
      <c r="AO148" t="inlineStr"/>
      <c r="AP148" t="inlineStr"/>
      <c r="AQ148" t="inlineStr"/>
    </row>
    <row r="149">
      <c r="A149" t="inlineStr">
        <is>
          <t>H-DF2026010233</t>
        </is>
      </c>
      <c r="B149" t="inlineStr">
        <is>
          <t>VCT CN 2026 启点赛广州站主宣片拍摄制作服务</t>
        </is>
      </c>
      <c r="C149" t="inlineStr">
        <is>
          <t>B2-2026-025</t>
        </is>
      </c>
      <c r="D149" t="inlineStr">
        <is>
          <t>归档</t>
        </is>
      </c>
      <c r="E149" t="inlineStr">
        <is>
          <t>单次支出-海外赛事业及活动支出</t>
        </is>
      </c>
      <c r="F149" t="inlineStr"/>
      <c r="G149" t="inlineStr">
        <is>
          <t>人民币</t>
        </is>
      </c>
      <c r="H149" t="inlineStr">
        <is>
          <t>B02-2026-073-M001</t>
        </is>
      </c>
      <c r="I149" t="inlineStr">
        <is>
          <t>支出类</t>
        </is>
      </c>
      <c r="J149" t="inlineStr">
        <is>
          <t>固定总价</t>
        </is>
      </c>
      <c r="K149" t="n">
        <v>544681</v>
      </c>
      <c r="L149" t="n">
        <v>0</v>
      </c>
      <c r="M149" t="n">
        <v>544681</v>
      </c>
      <c r="N149" t="n">
        <v>544681</v>
      </c>
      <c r="O149" t="n">
        <v>0</v>
      </c>
      <c r="P149" t="n">
        <v>544681</v>
      </c>
      <c r="Q149" t="inlineStr">
        <is>
          <t>固定期限</t>
        </is>
      </c>
      <c r="R149" t="inlineStr">
        <is>
          <t>2026-01-01</t>
        </is>
      </c>
      <c r="S149" t="inlineStr">
        <is>
          <t>2026-01-31</t>
        </is>
      </c>
      <c r="T149"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544,681.0</t>
        </is>
      </c>
      <c r="U149" t="inlineStr">
        <is>
          <t>178088703</t>
        </is>
      </c>
      <c r="V149" t="inlineStr">
        <is>
          <t>丁静</t>
        </is>
      </c>
      <c r="W149" t="inlineStr">
        <is>
          <t>吕思琪</t>
        </is>
      </c>
      <c r="X149" t="inlineStr">
        <is>
          <t>185939929</t>
        </is>
      </c>
      <c r="Y149" t="inlineStr">
        <is>
          <t>在职</t>
        </is>
      </c>
      <c r="Z149" t="inlineStr">
        <is>
          <t>黑白单面打印</t>
        </is>
      </c>
      <c r="AA149" t="inlineStr">
        <is>
          <t>2026-01-06</t>
        </is>
      </c>
      <c r="AB149" t="inlineStr">
        <is>
          <t>内容制作</t>
        </is>
      </c>
      <c r="AC149" t="inlineStr">
        <is>
          <t>否</t>
        </is>
      </c>
      <c r="AD149" t="n">
        <v>544681</v>
      </c>
      <c r="AE149" t="inlineStr">
        <is>
          <t>增值税专用发票</t>
        </is>
      </c>
      <c r="AF149" t="inlineStr">
        <is>
          <t>6</t>
        </is>
      </c>
      <c r="AG149" t="inlineStr">
        <is>
          <t>生产生活服务</t>
        </is>
      </c>
      <c r="AH149" t="inlineStr">
        <is>
          <t>6</t>
        </is>
      </c>
      <c r="AI149" t="inlineStr">
        <is>
          <t>生产生活服务</t>
        </is>
      </c>
      <c r="AJ149" t="inlineStr">
        <is>
          <t>各自承担</t>
        </is>
      </c>
      <c r="AK149" t="inlineStr"/>
      <c r="AL149" t="inlineStr">
        <is>
          <t>我方</t>
        </is>
      </c>
      <c r="AM149" t="inlineStr">
        <is>
          <t>纸质签约</t>
        </is>
      </c>
      <c r="AN149" t="n">
        <v>2</v>
      </c>
      <c r="AO149" t="inlineStr"/>
      <c r="AP149" t="inlineStr"/>
      <c r="AQ149" t="inlineStr"/>
    </row>
    <row r="150">
      <c r="A150" t="inlineStr">
        <is>
          <t>H-DF2026010237</t>
        </is>
      </c>
      <c r="B150" t="inlineStr">
        <is>
          <t>2026-2027年 英雄电竞&amp;艾菲战略合作协议</t>
        </is>
      </c>
      <c r="C150" t="inlineStr">
        <is>
          <t>B8-2026-007</t>
        </is>
      </c>
      <c r="D150" t="inlineStr">
        <is>
          <t>归档</t>
        </is>
      </c>
      <c r="E150" t="inlineStr">
        <is>
          <t>单次支出-广告赞助支出</t>
        </is>
      </c>
      <c r="F150" t="inlineStr"/>
      <c r="G150" t="inlineStr">
        <is>
          <t>人民币</t>
        </is>
      </c>
      <c r="H150" t="inlineStr">
        <is>
          <t>B07-2026-024-M001</t>
        </is>
      </c>
      <c r="I150" t="inlineStr">
        <is>
          <t>支出类</t>
        </is>
      </c>
      <c r="J150" t="inlineStr">
        <is>
          <t>固定总价</t>
        </is>
      </c>
      <c r="K150" t="n">
        <v>500000</v>
      </c>
      <c r="L150" t="n">
        <v>0</v>
      </c>
      <c r="M150" t="n">
        <v>500000</v>
      </c>
      <c r="N150" t="n">
        <v>500000</v>
      </c>
      <c r="O150" t="n">
        <v>0</v>
      </c>
      <c r="P150" t="n">
        <v>500000</v>
      </c>
      <c r="Q150" t="inlineStr">
        <is>
          <t>固定期限</t>
        </is>
      </c>
      <c r="R150" t="inlineStr">
        <is>
          <t>2026-01-12</t>
        </is>
      </c>
      <c r="S150" t="inlineStr">
        <is>
          <t>2026-12-31</t>
        </is>
      </c>
      <c r="T150" t="inlineStr">
        <is>
          <t>2026-2027年&amp;nbsp;英雄电竞&amp;艾菲战略合作协议&amp;nbsp;&amp;nbsp;&amp;nbsp;增值税专用发票，税目为*会展服务*报赛费，税率为6%</t>
        </is>
      </c>
      <c r="U150" t="inlineStr">
        <is>
          <t>143580126</t>
        </is>
      </c>
      <c r="V150" t="inlineStr">
        <is>
          <t>王宁亚</t>
        </is>
      </c>
      <c r="W150" t="inlineStr">
        <is>
          <t>孙杭</t>
        </is>
      </c>
      <c r="X150" t="inlineStr">
        <is>
          <t>1f46g3gg</t>
        </is>
      </c>
      <c r="Y150" t="inlineStr">
        <is>
          <t>在职</t>
        </is>
      </c>
      <c r="Z150" t="inlineStr">
        <is>
          <t>黑白单面打印</t>
        </is>
      </c>
      <c r="AA150" t="inlineStr">
        <is>
          <t>2026-01-12</t>
        </is>
      </c>
      <c r="AB150" t="inlineStr">
        <is>
          <t>商务及IP合作</t>
        </is>
      </c>
      <c r="AC150" t="inlineStr">
        <is>
          <t>否</t>
        </is>
      </c>
      <c r="AD150" t="n">
        <v>500000</v>
      </c>
      <c r="AE150" t="inlineStr">
        <is>
          <t>增值税专用发票</t>
        </is>
      </c>
      <c r="AF150" t="inlineStr">
        <is>
          <t>6</t>
        </is>
      </c>
      <c r="AG150" t="inlineStr">
        <is>
          <t>生产生活服务</t>
        </is>
      </c>
      <c r="AH150" t="inlineStr">
        <is>
          <t>6</t>
        </is>
      </c>
      <c r="AI150" t="inlineStr">
        <is>
          <t>生产生活服务</t>
        </is>
      </c>
      <c r="AJ150" t="inlineStr">
        <is>
          <t>各自承担</t>
        </is>
      </c>
      <c r="AK150" t="inlineStr"/>
      <c r="AL150" t="inlineStr">
        <is>
          <t>我方</t>
        </is>
      </c>
      <c r="AM150" t="inlineStr">
        <is>
          <t>纸质签约</t>
        </is>
      </c>
      <c r="AN150" t="n">
        <v>2</v>
      </c>
      <c r="AO150" t="inlineStr"/>
      <c r="AP150" t="inlineStr"/>
      <c r="AQ150" t="inlineStr"/>
    </row>
    <row r="151">
      <c r="A151" t="inlineStr">
        <is>
          <t>H-DF2026010246</t>
        </is>
      </c>
      <c r="B151" t="inlineStr">
        <is>
          <t>会所空调换新装修合同</t>
        </is>
      </c>
      <c r="C151" t="inlineStr">
        <is>
          <t>A1-2026-013</t>
        </is>
      </c>
      <c r="D151" t="inlineStr">
        <is>
          <t>归档</t>
        </is>
      </c>
      <c r="E151" t="inlineStr">
        <is>
          <t>单次支出-其他支出</t>
        </is>
      </c>
      <c r="F151" t="inlineStr"/>
      <c r="G151" t="inlineStr">
        <is>
          <t>人民币</t>
        </is>
      </c>
      <c r="H151" t="inlineStr">
        <is>
          <t>A07-2026-005-M001</t>
        </is>
      </c>
      <c r="I151" t="inlineStr">
        <is>
          <t>支出类</t>
        </is>
      </c>
      <c r="J151" t="inlineStr">
        <is>
          <t>固定总价</t>
        </is>
      </c>
      <c r="K151" t="n">
        <v>263000</v>
      </c>
      <c r="L151" t="n">
        <v>0</v>
      </c>
      <c r="M151" t="n">
        <v>263000</v>
      </c>
      <c r="N151" t="n">
        <v>263000</v>
      </c>
      <c r="O151" t="n">
        <v>0</v>
      </c>
      <c r="P151" t="n">
        <v>263000</v>
      </c>
      <c r="Q151" t="inlineStr">
        <is>
          <t>固定期限</t>
        </is>
      </c>
      <c r="R151" t="inlineStr">
        <is>
          <t>2026-01-11</t>
        </is>
      </c>
      <c r="S151" t="inlineStr">
        <is>
          <t>2027-01-10</t>
        </is>
      </c>
      <c r="T151" t="inlineStr">
        <is>
          <t>会所空调换新装修合同</t>
        </is>
      </c>
      <c r="U151" t="inlineStr">
        <is>
          <t>175596220</t>
        </is>
      </c>
      <c r="V151" t="inlineStr">
        <is>
          <t>施晟婷</t>
        </is>
      </c>
      <c r="W151" t="inlineStr">
        <is>
          <t>施晟婷</t>
        </is>
      </c>
      <c r="X151" t="inlineStr">
        <is>
          <t>175596220</t>
        </is>
      </c>
      <c r="Y151" t="inlineStr">
        <is>
          <t>在职</t>
        </is>
      </c>
      <c r="Z151" t="inlineStr">
        <is>
          <t>黑白单面打印</t>
        </is>
      </c>
      <c r="AA151" t="inlineStr">
        <is>
          <t>2026-01-11</t>
        </is>
      </c>
      <c r="AB151" t="inlineStr">
        <is>
          <t>其他</t>
        </is>
      </c>
      <c r="AC151" t="inlineStr">
        <is>
          <t>否</t>
        </is>
      </c>
      <c r="AD151" t="n">
        <v>263000</v>
      </c>
      <c r="AE151" t="inlineStr">
        <is>
          <t>增值税专用发票</t>
        </is>
      </c>
      <c r="AF151" t="inlineStr">
        <is>
          <t>6</t>
        </is>
      </c>
      <c r="AG151" t="inlineStr">
        <is>
          <t>生产生活服务</t>
        </is>
      </c>
      <c r="AH151" t="inlineStr">
        <is>
          <t>6</t>
        </is>
      </c>
      <c r="AI151" t="inlineStr">
        <is>
          <t>生产生活服务</t>
        </is>
      </c>
      <c r="AJ151" t="inlineStr">
        <is>
          <t>各自承担</t>
        </is>
      </c>
      <c r="AK151" t="inlineStr"/>
      <c r="AL151" t="inlineStr">
        <is>
          <t>我方</t>
        </is>
      </c>
      <c r="AM151" t="inlineStr">
        <is>
          <t>纸质签约</t>
        </is>
      </c>
      <c r="AN151" t="n">
        <v>2</v>
      </c>
      <c r="AO151" t="inlineStr"/>
      <c r="AP151" t="inlineStr"/>
      <c r="AQ151" t="inlineStr"/>
    </row>
    <row r="152">
      <c r="A152" t="inlineStr">
        <is>
          <t>H-DF2026010253</t>
        </is>
      </c>
      <c r="B152" t="inlineStr">
        <is>
          <t>T1樱花PVC挂件-文博</t>
        </is>
      </c>
      <c r="C152" t="inlineStr">
        <is>
          <t>Y2-2026-003</t>
        </is>
      </c>
      <c r="D152" t="inlineStr">
        <is>
          <t>归档</t>
        </is>
      </c>
      <c r="E152" t="inlineStr">
        <is>
          <t>单次支出-衍生品支出</t>
        </is>
      </c>
      <c r="F152" t="inlineStr"/>
      <c r="G152" t="inlineStr">
        <is>
          <t>人民币</t>
        </is>
      </c>
      <c r="H152" t="inlineStr">
        <is>
          <t>B04-2026-001-M001</t>
        </is>
      </c>
      <c r="I152" t="inlineStr">
        <is>
          <t>支出类</t>
        </is>
      </c>
      <c r="J152" t="inlineStr">
        <is>
          <t>固定总价</t>
        </is>
      </c>
      <c r="K152" t="n">
        <v>4800</v>
      </c>
      <c r="L152" t="n">
        <v>0</v>
      </c>
      <c r="M152" t="n">
        <v>4800</v>
      </c>
      <c r="N152" t="n">
        <v>4800</v>
      </c>
      <c r="O152" t="n">
        <v>0</v>
      </c>
      <c r="P152" t="n">
        <v>4800</v>
      </c>
      <c r="Q152" t="inlineStr">
        <is>
          <t>固定期限</t>
        </is>
      </c>
      <c r="R152" t="inlineStr">
        <is>
          <t>2026-01-13</t>
        </is>
      </c>
      <c r="S152" t="inlineStr">
        <is>
          <t>2026-01-30</t>
        </is>
      </c>
      <c r="T152" t="inlineStr">
        <is>
          <t>我方IP衍生中心与东莞市文博工艺品有限公司的单次打样合作，使用上海牛禹电子商务有限公司，T1&amp;nbsp;tob产品。&lt;br&gt;樱花PVC挂件，6款，仅打样费用4800元（含13%专票税）</t>
        </is>
      </c>
      <c r="U152" t="inlineStr">
        <is>
          <t>179647181</t>
        </is>
      </c>
      <c r="V152" t="inlineStr">
        <is>
          <t>李亚清</t>
        </is>
      </c>
      <c r="W152" t="inlineStr">
        <is>
          <t>吴家柔</t>
        </is>
      </c>
      <c r="X152" t="inlineStr">
        <is>
          <t>66955e59</t>
        </is>
      </c>
      <c r="Y152" t="inlineStr">
        <is>
          <t>在职</t>
        </is>
      </c>
      <c r="Z152" t="inlineStr">
        <is>
          <t>黑白单面打印</t>
        </is>
      </c>
      <c r="AA152" t="inlineStr">
        <is>
          <t>2026-01-13</t>
        </is>
      </c>
      <c r="AB152" t="inlineStr">
        <is>
          <t>运营及物料制作</t>
        </is>
      </c>
      <c r="AC152" t="inlineStr">
        <is>
          <t>否</t>
        </is>
      </c>
      <c r="AD152" t="n">
        <v>4800</v>
      </c>
      <c r="AE152" t="inlineStr">
        <is>
          <t>增值税专用发票</t>
        </is>
      </c>
      <c r="AF152" t="inlineStr">
        <is>
          <t>6</t>
        </is>
      </c>
      <c r="AG152" t="inlineStr">
        <is>
          <t>生产生活服务</t>
        </is>
      </c>
      <c r="AH152" t="inlineStr">
        <is>
          <t>13</t>
        </is>
      </c>
      <c r="AI152" t="inlineStr">
        <is>
          <t>生产生活服务</t>
        </is>
      </c>
      <c r="AJ152" t="inlineStr">
        <is>
          <t>各自承担</t>
        </is>
      </c>
      <c r="AK152" t="inlineStr"/>
      <c r="AL152" t="inlineStr">
        <is>
          <t>我方</t>
        </is>
      </c>
      <c r="AM152" t="inlineStr">
        <is>
          <t>纸质签约</t>
        </is>
      </c>
      <c r="AN152" t="n">
        <v>2</v>
      </c>
      <c r="AO152" t="inlineStr"/>
      <c r="AP152" t="inlineStr"/>
      <c r="AQ152" t="inlineStr"/>
    </row>
    <row r="153">
      <c r="A153" t="inlineStr">
        <is>
          <t>H-DF2026010257</t>
        </is>
      </c>
      <c r="B153" t="inlineStr">
        <is>
          <t>ATI护照夹-妙策</t>
        </is>
      </c>
      <c r="C153" t="inlineStr">
        <is>
          <t>Y2-2026-003</t>
        </is>
      </c>
      <c r="D153" t="inlineStr">
        <is>
          <t>归档</t>
        </is>
      </c>
      <c r="E153" t="inlineStr">
        <is>
          <t>单次支出-衍生品支出</t>
        </is>
      </c>
      <c r="F153" t="inlineStr"/>
      <c r="G153" t="inlineStr">
        <is>
          <t>人民币</t>
        </is>
      </c>
      <c r="H153" t="inlineStr">
        <is>
          <t>B04-2026-001-M001</t>
        </is>
      </c>
      <c r="I153" t="inlineStr">
        <is>
          <t>支出类</t>
        </is>
      </c>
      <c r="J153" t="inlineStr">
        <is>
          <t>固定总价</t>
        </is>
      </c>
      <c r="K153" t="n">
        <v>17920</v>
      </c>
      <c r="L153" t="n">
        <v>0</v>
      </c>
      <c r="M153" t="n">
        <v>17920</v>
      </c>
      <c r="N153" t="n">
        <v>17920</v>
      </c>
      <c r="O153" t="n">
        <v>0</v>
      </c>
      <c r="P153" t="n">
        <v>17920</v>
      </c>
      <c r="Q153" t="inlineStr">
        <is>
          <t>固定期限</t>
        </is>
      </c>
      <c r="R153" t="inlineStr">
        <is>
          <t>2026-01-13</t>
        </is>
      </c>
      <c r="S153" t="inlineStr">
        <is>
          <t>2026-02-10</t>
        </is>
      </c>
      <c r="T153" t="inlineStr">
        <is>
          <t>我方衍生品部与武汉妙策广告传媒有限公司的产品采购订单，使用上海牛禹电子商务有限公司，T1&amp;nbsp;tob产品。&lt;br&gt;ATI护照夹，单款，打样费400元，数量1095个单价16元，合计总价17920元（含13%专票税）</t>
        </is>
      </c>
      <c r="U153" t="inlineStr">
        <is>
          <t>179647181</t>
        </is>
      </c>
      <c r="V153" t="inlineStr">
        <is>
          <t>李亚清</t>
        </is>
      </c>
      <c r="W153" t="inlineStr">
        <is>
          <t>吴家柔</t>
        </is>
      </c>
      <c r="X153" t="inlineStr">
        <is>
          <t>66955e59</t>
        </is>
      </c>
      <c r="Y153" t="inlineStr">
        <is>
          <t>在职</t>
        </is>
      </c>
      <c r="Z153" t="inlineStr">
        <is>
          <t>黑白单面打印</t>
        </is>
      </c>
      <c r="AA153" t="inlineStr">
        <is>
          <t>2026-01-13</t>
        </is>
      </c>
      <c r="AB153" t="inlineStr">
        <is>
          <t>运营及物料制作</t>
        </is>
      </c>
      <c r="AC153" t="inlineStr">
        <is>
          <t>否</t>
        </is>
      </c>
      <c r="AD153" t="n">
        <v>17920</v>
      </c>
      <c r="AE153" t="inlineStr">
        <is>
          <t>增值税专用发票</t>
        </is>
      </c>
      <c r="AF153" t="inlineStr">
        <is>
          <t>6</t>
        </is>
      </c>
      <c r="AG153" t="inlineStr">
        <is>
          <t>生产生活服务</t>
        </is>
      </c>
      <c r="AH153" t="inlineStr">
        <is>
          <t>13</t>
        </is>
      </c>
      <c r="AI153" t="inlineStr">
        <is>
          <t>生产生活服务</t>
        </is>
      </c>
      <c r="AJ153" t="inlineStr">
        <is>
          <t>各自承担</t>
        </is>
      </c>
      <c r="AK153" t="inlineStr"/>
      <c r="AL153" t="inlineStr">
        <is>
          <t>我方</t>
        </is>
      </c>
      <c r="AM153" t="inlineStr">
        <is>
          <t>纸质签约</t>
        </is>
      </c>
      <c r="AN153" t="n">
        <v>2</v>
      </c>
      <c r="AO153" t="inlineStr"/>
      <c r="AP153" t="inlineStr"/>
      <c r="AQ153" t="inlineStr"/>
    </row>
    <row r="154">
      <c r="A154" t="inlineStr">
        <is>
          <t>H-DF2026010259</t>
        </is>
      </c>
      <c r="B154" t="inlineStr">
        <is>
          <t>ATI行李牌-文博</t>
        </is>
      </c>
      <c r="C154" t="inlineStr">
        <is>
          <t>Y2-2026-003</t>
        </is>
      </c>
      <c r="D154" t="inlineStr">
        <is>
          <t>归档</t>
        </is>
      </c>
      <c r="E154" t="inlineStr">
        <is>
          <t>单次支出-衍生品支出</t>
        </is>
      </c>
      <c r="F154" t="inlineStr"/>
      <c r="G154" t="inlineStr">
        <is>
          <t>人民币</t>
        </is>
      </c>
      <c r="H154" t="inlineStr">
        <is>
          <t>B04-2026-001-M001</t>
        </is>
      </c>
      <c r="I154" t="inlineStr">
        <is>
          <t>支出类</t>
        </is>
      </c>
      <c r="J154" t="inlineStr">
        <is>
          <t>固定总价</t>
        </is>
      </c>
      <c r="K154" t="n">
        <v>12762.5</v>
      </c>
      <c r="L154" t="n">
        <v>0</v>
      </c>
      <c r="M154" t="n">
        <v>12762.5</v>
      </c>
      <c r="N154" t="n">
        <v>12762.5</v>
      </c>
      <c r="O154" t="n">
        <v>0</v>
      </c>
      <c r="P154" t="n">
        <v>12762.5</v>
      </c>
      <c r="Q154" t="inlineStr">
        <is>
          <t>固定期限</t>
        </is>
      </c>
      <c r="R154" t="inlineStr">
        <is>
          <t>2026-01-13</t>
        </is>
      </c>
      <c r="S154" t="inlineStr">
        <is>
          <t>2026-02-10</t>
        </is>
      </c>
      <c r="T154" t="inlineStr">
        <is>
          <t>我方衍生品部与东莞市文博工艺品有限公司的产品采购订单，使用上海牛禹电子商务有限公司，T1&amp;nbsp;tob产品。&lt;br&gt;ATI行李牌+PVC包装，单款。行李牌开模费2000元，数量1025个单价8元；包装数量1025个单价2.5元，合计总价12762.5元（含13%专票税）</t>
        </is>
      </c>
      <c r="U154" t="inlineStr">
        <is>
          <t>179647181</t>
        </is>
      </c>
      <c r="V154" t="inlineStr">
        <is>
          <t>李亚清</t>
        </is>
      </c>
      <c r="W154" t="inlineStr">
        <is>
          <t>吴家柔</t>
        </is>
      </c>
      <c r="X154" t="inlineStr">
        <is>
          <t>66955e59</t>
        </is>
      </c>
      <c r="Y154" t="inlineStr">
        <is>
          <t>在职</t>
        </is>
      </c>
      <c r="Z154" t="inlineStr">
        <is>
          <t>黑白单面打印</t>
        </is>
      </c>
      <c r="AA154" t="inlineStr">
        <is>
          <t>2026-01-13</t>
        </is>
      </c>
      <c r="AB154" t="inlineStr">
        <is>
          <t>运营及物料制作</t>
        </is>
      </c>
      <c r="AC154" t="inlineStr">
        <is>
          <t>否</t>
        </is>
      </c>
      <c r="AD154" t="n">
        <v>12762.5</v>
      </c>
      <c r="AE154" t="inlineStr">
        <is>
          <t>增值税专用发票</t>
        </is>
      </c>
      <c r="AF154" t="inlineStr">
        <is>
          <t>6</t>
        </is>
      </c>
      <c r="AG154" t="inlineStr">
        <is>
          <t>生产生活服务</t>
        </is>
      </c>
      <c r="AH154" t="inlineStr">
        <is>
          <t>13</t>
        </is>
      </c>
      <c r="AI154" t="inlineStr">
        <is>
          <t>生产生活服务</t>
        </is>
      </c>
      <c r="AJ154" t="inlineStr">
        <is>
          <t>各自承担</t>
        </is>
      </c>
      <c r="AK154" t="inlineStr"/>
      <c r="AL154" t="inlineStr">
        <is>
          <t>我方</t>
        </is>
      </c>
      <c r="AM154" t="inlineStr">
        <is>
          <t>纸质签约</t>
        </is>
      </c>
      <c r="AN154" t="n">
        <v>2</v>
      </c>
      <c r="AO154" t="inlineStr"/>
      <c r="AP154" t="inlineStr"/>
      <c r="AQ154" t="inlineStr"/>
    </row>
    <row r="155">
      <c r="A155" t="inlineStr">
        <is>
          <t>H-DF2026010294</t>
        </is>
      </c>
      <c r="B155" t="inlineStr">
        <is>
          <t>2026亚运选拔_讲座嘉宾劳务费</t>
        </is>
      </c>
      <c r="C155" t="inlineStr">
        <is>
          <t>B2-2026-032</t>
        </is>
      </c>
      <c r="D155" t="inlineStr">
        <is>
          <t>归档</t>
        </is>
      </c>
      <c r="E155" t="inlineStr">
        <is>
          <t>单次支出-国内赛事及活动支出</t>
        </is>
      </c>
      <c r="F155" t="inlineStr"/>
      <c r="G155" t="inlineStr">
        <is>
          <t>人民币</t>
        </is>
      </c>
      <c r="H155" t="inlineStr">
        <is>
          <t>B02-2026-145-M005</t>
        </is>
      </c>
      <c r="I155" t="inlineStr">
        <is>
          <t>支出类</t>
        </is>
      </c>
      <c r="J155" t="inlineStr">
        <is>
          <t>固定总价</t>
        </is>
      </c>
      <c r="K155" t="n">
        <v>10000</v>
      </c>
      <c r="L155" t="n">
        <v>0</v>
      </c>
      <c r="M155" t="n">
        <v>10000</v>
      </c>
      <c r="N155" t="n">
        <v>10000</v>
      </c>
      <c r="O155" t="n">
        <v>0</v>
      </c>
      <c r="P155" t="n">
        <v>10000</v>
      </c>
      <c r="Q155" t="inlineStr">
        <is>
          <t>固定期限</t>
        </is>
      </c>
      <c r="R155" t="inlineStr">
        <is>
          <t>2026-01-08</t>
        </is>
      </c>
      <c r="S155" t="inlineStr">
        <is>
          <t>2026-01-08</t>
        </is>
      </c>
      <c r="T155" t="inlineStr">
        <is>
          <t>合作内容：讲座嘉宾劳务&lt;br&gt;合作金额：¥10,000.00</t>
        </is>
      </c>
      <c r="U155" t="inlineStr">
        <is>
          <t>176555814</t>
        </is>
      </c>
      <c r="V155" t="inlineStr">
        <is>
          <t>陈镜伊</t>
        </is>
      </c>
      <c r="W155" t="inlineStr">
        <is>
          <t>杨思施</t>
        </is>
      </c>
      <c r="X155" t="inlineStr">
        <is>
          <t>189481635</t>
        </is>
      </c>
      <c r="Y155" t="inlineStr">
        <is>
          <t>在职</t>
        </is>
      </c>
      <c r="Z155" t="inlineStr">
        <is>
          <t>黑白单面打印</t>
        </is>
      </c>
      <c r="AA155" t="inlineStr">
        <is>
          <t>2026-01-01</t>
        </is>
      </c>
      <c r="AB155" t="inlineStr">
        <is>
          <t>第三方人员服务</t>
        </is>
      </c>
      <c r="AC155" t="inlineStr">
        <is>
          <t>否</t>
        </is>
      </c>
      <c r="AD155" t="n">
        <v>10000</v>
      </c>
      <c r="AE155" t="inlineStr">
        <is>
          <t>增值税专用发票</t>
        </is>
      </c>
      <c r="AF155" t="inlineStr">
        <is>
          <t>6</t>
        </is>
      </c>
      <c r="AG155" t="inlineStr">
        <is>
          <t>生产生活服务</t>
        </is>
      </c>
      <c r="AH155" t="inlineStr">
        <is>
          <t>0</t>
        </is>
      </c>
      <c r="AI155" t="inlineStr">
        <is>
          <t>生产生活服务</t>
        </is>
      </c>
      <c r="AJ155" t="inlineStr">
        <is>
          <t>各自承担</t>
        </is>
      </c>
      <c r="AK155" t="inlineStr"/>
      <c r="AL155" t="inlineStr">
        <is>
          <t>我方</t>
        </is>
      </c>
      <c r="AM155" t="inlineStr">
        <is>
          <t>纸质签约</t>
        </is>
      </c>
      <c r="AN155" t="n">
        <v>2</v>
      </c>
      <c r="AO155" t="inlineStr"/>
      <c r="AP155" t="inlineStr"/>
      <c r="AQ155" t="inlineStr"/>
    </row>
    <row r="156">
      <c r="A156" t="inlineStr">
        <is>
          <t>H-DF2026010327</t>
        </is>
      </c>
      <c r="B156" t="inlineStr">
        <is>
          <t>建设工程施工合同</t>
        </is>
      </c>
      <c r="C156" t="inlineStr">
        <is>
          <t>A1-2026-012</t>
        </is>
      </c>
      <c r="D156" t="inlineStr">
        <is>
          <t>归档</t>
        </is>
      </c>
      <c r="E156" t="inlineStr">
        <is>
          <t>单次支出-行政运营及人力支出</t>
        </is>
      </c>
      <c r="F156" t="inlineStr"/>
      <c r="G156" t="inlineStr">
        <is>
          <t>人民币</t>
        </is>
      </c>
      <c r="H156" t="inlineStr">
        <is>
          <t>A07-2026-009-M003</t>
        </is>
      </c>
      <c r="I156" t="inlineStr">
        <is>
          <t>支出类</t>
        </is>
      </c>
      <c r="J156" t="inlineStr">
        <is>
          <t>固定总价</t>
        </is>
      </c>
      <c r="K156" t="n">
        <v>475000</v>
      </c>
      <c r="L156" t="n">
        <v>0</v>
      </c>
      <c r="M156" t="n">
        <v>475000</v>
      </c>
      <c r="N156" t="n">
        <v>475000</v>
      </c>
      <c r="O156" t="n">
        <v>0</v>
      </c>
      <c r="P156" t="n">
        <v>475000</v>
      </c>
      <c r="Q156" t="inlineStr">
        <is>
          <t>固定期限</t>
        </is>
      </c>
      <c r="R156" t="inlineStr">
        <is>
          <t>2026-01-20</t>
        </is>
      </c>
      <c r="S156" t="inlineStr">
        <is>
          <t>2026-03-20</t>
        </is>
      </c>
      <c r="T156" t="inlineStr">
        <is>
          <t>开工日期：2026年01月20日&lt;br&gt;竣工日期：2026年03月20日&lt;br&gt;本合同工程总价款为人民币肆拾柒万伍仟元整（￥475,000.00）。含9%税率增值税专用发票税金。&lt;br&gt;</t>
        </is>
      </c>
      <c r="U156" t="inlineStr">
        <is>
          <t>142871723</t>
        </is>
      </c>
      <c r="V156" t="inlineStr">
        <is>
          <t>浦云娇</t>
        </is>
      </c>
      <c r="W156" t="inlineStr">
        <is>
          <t>彭敏敏</t>
        </is>
      </c>
      <c r="X156" t="inlineStr">
        <is>
          <t>155353923</t>
        </is>
      </c>
      <c r="Y156" t="inlineStr">
        <is>
          <t>在职</t>
        </is>
      </c>
      <c r="Z156" t="inlineStr">
        <is>
          <t>黑白单面打印</t>
        </is>
      </c>
      <c r="AA156" t="inlineStr">
        <is>
          <t>2026-01-15</t>
        </is>
      </c>
      <c r="AB156" t="inlineStr">
        <is>
          <t>装修及改造服务</t>
        </is>
      </c>
      <c r="AC156" t="inlineStr">
        <is>
          <t>否</t>
        </is>
      </c>
      <c r="AD156" t="n">
        <v>475000</v>
      </c>
      <c r="AE156" t="inlineStr">
        <is>
          <t>增值税专用发票</t>
        </is>
      </c>
      <c r="AF156" t="inlineStr">
        <is>
          <t>6</t>
        </is>
      </c>
      <c r="AG156" t="inlineStr">
        <is>
          <t>生产生活服务</t>
        </is>
      </c>
      <c r="AH156" t="inlineStr">
        <is>
          <t>9</t>
        </is>
      </c>
      <c r="AI156" t="inlineStr">
        <is>
          <t>生产生活服务</t>
        </is>
      </c>
      <c r="AJ156" t="inlineStr">
        <is>
          <t>各自承担</t>
        </is>
      </c>
      <c r="AK156" t="inlineStr"/>
      <c r="AL156" t="inlineStr">
        <is>
          <t>我方</t>
        </is>
      </c>
      <c r="AM156" t="inlineStr">
        <is>
          <t>纸质签约</t>
        </is>
      </c>
      <c r="AN156" t="n">
        <v>2</v>
      </c>
      <c r="AO156" t="inlineStr"/>
      <c r="AP156" t="inlineStr"/>
      <c r="AQ156" t="inlineStr"/>
    </row>
    <row r="157">
      <c r="A157" t="inlineStr">
        <is>
          <t>H-DF2026010328</t>
        </is>
      </c>
      <c r="B157" t="inlineStr">
        <is>
          <t>cybertrunk采购合同</t>
        </is>
      </c>
      <c r="C157" t="inlineStr">
        <is>
          <t>A1-2026-014</t>
        </is>
      </c>
      <c r="D157" t="inlineStr">
        <is>
          <t>归档</t>
        </is>
      </c>
      <c r="E157" t="inlineStr">
        <is>
          <t>单次支出-其他支出</t>
        </is>
      </c>
      <c r="F157" t="inlineStr"/>
      <c r="G157" t="inlineStr">
        <is>
          <t>人民币</t>
        </is>
      </c>
      <c r="H157" t="inlineStr">
        <is>
          <t>A01-2026-001-M001</t>
        </is>
      </c>
      <c r="I157" t="inlineStr">
        <is>
          <t>支出类</t>
        </is>
      </c>
      <c r="J157" t="inlineStr">
        <is>
          <t>固定总价</t>
        </is>
      </c>
      <c r="K157" t="n">
        <v>872300</v>
      </c>
      <c r="L157" t="n">
        <v>0</v>
      </c>
      <c r="M157" t="n">
        <v>872300</v>
      </c>
      <c r="N157" t="n">
        <v>872300</v>
      </c>
      <c r="O157" t="n">
        <v>0</v>
      </c>
      <c r="P157" t="n">
        <v>872300</v>
      </c>
      <c r="Q157" t="inlineStr">
        <is>
          <t>固定期限</t>
        </is>
      </c>
      <c r="R157" t="inlineStr">
        <is>
          <t>2026-01-15</t>
        </is>
      </c>
      <c r="S157" t="inlineStr">
        <is>
          <t>2027-01-14</t>
        </is>
      </c>
      <c r="T157" t="inlineStr">
        <is>
          <t>cybertrunk采购合同</t>
        </is>
      </c>
      <c r="U157" t="inlineStr">
        <is>
          <t>175596220</t>
        </is>
      </c>
      <c r="V157" t="inlineStr">
        <is>
          <t>施晟婷</t>
        </is>
      </c>
      <c r="W157" t="inlineStr">
        <is>
          <t>施晟婷</t>
        </is>
      </c>
      <c r="X157" t="inlineStr">
        <is>
          <t>175596220</t>
        </is>
      </c>
      <c r="Y157" t="inlineStr">
        <is>
          <t>在职</t>
        </is>
      </c>
      <c r="Z157" t="inlineStr">
        <is>
          <t>黑白单面打印</t>
        </is>
      </c>
      <c r="AA157" t="inlineStr">
        <is>
          <t>2026-01-15</t>
        </is>
      </c>
      <c r="AB157" t="inlineStr">
        <is>
          <t>其他</t>
        </is>
      </c>
      <c r="AC157" t="inlineStr">
        <is>
          <t>否</t>
        </is>
      </c>
      <c r="AD157" t="n">
        <v>872300</v>
      </c>
      <c r="AE157" t="inlineStr">
        <is>
          <t>增值税专用发票</t>
        </is>
      </c>
      <c r="AF157" t="inlineStr">
        <is>
          <t>6</t>
        </is>
      </c>
      <c r="AG157" t="inlineStr">
        <is>
          <t>生产生活服务</t>
        </is>
      </c>
      <c r="AH157" t="inlineStr">
        <is>
          <t>13</t>
        </is>
      </c>
      <c r="AI157" t="inlineStr">
        <is>
          <t>生产生活服务</t>
        </is>
      </c>
      <c r="AJ157" t="inlineStr">
        <is>
          <t>各自承担</t>
        </is>
      </c>
      <c r="AK157" t="inlineStr"/>
      <c r="AL157" t="inlineStr">
        <is>
          <t>我方</t>
        </is>
      </c>
      <c r="AM157" t="inlineStr">
        <is>
          <t>纸质签约</t>
        </is>
      </c>
      <c r="AN157" t="n">
        <v>2</v>
      </c>
      <c r="AO157" t="inlineStr"/>
      <c r="AP157" t="inlineStr"/>
      <c r="AQ157" t="inlineStr"/>
    </row>
    <row r="158">
      <c r="A158" t="inlineStr">
        <is>
          <t>H-DF2026010329</t>
        </is>
      </c>
      <c r="B158" t="inlineStr">
        <is>
          <t>cybertrunk汽车精品合同</t>
        </is>
      </c>
      <c r="C158" t="inlineStr">
        <is>
          <t>A1-2026-014</t>
        </is>
      </c>
      <c r="D158" t="inlineStr">
        <is>
          <t>归档</t>
        </is>
      </c>
      <c r="E158" t="inlineStr">
        <is>
          <t>单次支出-其他支出</t>
        </is>
      </c>
      <c r="F158" t="inlineStr"/>
      <c r="G158" t="inlineStr">
        <is>
          <t>人民币</t>
        </is>
      </c>
      <c r="H158" t="inlineStr">
        <is>
          <t>A01-2026-001-M001</t>
        </is>
      </c>
      <c r="I158" t="inlineStr">
        <is>
          <t>支出类</t>
        </is>
      </c>
      <c r="J158" t="inlineStr">
        <is>
          <t>固定总价</t>
        </is>
      </c>
      <c r="K158" t="n">
        <v>752247</v>
      </c>
      <c r="L158" t="n">
        <v>0</v>
      </c>
      <c r="M158" t="n">
        <v>752247</v>
      </c>
      <c r="N158" t="n">
        <v>752247</v>
      </c>
      <c r="O158" t="n">
        <v>0</v>
      </c>
      <c r="P158" t="n">
        <v>752247</v>
      </c>
      <c r="Q158" t="inlineStr">
        <is>
          <t>固定期限</t>
        </is>
      </c>
      <c r="R158" t="inlineStr">
        <is>
          <t>2026-01-15</t>
        </is>
      </c>
      <c r="S158" t="inlineStr">
        <is>
          <t>2027-01-14</t>
        </is>
      </c>
      <c r="T158" t="inlineStr">
        <is>
          <t>cybertrunk汽车精品合同</t>
        </is>
      </c>
      <c r="U158" t="inlineStr">
        <is>
          <t>175596220</t>
        </is>
      </c>
      <c r="V158" t="inlineStr">
        <is>
          <t>施晟婷</t>
        </is>
      </c>
      <c r="W158" t="inlineStr">
        <is>
          <t>施晟婷</t>
        </is>
      </c>
      <c r="X158" t="inlineStr">
        <is>
          <t>175596220</t>
        </is>
      </c>
      <c r="Y158" t="inlineStr">
        <is>
          <t>在职</t>
        </is>
      </c>
      <c r="Z158" t="inlineStr">
        <is>
          <t>黑白单面打印</t>
        </is>
      </c>
      <c r="AA158" t="inlineStr">
        <is>
          <t>2026-01-15</t>
        </is>
      </c>
      <c r="AB158" t="inlineStr">
        <is>
          <t>其他</t>
        </is>
      </c>
      <c r="AC158" t="inlineStr">
        <is>
          <t>否</t>
        </is>
      </c>
      <c r="AD158" t="n">
        <v>752247</v>
      </c>
      <c r="AE158" t="inlineStr">
        <is>
          <t>增值税专用发票</t>
        </is>
      </c>
      <c r="AF158" t="inlineStr">
        <is>
          <t>6</t>
        </is>
      </c>
      <c r="AG158" t="inlineStr">
        <is>
          <t>生产生活服务</t>
        </is>
      </c>
      <c r="AH158" t="inlineStr">
        <is>
          <t>13</t>
        </is>
      </c>
      <c r="AI158" t="inlineStr">
        <is>
          <t>生产生活服务</t>
        </is>
      </c>
      <c r="AJ158" t="inlineStr">
        <is>
          <t>各自承担</t>
        </is>
      </c>
      <c r="AK158" t="inlineStr"/>
      <c r="AL158" t="inlineStr">
        <is>
          <t>我方</t>
        </is>
      </c>
      <c r="AM158" t="inlineStr">
        <is>
          <t>纸质签约</t>
        </is>
      </c>
      <c r="AN158" t="n">
        <v>2</v>
      </c>
      <c r="AO158" t="inlineStr"/>
      <c r="AP158" t="inlineStr"/>
      <c r="AQ158" t="inlineStr"/>
    </row>
    <row r="159">
      <c r="A159" t="inlineStr">
        <is>
          <t>H-DF2026010388</t>
        </is>
      </c>
      <c r="B159" t="inlineStr">
        <is>
          <t>蝴蝶施工合同</t>
        </is>
      </c>
      <c r="C159" t="inlineStr">
        <is>
          <t>A1-2026-008</t>
        </is>
      </c>
      <c r="D159" t="inlineStr">
        <is>
          <t>归档</t>
        </is>
      </c>
      <c r="E159" t="inlineStr">
        <is>
          <t>单次支出-行政运营及人力支出</t>
        </is>
      </c>
      <c r="F159" t="inlineStr"/>
      <c r="G159" t="inlineStr">
        <is>
          <t>人民币</t>
        </is>
      </c>
      <c r="H159" t="inlineStr">
        <is>
          <t>A07-2026-009-M004</t>
        </is>
      </c>
      <c r="I159" t="inlineStr">
        <is>
          <t>支出类</t>
        </is>
      </c>
      <c r="J159" t="inlineStr">
        <is>
          <t>固定总价</t>
        </is>
      </c>
      <c r="K159" t="n">
        <v>19999</v>
      </c>
      <c r="L159" t="n">
        <v>0</v>
      </c>
      <c r="M159" t="n">
        <v>19999</v>
      </c>
      <c r="N159" t="n">
        <v>19999</v>
      </c>
      <c r="O159" t="n">
        <v>0</v>
      </c>
      <c r="P159" t="n">
        <v>19999</v>
      </c>
      <c r="Q159" t="inlineStr">
        <is>
          <t>固定期限</t>
        </is>
      </c>
      <c r="R159" t="inlineStr">
        <is>
          <t>2026-01-24</t>
        </is>
      </c>
      <c r="S159" t="inlineStr">
        <is>
          <t>2026-01-27</t>
        </is>
      </c>
      <c r="T159" t="inlineStr">
        <is>
          <t>总价19999，含6%税率增值税专用发票（发票类目：现代服务费）。</t>
        </is>
      </c>
      <c r="U159" t="inlineStr">
        <is>
          <t>143580138</t>
        </is>
      </c>
      <c r="V159" t="inlineStr">
        <is>
          <t>张璐迪</t>
        </is>
      </c>
      <c r="W159" t="inlineStr">
        <is>
          <t>彭敏敏</t>
        </is>
      </c>
      <c r="X159" t="inlineStr">
        <is>
          <t>155353923</t>
        </is>
      </c>
      <c r="Y159" t="inlineStr">
        <is>
          <t>在职</t>
        </is>
      </c>
      <c r="Z159" t="inlineStr">
        <is>
          <t>黑白单面打印</t>
        </is>
      </c>
      <c r="AA159" t="inlineStr">
        <is>
          <t>2026-01-19</t>
        </is>
      </c>
      <c r="AB159" t="inlineStr">
        <is>
          <t>装修及改造服务</t>
        </is>
      </c>
      <c r="AC159" t="inlineStr">
        <is>
          <t>否</t>
        </is>
      </c>
      <c r="AD159" t="n">
        <v>19999</v>
      </c>
      <c r="AE159" t="inlineStr">
        <is>
          <t>增值税专用发票</t>
        </is>
      </c>
      <c r="AF159" t="inlineStr">
        <is>
          <t>6</t>
        </is>
      </c>
      <c r="AG159" t="inlineStr">
        <is>
          <t>生产生活服务</t>
        </is>
      </c>
      <c r="AH159" t="inlineStr">
        <is>
          <t>6</t>
        </is>
      </c>
      <c r="AI159" t="inlineStr">
        <is>
          <t>生产生活服务</t>
        </is>
      </c>
      <c r="AJ159" t="inlineStr">
        <is>
          <t>各自承担</t>
        </is>
      </c>
      <c r="AK159" t="inlineStr"/>
      <c r="AL159" t="inlineStr">
        <is>
          <t>我方</t>
        </is>
      </c>
      <c r="AM159" t="inlineStr">
        <is>
          <t>纸质签约</t>
        </is>
      </c>
      <c r="AN159" t="n">
        <v>2</v>
      </c>
      <c r="AO159" t="inlineStr"/>
      <c r="AP159" t="inlineStr"/>
      <c r="AQ159" t="inlineStr"/>
    </row>
    <row r="160">
      <c r="A160" t="inlineStr">
        <is>
          <t>H-DF2026010405</t>
        </is>
      </c>
      <c r="B160" t="inlineStr">
        <is>
          <t>T1努努体＆偶域</t>
        </is>
      </c>
      <c r="C160" t="inlineStr">
        <is>
          <t>Y2-2026-003</t>
        </is>
      </c>
      <c r="D160" t="inlineStr">
        <is>
          <t>归档</t>
        </is>
      </c>
      <c r="E160" t="inlineStr">
        <is>
          <t>单次支出-衍生品支出</t>
        </is>
      </c>
      <c r="F160" t="inlineStr"/>
      <c r="G160" t="inlineStr">
        <is>
          <t>人民币</t>
        </is>
      </c>
      <c r="H160" t="inlineStr">
        <is>
          <t>B04-2026-001-M001</t>
        </is>
      </c>
      <c r="I160" t="inlineStr">
        <is>
          <t>支出类</t>
        </is>
      </c>
      <c r="J160" t="inlineStr">
        <is>
          <t>固定总价</t>
        </is>
      </c>
      <c r="K160" t="n">
        <v>409835</v>
      </c>
      <c r="L160" t="n">
        <v>0</v>
      </c>
      <c r="M160" t="n">
        <v>409835</v>
      </c>
      <c r="N160" t="n">
        <v>409835</v>
      </c>
      <c r="O160" t="n">
        <v>0</v>
      </c>
      <c r="P160" t="n">
        <v>409835</v>
      </c>
      <c r="Q160" t="inlineStr">
        <is>
          <t>固定期限</t>
        </is>
      </c>
      <c r="R160" t="inlineStr">
        <is>
          <t>2026-01-19</t>
        </is>
      </c>
      <c r="S160" t="inlineStr">
        <is>
          <t>2026-05-08</t>
        </is>
      </c>
      <c r="T160" t="inlineStr">
        <is>
          <t>我方衍生品部与芜湖市偶域玩具有限公司单次产品采购合同，使用上海牛禹电子商务有限公司，用于T1&amp;nbsp;TOB产品。&lt;br&gt;T1努努体：共5款，总数18326（Faker-7373、Doran-3452、Keria-3560、Pezy-2174、Oner-1767），单价21元，包装及组装费用1.5</t>
        </is>
      </c>
      <c r="U160" t="inlineStr">
        <is>
          <t>179647181</t>
        </is>
      </c>
      <c r="V160" t="inlineStr">
        <is>
          <t>李亚清</t>
        </is>
      </c>
      <c r="W160" t="inlineStr">
        <is>
          <t>王超然</t>
        </is>
      </c>
      <c r="X160" t="inlineStr">
        <is>
          <t>6e3ab413</t>
        </is>
      </c>
      <c r="Y160" t="inlineStr">
        <is>
          <t>在职</t>
        </is>
      </c>
      <c r="Z160" t="inlineStr">
        <is>
          <t>黑白单面打印</t>
        </is>
      </c>
      <c r="AA160" t="inlineStr">
        <is>
          <t>2026-01-19</t>
        </is>
      </c>
      <c r="AB160" t="inlineStr">
        <is>
          <t>运营及物料制作</t>
        </is>
      </c>
      <c r="AC160" t="inlineStr">
        <is>
          <t>否</t>
        </is>
      </c>
      <c r="AD160" t="n">
        <v>409835</v>
      </c>
      <c r="AE160" t="inlineStr">
        <is>
          <t>增值税专用发票</t>
        </is>
      </c>
      <c r="AF160" t="inlineStr">
        <is>
          <t>6</t>
        </is>
      </c>
      <c r="AG160" t="inlineStr">
        <is>
          <t>生产生活服务</t>
        </is>
      </c>
      <c r="AH160" t="inlineStr">
        <is>
          <t>1</t>
        </is>
      </c>
      <c r="AI160" t="inlineStr">
        <is>
          <t>生产生活服务</t>
        </is>
      </c>
      <c r="AJ160" t="inlineStr">
        <is>
          <t>各自承担</t>
        </is>
      </c>
      <c r="AK160" t="inlineStr"/>
      <c r="AL160" t="inlineStr">
        <is>
          <t>我方</t>
        </is>
      </c>
      <c r="AM160" t="inlineStr">
        <is>
          <t>纸质签约</t>
        </is>
      </c>
      <c r="AN160" t="n">
        <v>2</v>
      </c>
      <c r="AO160" t="inlineStr"/>
      <c r="AP160" t="inlineStr"/>
      <c r="AQ160" t="inlineStr"/>
    </row>
    <row r="161">
      <c r="A161" t="inlineStr">
        <is>
          <t>H-DF2026010414</t>
        </is>
      </c>
      <c r="B161" t="inlineStr">
        <is>
          <t>26DF新春游园会-物料制作-宏兆</t>
        </is>
      </c>
      <c r="C161" t="inlineStr">
        <is>
          <t>B2-2026-034</t>
        </is>
      </c>
      <c r="D161" t="inlineStr">
        <is>
          <t>归档</t>
        </is>
      </c>
      <c r="E161" t="inlineStr">
        <is>
          <t>单次支出-国内赛事及活动支出</t>
        </is>
      </c>
      <c r="F161" t="inlineStr"/>
      <c r="G161" t="inlineStr">
        <is>
          <t>人民币</t>
        </is>
      </c>
      <c r="H161" t="inlineStr">
        <is>
          <t>B02-2026-150-M002</t>
        </is>
      </c>
      <c r="I161" t="inlineStr">
        <is>
          <t>支出类</t>
        </is>
      </c>
      <c r="J161" t="inlineStr">
        <is>
          <t>固定总价</t>
        </is>
      </c>
      <c r="K161" t="n">
        <v>35250</v>
      </c>
      <c r="L161" t="n">
        <v>0</v>
      </c>
      <c r="M161" t="n">
        <v>35250</v>
      </c>
      <c r="N161" t="n">
        <v>35250</v>
      </c>
      <c r="O161" t="n">
        <v>0</v>
      </c>
      <c r="P161" t="n">
        <v>35250</v>
      </c>
      <c r="Q161" t="inlineStr">
        <is>
          <t>固定期限</t>
        </is>
      </c>
      <c r="R161" t="inlineStr">
        <is>
          <t>2026-01-14</t>
        </is>
      </c>
      <c r="S161" t="inlineStr">
        <is>
          <t>2026-02-01</t>
        </is>
      </c>
      <c r="T161" t="inlineStr">
        <is>
          <t>1、合作内容：物料制作&lt;br&gt;2、合作金额：￥35,250&lt;br&gt;3、支付时间：甲方应在乙方全部服务履行完毕且甲、乙双方结算完毕后九十（90）日内支付。</t>
        </is>
      </c>
      <c r="U161" t="inlineStr">
        <is>
          <t>48769bde</t>
        </is>
      </c>
      <c r="V161" t="inlineStr">
        <is>
          <t>王维</t>
        </is>
      </c>
      <c r="W161" t="inlineStr">
        <is>
          <t>张璐瑶</t>
        </is>
      </c>
      <c r="X161" t="inlineStr">
        <is>
          <t>g12177bc</t>
        </is>
      </c>
      <c r="Y161" t="inlineStr">
        <is>
          <t>在职</t>
        </is>
      </c>
      <c r="Z161" t="inlineStr">
        <is>
          <t>黑白单面打印</t>
        </is>
      </c>
      <c r="AA161" t="inlineStr">
        <is>
          <t>2026-01-14</t>
        </is>
      </c>
      <c r="AB161" t="inlineStr">
        <is>
          <t>运营及物料制作</t>
        </is>
      </c>
      <c r="AC161" t="inlineStr">
        <is>
          <t>否</t>
        </is>
      </c>
      <c r="AD161" t="n">
        <v>35250</v>
      </c>
      <c r="AE161" t="inlineStr">
        <is>
          <t>增值税专用发票</t>
        </is>
      </c>
      <c r="AF161" t="inlineStr">
        <is>
          <t>6</t>
        </is>
      </c>
      <c r="AG161" t="inlineStr">
        <is>
          <t>生产生活服务</t>
        </is>
      </c>
      <c r="AH161" t="inlineStr">
        <is>
          <t>13</t>
        </is>
      </c>
      <c r="AI161" t="inlineStr">
        <is>
          <t>生产生活服务</t>
        </is>
      </c>
      <c r="AJ161" t="inlineStr">
        <is>
          <t>各自承担</t>
        </is>
      </c>
      <c r="AK161" t="inlineStr"/>
      <c r="AL161" t="inlineStr">
        <is>
          <t>我方</t>
        </is>
      </c>
      <c r="AM161" t="inlineStr">
        <is>
          <t>纸质签约</t>
        </is>
      </c>
      <c r="AN161" t="n">
        <v>2</v>
      </c>
      <c r="AO161" t="inlineStr"/>
      <c r="AP161" t="inlineStr"/>
      <c r="AQ161" t="inlineStr"/>
    </row>
    <row r="162">
      <c r="A162" t="inlineStr">
        <is>
          <t>H-DF2026010426</t>
        </is>
      </c>
      <c r="B162" t="inlineStr">
        <is>
          <t>T1-20cm娃衣＆偶域</t>
        </is>
      </c>
      <c r="C162" t="inlineStr">
        <is>
          <t>Y2-2026-003</t>
        </is>
      </c>
      <c r="D162" t="inlineStr">
        <is>
          <t>归档</t>
        </is>
      </c>
      <c r="E162" t="inlineStr">
        <is>
          <t>单次支出-衍生品支出</t>
        </is>
      </c>
      <c r="F162" t="inlineStr"/>
      <c r="G162" t="inlineStr">
        <is>
          <t>人民币</t>
        </is>
      </c>
      <c r="H162" t="inlineStr">
        <is>
          <t>B04-2026-001-M001</t>
        </is>
      </c>
      <c r="I162" t="inlineStr">
        <is>
          <t>支出类</t>
        </is>
      </c>
      <c r="J162" t="inlineStr">
        <is>
          <t>固定总价</t>
        </is>
      </c>
      <c r="K162" t="n">
        <v>388898.96</v>
      </c>
      <c r="L162" t="n">
        <v>0</v>
      </c>
      <c r="M162" t="n">
        <v>388898.96</v>
      </c>
      <c r="N162" t="n">
        <v>388898.96</v>
      </c>
      <c r="O162" t="n">
        <v>0</v>
      </c>
      <c r="P162" t="n">
        <v>388898.96</v>
      </c>
      <c r="Q162" t="inlineStr">
        <is>
          <t>固定期限</t>
        </is>
      </c>
      <c r="R162" t="inlineStr">
        <is>
          <t>2026-01-20</t>
        </is>
      </c>
      <c r="S162" t="inlineStr">
        <is>
          <t>2026-04-30</t>
        </is>
      </c>
      <c r="T162" t="inlineStr">
        <is>
          <t>我方衍生品部与芜湖市偶域玩具有限公司单次产品采购合同，使用上海牛禹电子商务有限公司，用于T1&amp;nbsp;TOB产品。&lt;br&gt;1、T1-20cm娃上衣：共5款，总数10926（Faker-5385、Doran-1749、Keria-1602、Pezy-1249、Oner-941），单价24.2元，总价</t>
        </is>
      </c>
      <c r="U162" t="inlineStr">
        <is>
          <t>179647181</t>
        </is>
      </c>
      <c r="V162" t="inlineStr">
        <is>
          <t>李亚清</t>
        </is>
      </c>
      <c r="W162" t="inlineStr">
        <is>
          <t>王超然</t>
        </is>
      </c>
      <c r="X162" t="inlineStr">
        <is>
          <t>6e3ab413</t>
        </is>
      </c>
      <c r="Y162" t="inlineStr">
        <is>
          <t>在职</t>
        </is>
      </c>
      <c r="Z162" t="inlineStr">
        <is>
          <t>黑白单面打印</t>
        </is>
      </c>
      <c r="AA162" t="inlineStr">
        <is>
          <t>2026-01-20</t>
        </is>
      </c>
      <c r="AB162" t="inlineStr">
        <is>
          <t>运营及物料制作</t>
        </is>
      </c>
      <c r="AC162" t="inlineStr">
        <is>
          <t>否</t>
        </is>
      </c>
      <c r="AD162" t="n">
        <v>388898.96</v>
      </c>
      <c r="AE162" t="inlineStr">
        <is>
          <t>增值税专用发票</t>
        </is>
      </c>
      <c r="AF162" t="inlineStr">
        <is>
          <t>6</t>
        </is>
      </c>
      <c r="AG162" t="inlineStr">
        <is>
          <t>生产生活服务</t>
        </is>
      </c>
      <c r="AH162" t="inlineStr">
        <is>
          <t>1</t>
        </is>
      </c>
      <c r="AI162" t="inlineStr">
        <is>
          <t>生产生活服务</t>
        </is>
      </c>
      <c r="AJ162" t="inlineStr">
        <is>
          <t>各自承担</t>
        </is>
      </c>
      <c r="AK162" t="inlineStr"/>
      <c r="AL162" t="inlineStr">
        <is>
          <t>我方</t>
        </is>
      </c>
      <c r="AM162" t="inlineStr">
        <is>
          <t>纸质签约</t>
        </is>
      </c>
      <c r="AN162" t="n">
        <v>2</v>
      </c>
      <c r="AO162" t="inlineStr"/>
      <c r="AP162" t="inlineStr"/>
      <c r="AQ162" t="inlineStr"/>
    </row>
    <row r="163">
      <c r="A163" t="inlineStr">
        <is>
          <t>H-DF2026010430</t>
        </is>
      </c>
      <c r="B163" t="inlineStr">
        <is>
          <t>2026DF红人杯_直播包装&amp;大屏素材_广州创点</t>
        </is>
      </c>
      <c r="C163" t="inlineStr">
        <is>
          <t>B2-2026-027</t>
        </is>
      </c>
      <c r="D163" t="inlineStr">
        <is>
          <t>归档</t>
        </is>
      </c>
      <c r="E163" t="inlineStr">
        <is>
          <t>单次支出-国内赛事及活动支出</t>
        </is>
      </c>
      <c r="F163" t="inlineStr"/>
      <c r="G163" t="inlineStr">
        <is>
          <t>人民币</t>
        </is>
      </c>
      <c r="H163" t="inlineStr">
        <is>
          <t>B02-2026-146-M007</t>
        </is>
      </c>
      <c r="I163" t="inlineStr">
        <is>
          <t>支出类</t>
        </is>
      </c>
      <c r="J163" t="inlineStr">
        <is>
          <t>固定总价</t>
        </is>
      </c>
      <c r="K163" t="n">
        <v>110000</v>
      </c>
      <c r="L163" t="n">
        <v>0</v>
      </c>
      <c r="M163" t="n">
        <v>110000</v>
      </c>
      <c r="N163" t="n">
        <v>110000</v>
      </c>
      <c r="O163" t="n">
        <v>0</v>
      </c>
      <c r="P163" t="n">
        <v>110000</v>
      </c>
      <c r="Q163" t="inlineStr">
        <is>
          <t>固定期限</t>
        </is>
      </c>
      <c r="R163" t="inlineStr">
        <is>
          <t>2026-01-20</t>
        </is>
      </c>
      <c r="S163" t="inlineStr">
        <is>
          <t>2026-02-07</t>
        </is>
      </c>
      <c r="T163" t="inlineStr">
        <is>
          <t>合作内容：直播包装&amp;大屏素材&lt;br&gt;合作金额：￥110,000.00&amp;nbsp;</t>
        </is>
      </c>
      <c r="U163" t="inlineStr">
        <is>
          <t>46f5g7gg</t>
        </is>
      </c>
      <c r="V163" t="inlineStr">
        <is>
          <t>蔡嫣倩</t>
        </is>
      </c>
      <c r="W163" t="inlineStr">
        <is>
          <t>杨思施</t>
        </is>
      </c>
      <c r="X163" t="inlineStr">
        <is>
          <t>189481635</t>
        </is>
      </c>
      <c r="Y163" t="inlineStr">
        <is>
          <t>在职</t>
        </is>
      </c>
      <c r="Z163" t="inlineStr">
        <is>
          <t>黑白单面打印</t>
        </is>
      </c>
      <c r="AA163" t="inlineStr">
        <is>
          <t>2026-01-20</t>
        </is>
      </c>
      <c r="AB163" t="inlineStr">
        <is>
          <t>其他</t>
        </is>
      </c>
      <c r="AC163" t="inlineStr">
        <is>
          <t>否</t>
        </is>
      </c>
      <c r="AD163" t="n">
        <v>110000</v>
      </c>
      <c r="AE163" t="inlineStr">
        <is>
          <t>增值税专用发票</t>
        </is>
      </c>
      <c r="AF163" t="inlineStr">
        <is>
          <t>6</t>
        </is>
      </c>
      <c r="AG163" t="inlineStr">
        <is>
          <t>生产生活服务</t>
        </is>
      </c>
      <c r="AH163" t="inlineStr">
        <is>
          <t>1</t>
        </is>
      </c>
      <c r="AI163" t="inlineStr">
        <is>
          <t>生产生活服务</t>
        </is>
      </c>
      <c r="AJ163" t="inlineStr">
        <is>
          <t>各自承担</t>
        </is>
      </c>
      <c r="AK163" t="inlineStr"/>
      <c r="AL163" t="inlineStr">
        <is>
          <t>我方</t>
        </is>
      </c>
      <c r="AM163" t="inlineStr">
        <is>
          <t>纸质签约</t>
        </is>
      </c>
      <c r="AN163" t="n">
        <v>2</v>
      </c>
      <c r="AO163" t="inlineStr"/>
      <c r="AP163" t="inlineStr"/>
      <c r="AQ163" t="inlineStr"/>
    </row>
    <row r="164">
      <c r="A164" t="inlineStr">
        <is>
          <t>H-DF2026010442</t>
        </is>
      </c>
      <c r="B164" t="inlineStr">
        <is>
          <t>深圳NaaS服务采购合同</t>
        </is>
      </c>
      <c r="C164" t="inlineStr">
        <is>
          <t>A1-2026-003</t>
        </is>
      </c>
      <c r="D164" t="inlineStr">
        <is>
          <t>归档</t>
        </is>
      </c>
      <c r="E164" t="inlineStr">
        <is>
          <t>单次支出-行政运营及人力支出</t>
        </is>
      </c>
      <c r="F164" t="inlineStr"/>
      <c r="G164" t="inlineStr">
        <is>
          <t>人民币</t>
        </is>
      </c>
      <c r="H164" t="inlineStr">
        <is>
          <t>A01-2026-003-M004</t>
        </is>
      </c>
      <c r="I164" t="inlineStr">
        <is>
          <t>支出类</t>
        </is>
      </c>
      <c r="J164" t="inlineStr">
        <is>
          <t>固定总价</t>
        </is>
      </c>
      <c r="K164" t="n">
        <v>12611.88</v>
      </c>
      <c r="L164" t="n">
        <v>0</v>
      </c>
      <c r="M164" t="n">
        <v>12611.88</v>
      </c>
      <c r="N164" t="n">
        <v>12611.88</v>
      </c>
      <c r="O164" t="n">
        <v>0</v>
      </c>
      <c r="P164" t="n">
        <v>12611.88</v>
      </c>
      <c r="Q164" t="inlineStr">
        <is>
          <t>固定期限</t>
        </is>
      </c>
      <c r="R164" t="inlineStr">
        <is>
          <t>2025-11-18</t>
        </is>
      </c>
      <c r="S164" t="inlineStr">
        <is>
          <t>2026-11-17</t>
        </is>
      </c>
      <c r="T164" t="inlineStr">
        <is>
          <t>深圳办公室字节naas网络服务续期一年（25.11.18-26.11.17）12611.88元&lt;br&gt;使用原合同H-DF2024120279双方修订后模板&lt;br&gt;需法务老师协助：1.修改公司logo&amp;nbsp;2.删除已经不适用的附件一《阳光计划》</t>
        </is>
      </c>
      <c r="U164" t="inlineStr">
        <is>
          <t>cde4b75b</t>
        </is>
      </c>
      <c r="V164" t="inlineStr">
        <is>
          <t>陈明浚</t>
        </is>
      </c>
      <c r="W164" t="inlineStr">
        <is>
          <t>倪圣杰</t>
        </is>
      </c>
      <c r="X164" t="inlineStr">
        <is>
          <t>d3g162ef</t>
        </is>
      </c>
      <c r="Y164" t="inlineStr">
        <is>
          <t>在职</t>
        </is>
      </c>
      <c r="Z164" t="inlineStr">
        <is>
          <t>黑白单面打印</t>
        </is>
      </c>
      <c r="AA164" t="inlineStr">
        <is>
          <t>2025-11-18</t>
        </is>
      </c>
      <c r="AB164" t="inlineStr">
        <is>
          <t>办公网络及通讯</t>
        </is>
      </c>
      <c r="AC164" t="inlineStr">
        <is>
          <t>否</t>
        </is>
      </c>
      <c r="AD164" t="n">
        <v>12611.88</v>
      </c>
      <c r="AE164" t="inlineStr">
        <is>
          <t>增值税专用发票</t>
        </is>
      </c>
      <c r="AF164" t="inlineStr">
        <is>
          <t>6</t>
        </is>
      </c>
      <c r="AG164" t="inlineStr">
        <is>
          <t>生产生活服务</t>
        </is>
      </c>
      <c r="AH164" t="inlineStr">
        <is>
          <t>6</t>
        </is>
      </c>
      <c r="AI164" t="inlineStr">
        <is>
          <t>生产生活服务</t>
        </is>
      </c>
      <c r="AJ164" t="inlineStr">
        <is>
          <t>各自承担</t>
        </is>
      </c>
      <c r="AK164" t="inlineStr"/>
      <c r="AL164" t="inlineStr">
        <is>
          <t>我方</t>
        </is>
      </c>
      <c r="AM164" t="inlineStr">
        <is>
          <t>纸质签约</t>
        </is>
      </c>
      <c r="AN164" t="n">
        <v>2</v>
      </c>
      <c r="AO164" t="inlineStr"/>
      <c r="AP164" t="inlineStr"/>
      <c r="AQ164" t="inlineStr"/>
    </row>
    <row r="165">
      <c r="A165" t="inlineStr">
        <is>
          <t>H-DF2026010470</t>
        </is>
      </c>
      <c r="B165" t="inlineStr">
        <is>
          <t>1月29日集团闭门会活动</t>
        </is>
      </c>
      <c r="C165" t="inlineStr">
        <is>
          <t>A2-2026-011</t>
        </is>
      </c>
      <c r="D165" t="inlineStr">
        <is>
          <t>归档</t>
        </is>
      </c>
      <c r="E165" t="inlineStr">
        <is>
          <t>单次支出-国内赛事及活动支出</t>
        </is>
      </c>
      <c r="F165" t="inlineStr"/>
      <c r="G165" t="inlineStr">
        <is>
          <t>人民币</t>
        </is>
      </c>
      <c r="H165" t="inlineStr">
        <is>
          <t>A04-2026-011-M001</t>
        </is>
      </c>
      <c r="I165" t="inlineStr">
        <is>
          <t>支出类</t>
        </is>
      </c>
      <c r="J165" t="inlineStr">
        <is>
          <t>固定总价</t>
        </is>
      </c>
      <c r="K165" t="n">
        <v>150000</v>
      </c>
      <c r="L165" t="n">
        <v>0</v>
      </c>
      <c r="M165" t="n">
        <v>150000</v>
      </c>
      <c r="N165" t="n">
        <v>150000</v>
      </c>
      <c r="O165" t="n">
        <v>0</v>
      </c>
      <c r="P165" t="n">
        <v>150000</v>
      </c>
      <c r="Q165" t="inlineStr">
        <is>
          <t>固定期限</t>
        </is>
      </c>
      <c r="R165" t="inlineStr">
        <is>
          <t>2026-01-22</t>
        </is>
      </c>
      <c r="S165" t="inlineStr">
        <is>
          <t>2027-01-21</t>
        </is>
      </c>
      <c r="T165" t="inlineStr">
        <is>
          <t>1月29日集团闭门会活动</t>
        </is>
      </c>
      <c r="U165" t="inlineStr">
        <is>
          <t>175596220</t>
        </is>
      </c>
      <c r="V165" t="inlineStr">
        <is>
          <t>施晟婷</t>
        </is>
      </c>
      <c r="W165" t="inlineStr">
        <is>
          <t>施晟婷</t>
        </is>
      </c>
      <c r="X165" t="inlineStr">
        <is>
          <t>175596220</t>
        </is>
      </c>
      <c r="Y165" t="inlineStr">
        <is>
          <t>在职</t>
        </is>
      </c>
      <c r="Z165" t="inlineStr">
        <is>
          <t>黑白单面打印</t>
        </is>
      </c>
      <c r="AA165" t="inlineStr">
        <is>
          <t>2026-01-22</t>
        </is>
      </c>
      <c r="AB165" t="inlineStr">
        <is>
          <t>其他</t>
        </is>
      </c>
      <c r="AC165" t="inlineStr">
        <is>
          <t>否</t>
        </is>
      </c>
      <c r="AD165" t="n">
        <v>150000</v>
      </c>
      <c r="AE165" t="inlineStr">
        <is>
          <t>增值税专用发票</t>
        </is>
      </c>
      <c r="AF165" t="inlineStr">
        <is>
          <t>6</t>
        </is>
      </c>
      <c r="AG165" t="inlineStr">
        <is>
          <t>生产生活服务</t>
        </is>
      </c>
      <c r="AH165" t="inlineStr">
        <is>
          <t>13</t>
        </is>
      </c>
      <c r="AI165" t="inlineStr">
        <is>
          <t>生产生活服务</t>
        </is>
      </c>
      <c r="AJ165" t="inlineStr">
        <is>
          <t>各自承担</t>
        </is>
      </c>
      <c r="AK165" t="inlineStr"/>
      <c r="AL165" t="inlineStr">
        <is>
          <t>我方</t>
        </is>
      </c>
      <c r="AM165" t="inlineStr">
        <is>
          <t>纸质签约</t>
        </is>
      </c>
      <c r="AN165" t="n">
        <v>2</v>
      </c>
      <c r="AO165" t="inlineStr"/>
      <c r="AP165" t="inlineStr"/>
      <c r="AQ165" t="inlineStr"/>
    </row>
    <row r="166">
      <c r="A166" t="inlineStr">
        <is>
          <t>H-DF2026010507</t>
        </is>
      </c>
      <c r="B166" t="inlineStr">
        <is>
          <t>2026王者荣耀马年新春团圆表演赛_直签酒店合同</t>
        </is>
      </c>
      <c r="C166" t="inlineStr">
        <is>
          <t>B2-2026-047</t>
        </is>
      </c>
      <c r="D166" t="inlineStr">
        <is>
          <t>归档</t>
        </is>
      </c>
      <c r="E166" t="inlineStr">
        <is>
          <t>单次支出-国内赛事及活动支出</t>
        </is>
      </c>
      <c r="F166" t="inlineStr"/>
      <c r="G166" t="inlineStr">
        <is>
          <t>人民币</t>
        </is>
      </c>
      <c r="H166" t="inlineStr">
        <is>
          <t>B02-2026-149-M003</t>
        </is>
      </c>
      <c r="I166" t="inlineStr">
        <is>
          <t>支出类</t>
        </is>
      </c>
      <c r="J166" t="inlineStr">
        <is>
          <t>固定总价</t>
        </is>
      </c>
      <c r="K166" t="n">
        <v>46060</v>
      </c>
      <c r="L166" t="n">
        <v>0</v>
      </c>
      <c r="M166" t="n">
        <v>46060</v>
      </c>
      <c r="N166" t="n">
        <v>46060</v>
      </c>
      <c r="O166" t="n">
        <v>0</v>
      </c>
      <c r="P166" t="n">
        <v>46060</v>
      </c>
      <c r="Q166" t="inlineStr">
        <is>
          <t>固定期限</t>
        </is>
      </c>
      <c r="R166" t="inlineStr">
        <is>
          <t>2026-01-23</t>
        </is>
      </c>
      <c r="S166" t="inlineStr">
        <is>
          <t>2026-03-15</t>
        </is>
      </c>
      <c r="T166" t="inlineStr">
        <is>
          <t>2026王者荣耀马年新春团圆表演赛_直签酒店合同</t>
        </is>
      </c>
      <c r="U166" t="inlineStr">
        <is>
          <t>183648100</t>
        </is>
      </c>
      <c r="V166" t="inlineStr">
        <is>
          <t>樊依雯</t>
        </is>
      </c>
      <c r="W166" t="inlineStr">
        <is>
          <t>樊依雯</t>
        </is>
      </c>
      <c r="X166" t="inlineStr">
        <is>
          <t>183648100</t>
        </is>
      </c>
      <c r="Y166" t="inlineStr">
        <is>
          <t>在职</t>
        </is>
      </c>
      <c r="Z166" t="inlineStr">
        <is>
          <t>黑白单面打印</t>
        </is>
      </c>
      <c r="AA166" t="inlineStr">
        <is>
          <t>2026-01-23</t>
        </is>
      </c>
      <c r="AB166" t="inlineStr">
        <is>
          <t>差旅服务</t>
        </is>
      </c>
      <c r="AC166" t="inlineStr">
        <is>
          <t>否</t>
        </is>
      </c>
      <c r="AD166" t="n">
        <v>46060</v>
      </c>
      <c r="AE166" t="inlineStr">
        <is>
          <t>增值税专用发票</t>
        </is>
      </c>
      <c r="AF166" t="inlineStr">
        <is>
          <t>6</t>
        </is>
      </c>
      <c r="AG166" t="inlineStr">
        <is>
          <t>生产生活服务</t>
        </is>
      </c>
      <c r="AH166" t="inlineStr">
        <is>
          <t>6</t>
        </is>
      </c>
      <c r="AI166" t="inlineStr">
        <is>
          <t>生产生活服务</t>
        </is>
      </c>
      <c r="AJ166" t="inlineStr">
        <is>
          <t>各自承担</t>
        </is>
      </c>
      <c r="AK166" t="inlineStr"/>
      <c r="AL166" t="inlineStr">
        <is>
          <t>我方</t>
        </is>
      </c>
      <c r="AM166" t="inlineStr">
        <is>
          <t>纸质签约</t>
        </is>
      </c>
      <c r="AN166" t="n">
        <v>2</v>
      </c>
      <c r="AO166" t="inlineStr"/>
      <c r="AP166" t="inlineStr"/>
      <c r="AQ166" t="inlineStr"/>
    </row>
    <row r="167">
      <c r="A167" t="inlineStr">
        <is>
          <t>H-DF2026010508</t>
        </is>
      </c>
      <c r="B167" t="inlineStr">
        <is>
          <t>2026DF新春游园会_泡沫雕和3D打印制作</t>
        </is>
      </c>
      <c r="C167" t="inlineStr">
        <is>
          <t>B2-2026-034</t>
        </is>
      </c>
      <c r="D167" t="inlineStr">
        <is>
          <t>归档</t>
        </is>
      </c>
      <c r="E167" t="inlineStr">
        <is>
          <t>单次支出-国内赛事及活动支出</t>
        </is>
      </c>
      <c r="F167" t="inlineStr"/>
      <c r="G167" t="inlineStr">
        <is>
          <t>人民币</t>
        </is>
      </c>
      <c r="H167" t="inlineStr">
        <is>
          <t>B02-2026-150-M002</t>
        </is>
      </c>
      <c r="I167" t="inlineStr">
        <is>
          <t>支出类</t>
        </is>
      </c>
      <c r="J167" t="inlineStr">
        <is>
          <t>固定总价</t>
        </is>
      </c>
      <c r="K167" t="n">
        <v>290000</v>
      </c>
      <c r="L167" t="n">
        <v>0</v>
      </c>
      <c r="M167" t="n">
        <v>290000</v>
      </c>
      <c r="N167" t="n">
        <v>290000</v>
      </c>
      <c r="O167" t="n">
        <v>0</v>
      </c>
      <c r="P167" t="n">
        <v>290000</v>
      </c>
      <c r="Q167" t="inlineStr">
        <is>
          <t>固定期限</t>
        </is>
      </c>
      <c r="R167" t="inlineStr">
        <is>
          <t>2026-01-20</t>
        </is>
      </c>
      <c r="S167" t="inlineStr">
        <is>
          <t>2026-02-07</t>
        </is>
      </c>
      <c r="T167" t="inlineStr">
        <is>
          <t>合作内容：泡沫雕和3D打印制作&lt;br&gt;合作金额：290,000.00元&lt;br&gt;预付款：合同生效&amp;nbsp;5&amp;nbsp;个工作日内付&amp;nbsp;50%（¥145,000.00）&lt;br&gt;进度款：验收通过后&amp;nbsp;5&amp;nbsp;个工作日内付&amp;nbsp;30%（¥87,000.00）&lt;br&gt;尾款：活动</t>
        </is>
      </c>
      <c r="U167" t="inlineStr">
        <is>
          <t>48769bde</t>
        </is>
      </c>
      <c r="V167" t="inlineStr">
        <is>
          <t>王维</t>
        </is>
      </c>
      <c r="W167" t="inlineStr">
        <is>
          <t>杨思施</t>
        </is>
      </c>
      <c r="X167" t="inlineStr">
        <is>
          <t>189481635</t>
        </is>
      </c>
      <c r="Y167" t="inlineStr">
        <is>
          <t>在职</t>
        </is>
      </c>
      <c r="Z167" t="inlineStr">
        <is>
          <t>黑白单面打印</t>
        </is>
      </c>
      <c r="AA167" t="inlineStr">
        <is>
          <t>2026-01-20</t>
        </is>
      </c>
      <c r="AB167" t="inlineStr">
        <is>
          <t>其他</t>
        </is>
      </c>
      <c r="AC167" t="inlineStr">
        <is>
          <t>否</t>
        </is>
      </c>
      <c r="AD167" t="n">
        <v>290000</v>
      </c>
      <c r="AE167" t="inlineStr">
        <is>
          <t>增值税专用发票</t>
        </is>
      </c>
      <c r="AF167" t="inlineStr">
        <is>
          <t>6</t>
        </is>
      </c>
      <c r="AG167" t="inlineStr">
        <is>
          <t>生产生活服务</t>
        </is>
      </c>
      <c r="AH167" t="inlineStr">
        <is>
          <t>1</t>
        </is>
      </c>
      <c r="AI167" t="inlineStr">
        <is>
          <t>生产生活服务</t>
        </is>
      </c>
      <c r="AJ167" t="inlineStr">
        <is>
          <t>各自承担</t>
        </is>
      </c>
      <c r="AK167" t="inlineStr"/>
      <c r="AL167" t="inlineStr">
        <is>
          <t>我方</t>
        </is>
      </c>
      <c r="AM167" t="inlineStr">
        <is>
          <t>纸质签约</t>
        </is>
      </c>
      <c r="AN167" t="n">
        <v>2</v>
      </c>
      <c r="AO167" t="inlineStr"/>
      <c r="AP167" t="inlineStr"/>
      <c r="AQ167" t="inlineStr"/>
    </row>
    <row r="168">
      <c r="A168" t="inlineStr">
        <is>
          <t>H-DF2026010521</t>
        </is>
      </c>
      <c r="B168" t="inlineStr">
        <is>
          <t>2025年会奖品采购（实体奖品）</t>
        </is>
      </c>
      <c r="C168" t="inlineStr">
        <is>
          <t>A3-2025-007</t>
        </is>
      </c>
      <c r="D168" t="inlineStr">
        <is>
          <t>归档</t>
        </is>
      </c>
      <c r="E168" t="inlineStr">
        <is>
          <t>单次支出-行政运营及人力支出</t>
        </is>
      </c>
      <c r="F168" t="inlineStr"/>
      <c r="G168" t="inlineStr">
        <is>
          <t>人民币</t>
        </is>
      </c>
      <c r="H168" t="inlineStr">
        <is>
          <t>A08-2026-001-M001</t>
        </is>
      </c>
      <c r="I168" t="inlineStr">
        <is>
          <t>支出类</t>
        </is>
      </c>
      <c r="J168" t="inlineStr">
        <is>
          <t>固定总价</t>
        </is>
      </c>
      <c r="K168" t="n">
        <v>213013</v>
      </c>
      <c r="L168" t="n">
        <v>0</v>
      </c>
      <c r="M168" t="n">
        <v>213013</v>
      </c>
      <c r="N168" t="n">
        <v>213013</v>
      </c>
      <c r="O168" t="n">
        <v>0</v>
      </c>
      <c r="P168" t="n">
        <v>213013</v>
      </c>
      <c r="Q168" t="inlineStr">
        <is>
          <t>固定期限</t>
        </is>
      </c>
      <c r="R168" t="inlineStr">
        <is>
          <t>2026-01-26</t>
        </is>
      </c>
      <c r="S168" t="inlineStr">
        <is>
          <t>2026-02-02</t>
        </is>
      </c>
      <c r="T168" t="inlineStr">
        <is>
          <t>年会实体奖品采购&lt;br&gt;金额：213013</t>
        </is>
      </c>
      <c r="U168" t="inlineStr">
        <is>
          <t>143578980</t>
        </is>
      </c>
      <c r="V168" t="inlineStr">
        <is>
          <t>王丽萍</t>
        </is>
      </c>
      <c r="W168" t="inlineStr">
        <is>
          <t>王丽萍</t>
        </is>
      </c>
      <c r="X168" t="inlineStr">
        <is>
          <t>143578980</t>
        </is>
      </c>
      <c r="Y168" t="inlineStr">
        <is>
          <t>在职</t>
        </is>
      </c>
      <c r="Z168" t="inlineStr">
        <is>
          <t>黑白单面打印</t>
        </is>
      </c>
      <c r="AA168" t="inlineStr">
        <is>
          <t>2026-01-26</t>
        </is>
      </c>
      <c r="AB168" t="inlineStr">
        <is>
          <t>其他</t>
        </is>
      </c>
      <c r="AC168" t="inlineStr">
        <is>
          <t>否</t>
        </is>
      </c>
      <c r="AD168" t="n">
        <v>213013</v>
      </c>
      <c r="AE168" t="inlineStr">
        <is>
          <t>增值税专用发票</t>
        </is>
      </c>
      <c r="AF168" t="inlineStr">
        <is>
          <t>6</t>
        </is>
      </c>
      <c r="AG168" t="inlineStr">
        <is>
          <t>生产生活服务</t>
        </is>
      </c>
      <c r="AH168" t="inlineStr">
        <is>
          <t>6</t>
        </is>
      </c>
      <c r="AI168" t="inlineStr">
        <is>
          <t>生产生活服务</t>
        </is>
      </c>
      <c r="AJ168" t="inlineStr">
        <is>
          <t>各自承担</t>
        </is>
      </c>
      <c r="AK168" t="inlineStr"/>
      <c r="AL168" t="inlineStr">
        <is>
          <t>我方</t>
        </is>
      </c>
      <c r="AM168" t="inlineStr">
        <is>
          <t>纸质签约</t>
        </is>
      </c>
      <c r="AN168" t="n">
        <v>2</v>
      </c>
      <c r="AO168" t="inlineStr"/>
      <c r="AP168" t="inlineStr"/>
      <c r="AQ168" t="inlineStr"/>
    </row>
    <row r="169">
      <c r="A169" t="inlineStr">
        <is>
          <t>H-DF2026010523</t>
        </is>
      </c>
      <c r="B169" t="inlineStr">
        <is>
          <t>2026DF红人杯_大屏制作服务</t>
        </is>
      </c>
      <c r="C169" t="inlineStr">
        <is>
          <t>B2-2026-027</t>
        </is>
      </c>
      <c r="D169" t="inlineStr">
        <is>
          <t>归档</t>
        </is>
      </c>
      <c r="E169" t="inlineStr">
        <is>
          <t>单次支出-国内赛事及活动支出</t>
        </is>
      </c>
      <c r="F169" t="inlineStr"/>
      <c r="G169" t="inlineStr">
        <is>
          <t>人民币</t>
        </is>
      </c>
      <c r="H169" t="inlineStr">
        <is>
          <t>B02-2026-146-M007</t>
        </is>
      </c>
      <c r="I169" t="inlineStr">
        <is>
          <t>支出类</t>
        </is>
      </c>
      <c r="J169" t="inlineStr">
        <is>
          <t>固定总价</t>
        </is>
      </c>
      <c r="K169" t="n">
        <v>12000</v>
      </c>
      <c r="L169" t="n">
        <v>0</v>
      </c>
      <c r="M169" t="n">
        <v>12000</v>
      </c>
      <c r="N169" t="n">
        <v>12000</v>
      </c>
      <c r="O169" t="n">
        <v>0</v>
      </c>
      <c r="P169" t="n">
        <v>12000</v>
      </c>
      <c r="Q169" t="inlineStr">
        <is>
          <t>固定期限</t>
        </is>
      </c>
      <c r="R169" t="inlineStr">
        <is>
          <t>2026-02-04</t>
        </is>
      </c>
      <c r="S169" t="inlineStr">
        <is>
          <t>2026-02-07</t>
        </is>
      </c>
      <c r="T169" t="inlineStr">
        <is>
          <t>合作内容：大屏制作服务&lt;br&gt;合作金额：￥12,000.00</t>
        </is>
      </c>
      <c r="U169" t="inlineStr">
        <is>
          <t>46f5g7gg</t>
        </is>
      </c>
      <c r="V169" t="inlineStr">
        <is>
          <t>蔡嫣倩</t>
        </is>
      </c>
      <c r="W169" t="inlineStr">
        <is>
          <t>杨思施</t>
        </is>
      </c>
      <c r="X169" t="inlineStr">
        <is>
          <t>189481635</t>
        </is>
      </c>
      <c r="Y169" t="inlineStr">
        <is>
          <t>在职</t>
        </is>
      </c>
      <c r="Z169" t="inlineStr">
        <is>
          <t>黑白单面打印</t>
        </is>
      </c>
      <c r="AA169" t="inlineStr">
        <is>
          <t>2026-01-26</t>
        </is>
      </c>
      <c r="AB169" t="inlineStr">
        <is>
          <t>第三方人员服务</t>
        </is>
      </c>
      <c r="AC169" t="inlineStr">
        <is>
          <t>否</t>
        </is>
      </c>
      <c r="AD169" t="n">
        <v>12000</v>
      </c>
      <c r="AE169" t="inlineStr">
        <is>
          <t>增值税专用发票</t>
        </is>
      </c>
      <c r="AF169" t="inlineStr">
        <is>
          <t>6</t>
        </is>
      </c>
      <c r="AG169" t="inlineStr">
        <is>
          <t>生产生活服务</t>
        </is>
      </c>
      <c r="AH169" t="inlineStr">
        <is>
          <t>1</t>
        </is>
      </c>
      <c r="AI169" t="inlineStr">
        <is>
          <t>生产生活服务</t>
        </is>
      </c>
      <c r="AJ169" t="inlineStr">
        <is>
          <t>各自承担</t>
        </is>
      </c>
      <c r="AK169" t="inlineStr"/>
      <c r="AL169" t="inlineStr">
        <is>
          <t>我方</t>
        </is>
      </c>
      <c r="AM169" t="inlineStr">
        <is>
          <t>纸质签约</t>
        </is>
      </c>
      <c r="AN169" t="n">
        <v>2</v>
      </c>
      <c r="AO169" t="inlineStr"/>
      <c r="AP169" t="inlineStr"/>
      <c r="AQ169" t="inlineStr"/>
    </row>
    <row r="170">
      <c r="A170" t="inlineStr">
        <is>
          <t>H-DF2026010530</t>
        </is>
      </c>
      <c r="B170" t="inlineStr">
        <is>
          <t>T1海洋系列pvc打样&amp;文博</t>
        </is>
      </c>
      <c r="C170" t="inlineStr">
        <is>
          <t>Y2-2026-003</t>
        </is>
      </c>
      <c r="D170" t="inlineStr">
        <is>
          <t>归档</t>
        </is>
      </c>
      <c r="E170" t="inlineStr">
        <is>
          <t>单次支出-衍生品支出</t>
        </is>
      </c>
      <c r="F170" t="inlineStr"/>
      <c r="G170" t="inlineStr">
        <is>
          <t>人民币</t>
        </is>
      </c>
      <c r="H170" t="inlineStr">
        <is>
          <t>B04-2026-001-M001</t>
        </is>
      </c>
      <c r="I170" t="inlineStr">
        <is>
          <t>支出类</t>
        </is>
      </c>
      <c r="J170" t="inlineStr">
        <is>
          <t>固定总价</t>
        </is>
      </c>
      <c r="K170" t="n">
        <v>1200</v>
      </c>
      <c r="L170" t="n">
        <v>0</v>
      </c>
      <c r="M170" t="n">
        <v>1200</v>
      </c>
      <c r="N170" t="n">
        <v>1200</v>
      </c>
      <c r="O170" t="n">
        <v>0</v>
      </c>
      <c r="P170" t="n">
        <v>1200</v>
      </c>
      <c r="Q170" t="inlineStr">
        <is>
          <t>固定期限</t>
        </is>
      </c>
      <c r="R170" t="inlineStr">
        <is>
          <t>2026-01-27</t>
        </is>
      </c>
      <c r="S170" t="inlineStr">
        <is>
          <t>2026-03-18</t>
        </is>
      </c>
      <c r="T170" t="inlineStr">
        <is>
          <t>我方衍生品部与&amp;nbsp;东莞市文博工艺品有限公司&amp;nbsp;的产品采购订单，使用上海牛禹电子商务有限公司，用于T1海洋系列。&lt;br&gt;T1海洋系列pvc打样：1款，产品材质：pvc，产品尺寸：高度45mm，打样费：1,200.00元，总价：1,200.00元（含税），税点（增专）：13%。</t>
        </is>
      </c>
      <c r="U170" t="inlineStr">
        <is>
          <t>179647181</t>
        </is>
      </c>
      <c r="V170" t="inlineStr">
        <is>
          <t>李亚清</t>
        </is>
      </c>
      <c r="W170" t="inlineStr">
        <is>
          <t>王心怡2</t>
        </is>
      </c>
      <c r="X170" t="inlineStr">
        <is>
          <t>46415cff</t>
        </is>
      </c>
      <c r="Y170" t="inlineStr">
        <is>
          <t>在职</t>
        </is>
      </c>
      <c r="Z170" t="inlineStr">
        <is>
          <t>黑白单面打印</t>
        </is>
      </c>
      <c r="AA170" t="inlineStr">
        <is>
          <t>2026-01-27</t>
        </is>
      </c>
      <c r="AB170" t="inlineStr">
        <is>
          <t>运营及物料制作</t>
        </is>
      </c>
      <c r="AC170" t="inlineStr">
        <is>
          <t>否</t>
        </is>
      </c>
      <c r="AD170" t="n">
        <v>1200</v>
      </c>
      <c r="AE170" t="inlineStr">
        <is>
          <t>增值税专用发票</t>
        </is>
      </c>
      <c r="AF170" t="inlineStr">
        <is>
          <t>6</t>
        </is>
      </c>
      <c r="AG170" t="inlineStr">
        <is>
          <t>生产生活服务</t>
        </is>
      </c>
      <c r="AH170" t="inlineStr">
        <is>
          <t>13</t>
        </is>
      </c>
      <c r="AI170" t="inlineStr">
        <is>
          <t>生产生活服务</t>
        </is>
      </c>
      <c r="AJ170" t="inlineStr">
        <is>
          <t>各自承担</t>
        </is>
      </c>
      <c r="AK170" t="inlineStr"/>
      <c r="AL170" t="inlineStr">
        <is>
          <t>我方</t>
        </is>
      </c>
      <c r="AM170" t="inlineStr">
        <is>
          <t>纸质签约</t>
        </is>
      </c>
      <c r="AN170" t="n">
        <v>2</v>
      </c>
      <c r="AO170" t="inlineStr"/>
      <c r="AP170" t="inlineStr"/>
      <c r="AQ170" t="inlineStr"/>
    </row>
    <row r="171">
      <c r="A171" t="inlineStr">
        <is>
          <t>H-DF2026010531</t>
        </is>
      </c>
      <c r="B171" t="inlineStr">
        <is>
          <t>KPL梦叽手机链-乐糖</t>
        </is>
      </c>
      <c r="C171" t="inlineStr">
        <is>
          <t>Y2-2026-009</t>
        </is>
      </c>
      <c r="D171" t="inlineStr">
        <is>
          <t>归档</t>
        </is>
      </c>
      <c r="E171" t="inlineStr">
        <is>
          <t>单次支出-其他支出</t>
        </is>
      </c>
      <c r="F171" t="inlineStr"/>
      <c r="G171" t="inlineStr">
        <is>
          <t>人民币</t>
        </is>
      </c>
      <c r="H171" t="inlineStr">
        <is>
          <t>C04-2026-006-M001</t>
        </is>
      </c>
      <c r="I171" t="inlineStr">
        <is>
          <t>支出类</t>
        </is>
      </c>
      <c r="J171" t="inlineStr">
        <is>
          <t>固定总价</t>
        </is>
      </c>
      <c r="K171" t="n">
        <v>270000</v>
      </c>
      <c r="L171" t="n">
        <v>0</v>
      </c>
      <c r="M171" t="n">
        <v>270000</v>
      </c>
      <c r="N171" t="n">
        <v>270000</v>
      </c>
      <c r="O171" t="n">
        <v>0</v>
      </c>
      <c r="P171" t="n">
        <v>270000</v>
      </c>
      <c r="Q171" t="inlineStr">
        <is>
          <t>固定期限</t>
        </is>
      </c>
      <c r="R171" t="inlineStr">
        <is>
          <t>2026-01-26</t>
        </is>
      </c>
      <c r="S171" t="inlineStr">
        <is>
          <t>2026-04-15</t>
        </is>
      </c>
      <c r="T171" t="inlineStr">
        <is>
          <t>我方衍生品部与东阳市乐糖饰品有限公司单次产品采购合同，使用上海牛禹电子商务有限公司，用于2026KPL快闪巡回产品。&lt;br&gt;KPL梦叽手机链，共12款，总数36000条（每款3000条），单价7.5元（含本体、组装费），总价270000.00元（含13%税点）&lt;br&gt;合同签署后预付30%（81000</t>
        </is>
      </c>
      <c r="U171" t="inlineStr">
        <is>
          <t>179647181</t>
        </is>
      </c>
      <c r="V171" t="inlineStr">
        <is>
          <t>李亚清</t>
        </is>
      </c>
      <c r="W171" t="inlineStr">
        <is>
          <t>吴家柔</t>
        </is>
      </c>
      <c r="X171" t="inlineStr">
        <is>
          <t>66955e59</t>
        </is>
      </c>
      <c r="Y171" t="inlineStr">
        <is>
          <t>在职</t>
        </is>
      </c>
      <c r="Z171" t="inlineStr">
        <is>
          <t>黑白单面打印</t>
        </is>
      </c>
      <c r="AA171" t="inlineStr">
        <is>
          <t>2026-01-26</t>
        </is>
      </c>
      <c r="AB171" t="inlineStr">
        <is>
          <t>运营及物料制作</t>
        </is>
      </c>
      <c r="AC171" t="inlineStr">
        <is>
          <t>否</t>
        </is>
      </c>
      <c r="AD171" t="n">
        <v>270000</v>
      </c>
      <c r="AE171" t="inlineStr">
        <is>
          <t>增值税专用发票</t>
        </is>
      </c>
      <c r="AF171" t="inlineStr">
        <is>
          <t>6</t>
        </is>
      </c>
      <c r="AG171" t="inlineStr">
        <is>
          <t>生产生活服务</t>
        </is>
      </c>
      <c r="AH171" t="inlineStr">
        <is>
          <t>13</t>
        </is>
      </c>
      <c r="AI171" t="inlineStr">
        <is>
          <t>生产生活服务</t>
        </is>
      </c>
      <c r="AJ171" t="inlineStr">
        <is>
          <t>各自承担</t>
        </is>
      </c>
      <c r="AK171" t="inlineStr"/>
      <c r="AL171" t="inlineStr">
        <is>
          <t>我方</t>
        </is>
      </c>
      <c r="AM171" t="inlineStr">
        <is>
          <t>纸质签约</t>
        </is>
      </c>
      <c r="AN171" t="n">
        <v>2</v>
      </c>
      <c r="AO171" t="inlineStr"/>
      <c r="AP171" t="inlineStr"/>
      <c r="AQ171" t="inlineStr"/>
    </row>
    <row r="172">
      <c r="A172" t="inlineStr">
        <is>
          <t>H-DF2026010550</t>
        </is>
      </c>
      <c r="B172" t="inlineStr">
        <is>
          <t>上海絮达网络科技有限公司&amp;企小码系统服务合同</t>
        </is>
      </c>
      <c r="C172" t="inlineStr">
        <is>
          <t>C1-2026-004</t>
        </is>
      </c>
      <c r="D172" t="inlineStr">
        <is>
          <t>归档</t>
        </is>
      </c>
      <c r="E172" t="inlineStr">
        <is>
          <t>单次支出-其他支出</t>
        </is>
      </c>
      <c r="F172" t="inlineStr"/>
      <c r="G172" t="inlineStr">
        <is>
          <t>人民币</t>
        </is>
      </c>
      <c r="H172" t="inlineStr">
        <is>
          <t>C01-2026-008-M001</t>
        </is>
      </c>
      <c r="I172" t="inlineStr">
        <is>
          <t>支出类</t>
        </is>
      </c>
      <c r="J172" t="inlineStr">
        <is>
          <t>固定总价</t>
        </is>
      </c>
      <c r="K172" t="n">
        <v>1950</v>
      </c>
      <c r="L172" t="n">
        <v>0</v>
      </c>
      <c r="M172" t="n">
        <v>1950</v>
      </c>
      <c r="N172" t="n">
        <v>1950</v>
      </c>
      <c r="O172" t="n">
        <v>0</v>
      </c>
      <c r="P172" t="n">
        <v>1950</v>
      </c>
      <c r="Q172" t="inlineStr">
        <is>
          <t>固定期限</t>
        </is>
      </c>
      <c r="R172" t="inlineStr">
        <is>
          <t>2026-01-27</t>
        </is>
      </c>
      <c r="S172" t="inlineStr">
        <is>
          <t>2027-01-26</t>
        </is>
      </c>
      <c r="T172" t="inlineStr">
        <is>
          <t>乙方（杭州八筒网络科技有限公司）根据合同所提供的“服务内容（产品）”是一套乙方研发的会话内容管理系统，为企业管理员工会话内容，提供会话内容查看、风险审计、超时回复提醒、记录继承等功能服务，我司购入以监控陪玩业务客服每日客户交流。</t>
        </is>
      </c>
      <c r="U172" t="inlineStr">
        <is>
          <t>bd722b1e</t>
        </is>
      </c>
      <c r="V172" t="inlineStr">
        <is>
          <t>邹卓尔</t>
        </is>
      </c>
      <c r="W172" t="inlineStr"/>
      <c r="X172" t="inlineStr"/>
      <c r="Y172" t="inlineStr"/>
      <c r="Z172" t="inlineStr">
        <is>
          <t>黑白单面打印</t>
        </is>
      </c>
      <c r="AA172" t="inlineStr">
        <is>
          <t>2026-01-28</t>
        </is>
      </c>
      <c r="AB172" t="inlineStr">
        <is>
          <t>商务及IP合作</t>
        </is>
      </c>
      <c r="AC172" t="inlineStr">
        <is>
          <t>否</t>
        </is>
      </c>
      <c r="AD172" t="n">
        <v>1950</v>
      </c>
      <c r="AE172" t="inlineStr">
        <is>
          <t>增值税专用发票</t>
        </is>
      </c>
      <c r="AF172" t="inlineStr">
        <is>
          <t>6</t>
        </is>
      </c>
      <c r="AG172" t="inlineStr">
        <is>
          <t>生产生活服务</t>
        </is>
      </c>
      <c r="AH172" t="inlineStr">
        <is>
          <t>6</t>
        </is>
      </c>
      <c r="AI172" t="inlineStr">
        <is>
          <t>生产生活服务</t>
        </is>
      </c>
      <c r="AJ172" t="inlineStr">
        <is>
          <t>各自承担</t>
        </is>
      </c>
      <c r="AK172" t="inlineStr"/>
      <c r="AL172" t="inlineStr">
        <is>
          <t>我方</t>
        </is>
      </c>
      <c r="AM172" t="inlineStr">
        <is>
          <t>纸质签约</t>
        </is>
      </c>
      <c r="AN172" t="n">
        <v>2</v>
      </c>
      <c r="AO172" t="inlineStr"/>
      <c r="AP172" t="inlineStr"/>
      <c r="AQ172" t="inlineStr"/>
    </row>
    <row r="173">
      <c r="A173" t="inlineStr">
        <is>
          <t>H-DF2026010554</t>
        </is>
      </c>
      <c r="B173" t="inlineStr">
        <is>
          <t>26DF新春游园会-舞美搭建-艺园永业</t>
        </is>
      </c>
      <c r="C173" t="inlineStr">
        <is>
          <t>B2-2026-034</t>
        </is>
      </c>
      <c r="D173" t="inlineStr">
        <is>
          <t>归档</t>
        </is>
      </c>
      <c r="E173" t="inlineStr">
        <is>
          <t>单次支出-国内赛事及活动支出</t>
        </is>
      </c>
      <c r="F173" t="inlineStr"/>
      <c r="G173" t="inlineStr">
        <is>
          <t>人民币</t>
        </is>
      </c>
      <c r="H173" t="inlineStr">
        <is>
          <t>B02-2026-150-M002</t>
        </is>
      </c>
      <c r="I173" t="inlineStr">
        <is>
          <t>支出类</t>
        </is>
      </c>
      <c r="J173" t="inlineStr">
        <is>
          <t>固定总价</t>
        </is>
      </c>
      <c r="K173" t="n">
        <v>1640000</v>
      </c>
      <c r="L173" t="n">
        <v>0</v>
      </c>
      <c r="M173" t="n">
        <v>1640000</v>
      </c>
      <c r="N173" t="n">
        <v>1640000</v>
      </c>
      <c r="O173" t="n">
        <v>0</v>
      </c>
      <c r="P173" t="n">
        <v>1640000</v>
      </c>
      <c r="Q173" t="inlineStr">
        <is>
          <t>固定期限</t>
        </is>
      </c>
      <c r="R173" t="inlineStr">
        <is>
          <t>2026-01-28</t>
        </is>
      </c>
      <c r="S173" t="inlineStr">
        <is>
          <t>2026-02-09</t>
        </is>
      </c>
      <c r="T173" t="inlineStr">
        <is>
          <t>1、合作内容：舞美搭建及设备租赁&lt;br&gt;2、合作金额：￥1,640,000.00&lt;br&gt;3、支付时间：甲方应在乙方全部服务履行完毕且甲、乙双方结算完毕后九十（90）日内支付。</t>
        </is>
      </c>
      <c r="U173" t="inlineStr">
        <is>
          <t>48769bde</t>
        </is>
      </c>
      <c r="V173" t="inlineStr">
        <is>
          <t>王维</t>
        </is>
      </c>
      <c r="W173" t="inlineStr">
        <is>
          <t>张璐瑶</t>
        </is>
      </c>
      <c r="X173" t="inlineStr">
        <is>
          <t>g12177bc</t>
        </is>
      </c>
      <c r="Y173" t="inlineStr">
        <is>
          <t>在职</t>
        </is>
      </c>
      <c r="Z173" t="inlineStr">
        <is>
          <t>黑白单面打印</t>
        </is>
      </c>
      <c r="AA173" t="inlineStr">
        <is>
          <t>2026-01-28</t>
        </is>
      </c>
      <c r="AB173" t="inlineStr">
        <is>
          <t>舞美搭建</t>
        </is>
      </c>
      <c r="AC173" t="inlineStr">
        <is>
          <t>否</t>
        </is>
      </c>
      <c r="AD173" t="n">
        <v>1640000</v>
      </c>
      <c r="AE173" t="inlineStr">
        <is>
          <t>增值税专用发票</t>
        </is>
      </c>
      <c r="AF173" t="inlineStr">
        <is>
          <t>6</t>
        </is>
      </c>
      <c r="AG173" t="inlineStr">
        <is>
          <t>生产生活服务</t>
        </is>
      </c>
      <c r="AH173" t="inlineStr">
        <is>
          <t>6</t>
        </is>
      </c>
      <c r="AI173" t="inlineStr">
        <is>
          <t>生产生活服务</t>
        </is>
      </c>
      <c r="AJ173" t="inlineStr">
        <is>
          <t>各自承担</t>
        </is>
      </c>
      <c r="AK173" t="inlineStr"/>
      <c r="AL173" t="inlineStr">
        <is>
          <t>我方</t>
        </is>
      </c>
      <c r="AM173" t="inlineStr">
        <is>
          <t>纸质签约</t>
        </is>
      </c>
      <c r="AN173" t="n">
        <v>2</v>
      </c>
      <c r="AO173" t="inlineStr"/>
      <c r="AP173" t="inlineStr"/>
      <c r="AQ173" t="inlineStr"/>
    </row>
    <row r="174">
      <c r="A174" t="inlineStr">
        <is>
          <t>H-DF2026010558</t>
        </is>
      </c>
      <c r="B174" t="inlineStr">
        <is>
          <t>2026DF红人杯_摄影_仟色</t>
        </is>
      </c>
      <c r="C174" t="inlineStr">
        <is>
          <t>B2-2026-027</t>
        </is>
      </c>
      <c r="D174" t="inlineStr">
        <is>
          <t>归档</t>
        </is>
      </c>
      <c r="E174" t="inlineStr">
        <is>
          <t>单次支出-国内赛事及活动支出</t>
        </is>
      </c>
      <c r="F174" t="inlineStr"/>
      <c r="G174" t="inlineStr">
        <is>
          <t>人民币</t>
        </is>
      </c>
      <c r="H174" t="inlineStr">
        <is>
          <t>B02-2026-146-M007</t>
        </is>
      </c>
      <c r="I174" t="inlineStr">
        <is>
          <t>支出类</t>
        </is>
      </c>
      <c r="J174" t="inlineStr">
        <is>
          <t>固定总价</t>
        </is>
      </c>
      <c r="K174" t="n">
        <v>222200</v>
      </c>
      <c r="L174" t="n">
        <v>0</v>
      </c>
      <c r="M174" t="n">
        <v>222200</v>
      </c>
      <c r="N174" t="n">
        <v>222200</v>
      </c>
      <c r="O174" t="n">
        <v>0</v>
      </c>
      <c r="P174" t="n">
        <v>222200</v>
      </c>
      <c r="Q174" t="inlineStr">
        <is>
          <t>固定期限</t>
        </is>
      </c>
      <c r="R174" t="inlineStr">
        <is>
          <t>2026-02-05</t>
        </is>
      </c>
      <c r="S174" t="inlineStr">
        <is>
          <t>2026-02-08</t>
        </is>
      </c>
      <c r="T174" t="inlineStr">
        <is>
          <t>合作内容：摄影&lt;br&gt;合作金额：222,200.00元</t>
        </is>
      </c>
      <c r="U174" t="inlineStr">
        <is>
          <t>46f5g7gg</t>
        </is>
      </c>
      <c r="V174" t="inlineStr">
        <is>
          <t>蔡嫣倩</t>
        </is>
      </c>
      <c r="W174" t="inlineStr">
        <is>
          <t>杨思施</t>
        </is>
      </c>
      <c r="X174" t="inlineStr">
        <is>
          <t>189481635</t>
        </is>
      </c>
      <c r="Y174" t="inlineStr">
        <is>
          <t>在职</t>
        </is>
      </c>
      <c r="Z174" t="inlineStr">
        <is>
          <t>黑白单面打印</t>
        </is>
      </c>
      <c r="AA174" t="inlineStr">
        <is>
          <t>2026-01-26</t>
        </is>
      </c>
      <c r="AB174" t="inlineStr">
        <is>
          <t>第三方人员服务</t>
        </is>
      </c>
      <c r="AC174" t="inlineStr">
        <is>
          <t>否</t>
        </is>
      </c>
      <c r="AD174" t="n">
        <v>222200</v>
      </c>
      <c r="AE174" t="inlineStr">
        <is>
          <t>增值税专用发票</t>
        </is>
      </c>
      <c r="AF174" t="inlineStr">
        <is>
          <t>6</t>
        </is>
      </c>
      <c r="AG174" t="inlineStr">
        <is>
          <t>生产生活服务</t>
        </is>
      </c>
      <c r="AH174" t="inlineStr">
        <is>
          <t>1</t>
        </is>
      </c>
      <c r="AI174" t="inlineStr">
        <is>
          <t>生产生活服务</t>
        </is>
      </c>
      <c r="AJ174" t="inlineStr">
        <is>
          <t>各自承担</t>
        </is>
      </c>
      <c r="AK174" t="inlineStr"/>
      <c r="AL174" t="inlineStr">
        <is>
          <t>我方</t>
        </is>
      </c>
      <c r="AM174" t="inlineStr">
        <is>
          <t>纸质签约</t>
        </is>
      </c>
      <c r="AN174" t="n">
        <v>2</v>
      </c>
      <c r="AO174" t="inlineStr"/>
      <c r="AP174" t="inlineStr"/>
      <c r="AQ174" t="inlineStr"/>
    </row>
    <row r="175">
      <c r="A175" t="inlineStr">
        <is>
          <t>H-DF2026010559</t>
        </is>
      </c>
      <c r="B175" t="inlineStr">
        <is>
          <t>2026DF红人杯_志愿者_丸伽</t>
        </is>
      </c>
      <c r="C175" t="inlineStr">
        <is>
          <t>B2-2026-027</t>
        </is>
      </c>
      <c r="D175" t="inlineStr">
        <is>
          <t>归档</t>
        </is>
      </c>
      <c r="E175" t="inlineStr">
        <is>
          <t>单次支出-国内赛事及活动支出</t>
        </is>
      </c>
      <c r="F175" t="inlineStr"/>
      <c r="G175" t="inlineStr">
        <is>
          <t>人民币</t>
        </is>
      </c>
      <c r="H175" t="inlineStr">
        <is>
          <t>B02-2026-146-M007</t>
        </is>
      </c>
      <c r="I175" t="inlineStr">
        <is>
          <t>支出类</t>
        </is>
      </c>
      <c r="J175" t="inlineStr">
        <is>
          <t>固定总价</t>
        </is>
      </c>
      <c r="K175" t="n">
        <v>13992</v>
      </c>
      <c r="L175" t="n">
        <v>0</v>
      </c>
      <c r="M175" t="n">
        <v>13992</v>
      </c>
      <c r="N175" t="n">
        <v>13992</v>
      </c>
      <c r="O175" t="n">
        <v>0</v>
      </c>
      <c r="P175" t="n">
        <v>13992</v>
      </c>
      <c r="Q175" t="inlineStr">
        <is>
          <t>固定期限</t>
        </is>
      </c>
      <c r="R175" t="inlineStr">
        <is>
          <t>2026-02-04</t>
        </is>
      </c>
      <c r="S175" t="inlineStr">
        <is>
          <t>2026-02-07</t>
        </is>
      </c>
      <c r="T175" t="inlineStr">
        <is>
          <t>合作内容：志愿者&lt;br&gt;合作金额：13,992.00元</t>
        </is>
      </c>
      <c r="U175" t="inlineStr">
        <is>
          <t>46f5g7gg</t>
        </is>
      </c>
      <c r="V175" t="inlineStr">
        <is>
          <t>蔡嫣倩</t>
        </is>
      </c>
      <c r="W175" t="inlineStr">
        <is>
          <t>杨思施</t>
        </is>
      </c>
      <c r="X175" t="inlineStr">
        <is>
          <t>189481635</t>
        </is>
      </c>
      <c r="Y175" t="inlineStr">
        <is>
          <t>在职</t>
        </is>
      </c>
      <c r="Z175" t="inlineStr">
        <is>
          <t>黑白单面打印</t>
        </is>
      </c>
      <c r="AA175" t="inlineStr">
        <is>
          <t>2026-01-28</t>
        </is>
      </c>
      <c r="AB175" t="inlineStr">
        <is>
          <t>第三方人员服务</t>
        </is>
      </c>
      <c r="AC175" t="inlineStr">
        <is>
          <t>否</t>
        </is>
      </c>
      <c r="AD175" t="n">
        <v>13992</v>
      </c>
      <c r="AE175" t="inlineStr">
        <is>
          <t>增值税专用发票</t>
        </is>
      </c>
      <c r="AF175" t="inlineStr">
        <is>
          <t>6</t>
        </is>
      </c>
      <c r="AG175" t="inlineStr">
        <is>
          <t>生产生活服务</t>
        </is>
      </c>
      <c r="AH175" t="inlineStr">
        <is>
          <t>6</t>
        </is>
      </c>
      <c r="AI175" t="inlineStr">
        <is>
          <t>生产生活服务</t>
        </is>
      </c>
      <c r="AJ175" t="inlineStr">
        <is>
          <t>各自承担</t>
        </is>
      </c>
      <c r="AK175" t="inlineStr"/>
      <c r="AL175" t="inlineStr">
        <is>
          <t>我方</t>
        </is>
      </c>
      <c r="AM175" t="inlineStr">
        <is>
          <t>纸质签约</t>
        </is>
      </c>
      <c r="AN175" t="n">
        <v>2</v>
      </c>
      <c r="AO175" t="inlineStr"/>
      <c r="AP175" t="inlineStr"/>
      <c r="AQ175" t="inlineStr"/>
    </row>
    <row r="176">
      <c r="A176" t="inlineStr">
        <is>
          <t>H-DF2026010566</t>
        </is>
      </c>
      <c r="B176" t="inlineStr">
        <is>
          <t>CFS黑色城镇搭建合同</t>
        </is>
      </c>
      <c r="C176" t="inlineStr">
        <is>
          <t>B7-2025-049</t>
        </is>
      </c>
      <c r="D176" t="inlineStr">
        <is>
          <t>归档</t>
        </is>
      </c>
      <c r="E176" t="inlineStr">
        <is>
          <t>单次支出-国内赛事及活动支出</t>
        </is>
      </c>
      <c r="F176" t="inlineStr"/>
      <c r="G176" t="inlineStr">
        <is>
          <t>人民币</t>
        </is>
      </c>
      <c r="H176" t="inlineStr">
        <is>
          <t>B07-2025-002-M001</t>
        </is>
      </c>
      <c r="I176" t="inlineStr">
        <is>
          <t>支出类</t>
        </is>
      </c>
      <c r="J176" t="inlineStr">
        <is>
          <t>固定总价</t>
        </is>
      </c>
      <c r="K176" t="n">
        <v>1189800</v>
      </c>
      <c r="L176" t="n">
        <v>0</v>
      </c>
      <c r="M176" t="n">
        <v>1189800</v>
      </c>
      <c r="N176" t="n">
        <v>1189800</v>
      </c>
      <c r="O176" t="n">
        <v>0</v>
      </c>
      <c r="P176" t="n">
        <v>1189800</v>
      </c>
      <c r="Q176" t="inlineStr">
        <is>
          <t>固定期限</t>
        </is>
      </c>
      <c r="R176" t="inlineStr">
        <is>
          <t>2025-12-01</t>
        </is>
      </c>
      <c r="S176" t="inlineStr">
        <is>
          <t>2026-01-14</t>
        </is>
      </c>
      <c r="T176" t="inlineStr">
        <is>
          <t>金额：1189800元&lt;br&gt;税率：6%&lt;br&gt;税目：会展服务/搭建服务费&lt;br&gt;增值税专用发票</t>
        </is>
      </c>
      <c r="U176" t="inlineStr">
        <is>
          <t>157146644</t>
        </is>
      </c>
      <c r="V176" t="inlineStr">
        <is>
          <t>盛嘉瑶</t>
        </is>
      </c>
      <c r="W176" t="inlineStr">
        <is>
          <t>盛嘉瑶</t>
        </is>
      </c>
      <c r="X176" t="inlineStr">
        <is>
          <t>157146644</t>
        </is>
      </c>
      <c r="Y176" t="inlineStr">
        <is>
          <t>在职</t>
        </is>
      </c>
      <c r="Z176" t="inlineStr">
        <is>
          <t>黑白单面打印</t>
        </is>
      </c>
      <c r="AA176" t="inlineStr">
        <is>
          <t>2026-01-27</t>
        </is>
      </c>
      <c r="AB176" t="inlineStr">
        <is>
          <t>舞美搭建</t>
        </is>
      </c>
      <c r="AC176" t="inlineStr">
        <is>
          <t>否</t>
        </is>
      </c>
      <c r="AD176" t="n">
        <v>1189800</v>
      </c>
      <c r="AE176" t="inlineStr">
        <is>
          <t>增值税专用发票</t>
        </is>
      </c>
      <c r="AF176" t="inlineStr">
        <is>
          <t>6</t>
        </is>
      </c>
      <c r="AG176" t="inlineStr">
        <is>
          <t>生产生活服务</t>
        </is>
      </c>
      <c r="AH176" t="inlineStr">
        <is>
          <t>6</t>
        </is>
      </c>
      <c r="AI176" t="inlineStr">
        <is>
          <t>生产生活服务</t>
        </is>
      </c>
      <c r="AJ176" t="inlineStr">
        <is>
          <t>各自承担</t>
        </is>
      </c>
      <c r="AK176" t="inlineStr"/>
      <c r="AL176" t="inlineStr">
        <is>
          <t>我方</t>
        </is>
      </c>
      <c r="AM176" t="inlineStr">
        <is>
          <t>纸质签约</t>
        </is>
      </c>
      <c r="AN176" t="n">
        <v>2</v>
      </c>
      <c r="AO176" t="inlineStr"/>
      <c r="AP176" t="inlineStr"/>
      <c r="AQ176" t="inlineStr"/>
    </row>
    <row r="177">
      <c r="A177" t="inlineStr">
        <is>
          <t>H-DF2026010590</t>
        </is>
      </c>
      <c r="B177" t="inlineStr">
        <is>
          <t>2026无畏契约杭州 住宿服务 乐竞&amp;杭州师 RMB87360</t>
        </is>
      </c>
      <c r="C177" t="inlineStr">
        <is>
          <t>B2-2026-016</t>
        </is>
      </c>
      <c r="D177" t="inlineStr">
        <is>
          <t>归档</t>
        </is>
      </c>
      <c r="E177" t="inlineStr">
        <is>
          <t>单次支出-海外赛事业及活动支出</t>
        </is>
      </c>
      <c r="F177" t="inlineStr"/>
      <c r="G177" t="inlineStr">
        <is>
          <t>人民币</t>
        </is>
      </c>
      <c r="H177" t="inlineStr">
        <is>
          <t>B02-2026-143-M005</t>
        </is>
      </c>
      <c r="I177" t="inlineStr">
        <is>
          <t>支出类</t>
        </is>
      </c>
      <c r="J177" t="inlineStr">
        <is>
          <t>固定总价</t>
        </is>
      </c>
      <c r="K177" t="n">
        <v>87360</v>
      </c>
      <c r="L177" t="n">
        <v>0</v>
      </c>
      <c r="M177" t="n">
        <v>87360</v>
      </c>
      <c r="N177" t="n">
        <v>87360</v>
      </c>
      <c r="O177" t="n">
        <v>0</v>
      </c>
      <c r="P177" t="n">
        <v>87360</v>
      </c>
      <c r="Q177" t="inlineStr">
        <is>
          <t>固定期限</t>
        </is>
      </c>
      <c r="R177" t="inlineStr">
        <is>
          <t>2026-03-20</t>
        </is>
      </c>
      <c r="S177" t="inlineStr">
        <is>
          <t>2026-04-22</t>
        </is>
      </c>
      <c r="T177" t="inlineStr">
        <is>
          <t>合作内容：杭州站项目组住宿，336间夜&lt;br&gt;合作金额：87360元&lt;br&gt;</t>
        </is>
      </c>
      <c r="U177" t="inlineStr">
        <is>
          <t>187103687</t>
        </is>
      </c>
      <c r="V177" t="inlineStr">
        <is>
          <t>张玥3</t>
        </is>
      </c>
      <c r="W177" t="inlineStr">
        <is>
          <t>沙航</t>
        </is>
      </c>
      <c r="X177" t="inlineStr">
        <is>
          <t>193603314</t>
        </is>
      </c>
      <c r="Y177" t="inlineStr">
        <is>
          <t>在职</t>
        </is>
      </c>
      <c r="Z177" t="inlineStr">
        <is>
          <t>黑白单面打印</t>
        </is>
      </c>
      <c r="AA177" t="inlineStr">
        <is>
          <t>2026-01-27</t>
        </is>
      </c>
      <c r="AB177" t="inlineStr">
        <is>
          <t>差旅服务</t>
        </is>
      </c>
      <c r="AC177" t="inlineStr">
        <is>
          <t>否</t>
        </is>
      </c>
      <c r="AD177" t="n">
        <v>87360</v>
      </c>
      <c r="AE177" t="inlineStr">
        <is>
          <t>增值税专用发票</t>
        </is>
      </c>
      <c r="AF177" t="inlineStr">
        <is>
          <t>6</t>
        </is>
      </c>
      <c r="AG177" t="inlineStr">
        <is>
          <t>生产生活服务</t>
        </is>
      </c>
      <c r="AH177" t="inlineStr">
        <is>
          <t>1</t>
        </is>
      </c>
      <c r="AI177" t="inlineStr">
        <is>
          <t>生产生活服务</t>
        </is>
      </c>
      <c r="AJ177" t="inlineStr">
        <is>
          <t>各自承担</t>
        </is>
      </c>
      <c r="AK177" t="inlineStr"/>
      <c r="AL177" t="inlineStr">
        <is>
          <t>我方</t>
        </is>
      </c>
      <c r="AM177" t="inlineStr">
        <is>
          <t>纸质签约</t>
        </is>
      </c>
      <c r="AN177" t="n">
        <v>2</v>
      </c>
      <c r="AO177" t="inlineStr"/>
      <c r="AP177" t="inlineStr"/>
      <c r="AQ177" t="inlineStr"/>
    </row>
    <row r="178">
      <c r="A178" t="inlineStr">
        <is>
          <t>H-DF2026020007</t>
        </is>
      </c>
      <c r="B178" t="inlineStr">
        <is>
          <t>2026DF红人杯_舞美搭建&amp;设备租赁_深圳意玛格</t>
        </is>
      </c>
      <c r="C178" t="inlineStr">
        <is>
          <t>B2-2026-027</t>
        </is>
      </c>
      <c r="D178" t="inlineStr">
        <is>
          <t>归档</t>
        </is>
      </c>
      <c r="E178" t="inlineStr">
        <is>
          <t>单次支出-国内赛事及活动支出</t>
        </is>
      </c>
      <c r="F178" t="inlineStr"/>
      <c r="G178" t="inlineStr">
        <is>
          <t>人民币</t>
        </is>
      </c>
      <c r="H178" t="inlineStr">
        <is>
          <t>B02-2026-146-M007</t>
        </is>
      </c>
      <c r="I178" t="inlineStr">
        <is>
          <t>支出类</t>
        </is>
      </c>
      <c r="J178" t="inlineStr">
        <is>
          <t>固定总价</t>
        </is>
      </c>
      <c r="K178" t="n">
        <v>868000</v>
      </c>
      <c r="L178" t="n">
        <v>0</v>
      </c>
      <c r="M178" t="n">
        <v>868000</v>
      </c>
      <c r="N178" t="n">
        <v>868000</v>
      </c>
      <c r="O178" t="n">
        <v>0</v>
      </c>
      <c r="P178" t="n">
        <v>868000</v>
      </c>
      <c r="Q178" t="inlineStr">
        <is>
          <t>固定期限</t>
        </is>
      </c>
      <c r="R178" t="inlineStr">
        <is>
          <t>2026-02-01</t>
        </is>
      </c>
      <c r="S178" t="inlineStr">
        <is>
          <t>2026-02-08</t>
        </is>
      </c>
      <c r="T178" t="inlineStr">
        <is>
          <t>合作内容：舞美搭建&amp;设备租赁&lt;br&gt;合作金额：868,000.00元&lt;br&gt;约定于合同签署后5个工作日内支付30%服务费&amp;nbsp;260,400.00元，尾款于验收通过后90天内支付。&lt;br&gt;</t>
        </is>
      </c>
      <c r="U178" t="inlineStr">
        <is>
          <t>46f5g7gg</t>
        </is>
      </c>
      <c r="V178" t="inlineStr">
        <is>
          <t>蔡嫣倩</t>
        </is>
      </c>
      <c r="W178" t="inlineStr">
        <is>
          <t>杨思施</t>
        </is>
      </c>
      <c r="X178" t="inlineStr">
        <is>
          <t>189481635</t>
        </is>
      </c>
      <c r="Y178" t="inlineStr">
        <is>
          <t>在职</t>
        </is>
      </c>
      <c r="Z178" t="inlineStr">
        <is>
          <t>黑白单面打印</t>
        </is>
      </c>
      <c r="AA178" t="inlineStr">
        <is>
          <t>2026-01-30</t>
        </is>
      </c>
      <c r="AB178" t="inlineStr">
        <is>
          <t>舞美搭建</t>
        </is>
      </c>
      <c r="AC178" t="inlineStr">
        <is>
          <t>否</t>
        </is>
      </c>
      <c r="AD178" t="n">
        <v>868000</v>
      </c>
      <c r="AE178" t="inlineStr">
        <is>
          <t>增值税专用发票</t>
        </is>
      </c>
      <c r="AF178" t="inlineStr">
        <is>
          <t>6</t>
        </is>
      </c>
      <c r="AG178" t="inlineStr">
        <is>
          <t>生产生活服务</t>
        </is>
      </c>
      <c r="AH178" t="inlineStr">
        <is>
          <t>6</t>
        </is>
      </c>
      <c r="AI178" t="inlineStr">
        <is>
          <t>生产生活服务</t>
        </is>
      </c>
      <c r="AJ178" t="inlineStr">
        <is>
          <t>各自承担</t>
        </is>
      </c>
      <c r="AK178" t="inlineStr"/>
      <c r="AL178" t="inlineStr">
        <is>
          <t>我方</t>
        </is>
      </c>
      <c r="AM178" t="inlineStr">
        <is>
          <t>纸质签约</t>
        </is>
      </c>
      <c r="AN178" t="n">
        <v>2</v>
      </c>
      <c r="AO178" t="inlineStr"/>
      <c r="AP178" t="inlineStr"/>
      <c r="AQ178" t="inlineStr"/>
    </row>
    <row r="179">
      <c r="A179" t="inlineStr">
        <is>
          <t>H-DF2026020016</t>
        </is>
      </c>
      <c r="B179" t="inlineStr">
        <is>
          <t>2026DF红人杯_电视租赁</t>
        </is>
      </c>
      <c r="C179" t="inlineStr">
        <is>
          <t>B2-2026-027</t>
        </is>
      </c>
      <c r="D179" t="inlineStr">
        <is>
          <t>归档</t>
        </is>
      </c>
      <c r="E179" t="inlineStr">
        <is>
          <t>单次支出-国内赛事及活动支出</t>
        </is>
      </c>
      <c r="F179" t="inlineStr"/>
      <c r="G179" t="inlineStr">
        <is>
          <t>人民币</t>
        </is>
      </c>
      <c r="H179" t="inlineStr">
        <is>
          <t>B02-2026-146-M007</t>
        </is>
      </c>
      <c r="I179" t="inlineStr">
        <is>
          <t>支出类</t>
        </is>
      </c>
      <c r="J179" t="inlineStr">
        <is>
          <t>固定总价</t>
        </is>
      </c>
      <c r="K179" t="n">
        <v>17900</v>
      </c>
      <c r="L179" t="n">
        <v>0</v>
      </c>
      <c r="M179" t="n">
        <v>17900</v>
      </c>
      <c r="N179" t="n">
        <v>17900</v>
      </c>
      <c r="O179" t="n">
        <v>0</v>
      </c>
      <c r="P179" t="n">
        <v>17900</v>
      </c>
      <c r="Q179" t="inlineStr">
        <is>
          <t>固定期限</t>
        </is>
      </c>
      <c r="R179" t="inlineStr">
        <is>
          <t>2026-02-01</t>
        </is>
      </c>
      <c r="S179" t="inlineStr">
        <is>
          <t>2026-02-07</t>
        </is>
      </c>
      <c r="T179" t="inlineStr">
        <is>
          <t>合作内容：电视租赁&lt;br&gt;合作金额：17,900.00元&lt;br&gt;合同约定于签署后5个工作日内支付。</t>
        </is>
      </c>
      <c r="U179" t="inlineStr">
        <is>
          <t>46f5g7gg</t>
        </is>
      </c>
      <c r="V179" t="inlineStr">
        <is>
          <t>蔡嫣倩</t>
        </is>
      </c>
      <c r="W179" t="inlineStr">
        <is>
          <t>杨思施</t>
        </is>
      </c>
      <c r="X179" t="inlineStr">
        <is>
          <t>189481635</t>
        </is>
      </c>
      <c r="Y179" t="inlineStr">
        <is>
          <t>在职</t>
        </is>
      </c>
      <c r="Z179" t="inlineStr">
        <is>
          <t>黑白单面打印</t>
        </is>
      </c>
      <c r="AA179" t="inlineStr">
        <is>
          <t>2026-01-30</t>
        </is>
      </c>
      <c r="AB179" t="inlineStr">
        <is>
          <t>其他</t>
        </is>
      </c>
      <c r="AC179" t="inlineStr">
        <is>
          <t>否</t>
        </is>
      </c>
      <c r="AD179" t="n">
        <v>17900</v>
      </c>
      <c r="AE179" t="inlineStr">
        <is>
          <t>增值税专用发票</t>
        </is>
      </c>
      <c r="AF179" t="inlineStr">
        <is>
          <t>6</t>
        </is>
      </c>
      <c r="AG179" t="inlineStr">
        <is>
          <t>生产生活服务</t>
        </is>
      </c>
      <c r="AH179" t="inlineStr">
        <is>
          <t>1</t>
        </is>
      </c>
      <c r="AI179" t="inlineStr">
        <is>
          <t>生产生活服务</t>
        </is>
      </c>
      <c r="AJ179" t="inlineStr">
        <is>
          <t>各自承担</t>
        </is>
      </c>
      <c r="AK179" t="inlineStr"/>
      <c r="AL179" t="inlineStr">
        <is>
          <t>我方</t>
        </is>
      </c>
      <c r="AM179" t="inlineStr">
        <is>
          <t>纸质签约</t>
        </is>
      </c>
      <c r="AN179" t="n">
        <v>2</v>
      </c>
      <c r="AO179" t="inlineStr"/>
      <c r="AP179" t="inlineStr"/>
      <c r="AQ179" t="inlineStr"/>
    </row>
    <row r="180">
      <c r="A180" t="inlineStr">
        <is>
          <t>H-DF2026020025</t>
        </is>
      </c>
      <c r="B180" t="inlineStr">
        <is>
          <t>深圳家具合同</t>
        </is>
      </c>
      <c r="C180" t="inlineStr">
        <is>
          <t>A1-2026-011</t>
        </is>
      </c>
      <c r="D180" t="inlineStr">
        <is>
          <t>归档</t>
        </is>
      </c>
      <c r="E180" t="inlineStr">
        <is>
          <t>单次支出-行政运营及人力支出</t>
        </is>
      </c>
      <c r="F180" t="inlineStr"/>
      <c r="G180" t="inlineStr">
        <is>
          <t>人民币</t>
        </is>
      </c>
      <c r="H180" t="inlineStr">
        <is>
          <t>A01-2026-005-M004</t>
        </is>
      </c>
      <c r="I180" t="inlineStr">
        <is>
          <t>支出类</t>
        </is>
      </c>
      <c r="J180" t="inlineStr">
        <is>
          <t>固定总价</t>
        </is>
      </c>
      <c r="K180" t="n">
        <v>62000</v>
      </c>
      <c r="L180" t="n">
        <v>0</v>
      </c>
      <c r="M180" t="n">
        <v>62000</v>
      </c>
      <c r="N180" t="n">
        <v>62000</v>
      </c>
      <c r="O180" t="n">
        <v>0</v>
      </c>
      <c r="P180" t="n">
        <v>62000</v>
      </c>
      <c r="Q180" t="inlineStr">
        <is>
          <t>固定期限</t>
        </is>
      </c>
      <c r="R180" t="inlineStr">
        <is>
          <t>2026-02-02</t>
        </is>
      </c>
      <c r="S180" t="inlineStr">
        <is>
          <t>2026-03-20</t>
        </is>
      </c>
      <c r="T180" t="inlineStr">
        <is>
          <t>家具一批，62000元，税点13%</t>
        </is>
      </c>
      <c r="U180" t="inlineStr">
        <is>
          <t>143580138</t>
        </is>
      </c>
      <c r="V180" t="inlineStr">
        <is>
          <t>张璐迪</t>
        </is>
      </c>
      <c r="W180" t="inlineStr">
        <is>
          <t>彭敏敏</t>
        </is>
      </c>
      <c r="X180" t="inlineStr">
        <is>
          <t>155353923</t>
        </is>
      </c>
      <c r="Y180" t="inlineStr">
        <is>
          <t>在职</t>
        </is>
      </c>
      <c r="Z180" t="inlineStr">
        <is>
          <t>黑白单面打印</t>
        </is>
      </c>
      <c r="AA180" t="inlineStr">
        <is>
          <t>2026-02-02</t>
        </is>
      </c>
      <c r="AB180" t="inlineStr">
        <is>
          <t>办公家具和电器采购及维修</t>
        </is>
      </c>
      <c r="AC180" t="inlineStr">
        <is>
          <t>否</t>
        </is>
      </c>
      <c r="AD180" t="n">
        <v>62000</v>
      </c>
      <c r="AE180" t="inlineStr">
        <is>
          <t>增值税专用发票</t>
        </is>
      </c>
      <c r="AF180" t="inlineStr">
        <is>
          <t>6</t>
        </is>
      </c>
      <c r="AG180" t="inlineStr">
        <is>
          <t>生产生活服务</t>
        </is>
      </c>
      <c r="AH180" t="inlineStr">
        <is>
          <t>13</t>
        </is>
      </c>
      <c r="AI180" t="inlineStr">
        <is>
          <t>生产生活服务</t>
        </is>
      </c>
      <c r="AJ180" t="inlineStr">
        <is>
          <t>各自承担</t>
        </is>
      </c>
      <c r="AK180" t="inlineStr"/>
      <c r="AL180" t="inlineStr">
        <is>
          <t>我方</t>
        </is>
      </c>
      <c r="AM180" t="inlineStr">
        <is>
          <t>纸质签约</t>
        </is>
      </c>
      <c r="AN180" t="n">
        <v>2</v>
      </c>
      <c r="AO180" t="inlineStr"/>
      <c r="AP180" t="inlineStr"/>
      <c r="AQ180" t="inlineStr"/>
    </row>
    <row r="181">
      <c r="A181" t="inlineStr">
        <is>
          <t>H-DF2026020040</t>
        </is>
      </c>
      <c r="B181" t="inlineStr">
        <is>
          <t>2026DF新春游园会_场馆广告费用</t>
        </is>
      </c>
      <c r="C181" t="inlineStr">
        <is>
          <t>B2-2026-034</t>
        </is>
      </c>
      <c r="D181" t="inlineStr">
        <is>
          <t>归档</t>
        </is>
      </c>
      <c r="E181" t="inlineStr">
        <is>
          <t>单次支出-国内赛事及活动支出</t>
        </is>
      </c>
      <c r="F181" t="inlineStr"/>
      <c r="G181" t="inlineStr">
        <is>
          <t>人民币</t>
        </is>
      </c>
      <c r="H181" t="inlineStr">
        <is>
          <t>B02-2026-150-M002</t>
        </is>
      </c>
      <c r="I181" t="inlineStr">
        <is>
          <t>支出类</t>
        </is>
      </c>
      <c r="J181" t="inlineStr">
        <is>
          <t>固定总价</t>
        </is>
      </c>
      <c r="K181" t="n">
        <v>194912.96</v>
      </c>
      <c r="L181" t="n">
        <v>0</v>
      </c>
      <c r="M181" t="n">
        <v>194912.96</v>
      </c>
      <c r="N181" t="n">
        <v>194912.96</v>
      </c>
      <c r="O181" t="n">
        <v>0</v>
      </c>
      <c r="P181" t="n">
        <v>194912.96</v>
      </c>
      <c r="Q181" t="inlineStr">
        <is>
          <t>固定期限</t>
        </is>
      </c>
      <c r="R181" t="inlineStr">
        <is>
          <t>2026-02-03</t>
        </is>
      </c>
      <c r="S181" t="inlineStr">
        <is>
          <t>2026-02-09</t>
        </is>
      </c>
      <c r="T181" t="inlineStr">
        <is>
          <t>合作内容：场馆广告费费用&lt;br&gt;合作金额：194,912.96&amp;nbsp;元&lt;br&gt;合同约定于广告制作前3日支付全款</t>
        </is>
      </c>
      <c r="U181" t="inlineStr">
        <is>
          <t>48769bde</t>
        </is>
      </c>
      <c r="V181" t="inlineStr">
        <is>
          <t>王维</t>
        </is>
      </c>
      <c r="W181" t="inlineStr">
        <is>
          <t>杨思施</t>
        </is>
      </c>
      <c r="X181" t="inlineStr">
        <is>
          <t>189481635</t>
        </is>
      </c>
      <c r="Y181" t="inlineStr">
        <is>
          <t>在职</t>
        </is>
      </c>
      <c r="Z181" t="inlineStr">
        <is>
          <t>黑白单面打印</t>
        </is>
      </c>
      <c r="AA181" t="inlineStr">
        <is>
          <t>2026-02-03</t>
        </is>
      </c>
      <c r="AB181" t="inlineStr">
        <is>
          <t>场地租赁</t>
        </is>
      </c>
      <c r="AC181" t="inlineStr">
        <is>
          <t>否</t>
        </is>
      </c>
      <c r="AD181" t="n">
        <v>194912.96</v>
      </c>
      <c r="AE181" t="inlineStr">
        <is>
          <t>增值税专用发票</t>
        </is>
      </c>
      <c r="AF181" t="inlineStr">
        <is>
          <t>6</t>
        </is>
      </c>
      <c r="AG181" t="inlineStr">
        <is>
          <t>生产生活服务</t>
        </is>
      </c>
      <c r="AH181" t="inlineStr">
        <is>
          <t>9</t>
        </is>
      </c>
      <c r="AI181" t="inlineStr">
        <is>
          <t>生产生活服务</t>
        </is>
      </c>
      <c r="AJ181" t="inlineStr">
        <is>
          <t>各自承担</t>
        </is>
      </c>
      <c r="AK181" t="inlineStr"/>
      <c r="AL181" t="inlineStr">
        <is>
          <t>我方</t>
        </is>
      </c>
      <c r="AM181" t="inlineStr">
        <is>
          <t>纸质签约</t>
        </is>
      </c>
      <c r="AN181" t="n">
        <v>2</v>
      </c>
      <c r="AO181" t="inlineStr"/>
      <c r="AP181" t="inlineStr"/>
      <c r="AQ181" t="inlineStr"/>
    </row>
    <row r="182">
      <c r="A182" t="inlineStr">
        <is>
          <t>H-DF2026020041</t>
        </is>
      </c>
      <c r="B182" t="inlineStr">
        <is>
          <t>2026DF新春游园会_场地费用</t>
        </is>
      </c>
      <c r="C182" t="inlineStr">
        <is>
          <t>B2-2026-034</t>
        </is>
      </c>
      <c r="D182" t="inlineStr">
        <is>
          <t>归档</t>
        </is>
      </c>
      <c r="E182" t="inlineStr">
        <is>
          <t>单次支出-国内赛事及活动支出</t>
        </is>
      </c>
      <c r="F182" t="inlineStr"/>
      <c r="G182" t="inlineStr">
        <is>
          <t>人民币</t>
        </is>
      </c>
      <c r="H182" t="inlineStr">
        <is>
          <t>B02-2026-150-M002</t>
        </is>
      </c>
      <c r="I182" t="inlineStr">
        <is>
          <t>支出类</t>
        </is>
      </c>
      <c r="J182" t="inlineStr">
        <is>
          <t>固定总价</t>
        </is>
      </c>
      <c r="K182" t="n">
        <v>1221000</v>
      </c>
      <c r="L182" t="n">
        <v>0</v>
      </c>
      <c r="M182" t="n">
        <v>1221000</v>
      </c>
      <c r="N182" t="n">
        <v>1221000</v>
      </c>
      <c r="O182" t="n">
        <v>0</v>
      </c>
      <c r="P182" t="n">
        <v>1221000</v>
      </c>
      <c r="Q182" t="inlineStr">
        <is>
          <t>固定期限</t>
        </is>
      </c>
      <c r="R182" t="inlineStr">
        <is>
          <t>2026-02-03</t>
        </is>
      </c>
      <c r="S182" t="inlineStr">
        <is>
          <t>2026-02-08</t>
        </is>
      </c>
      <c r="T182" t="inlineStr">
        <is>
          <t>合作内容：场地费用&lt;br&gt;合作金额：1,221,000.00元，押金：240,000.00元&lt;br&gt;合同约定于活动开始前支付全款</t>
        </is>
      </c>
      <c r="U182" t="inlineStr">
        <is>
          <t>48769bde</t>
        </is>
      </c>
      <c r="V182" t="inlineStr">
        <is>
          <t>王维</t>
        </is>
      </c>
      <c r="W182" t="inlineStr">
        <is>
          <t>杨思施</t>
        </is>
      </c>
      <c r="X182" t="inlineStr">
        <is>
          <t>189481635</t>
        </is>
      </c>
      <c r="Y182" t="inlineStr">
        <is>
          <t>在职</t>
        </is>
      </c>
      <c r="Z182" t="inlineStr">
        <is>
          <t>黑白单面打印</t>
        </is>
      </c>
      <c r="AA182" t="inlineStr">
        <is>
          <t>2026-02-03</t>
        </is>
      </c>
      <c r="AB182" t="inlineStr">
        <is>
          <t>场地租赁</t>
        </is>
      </c>
      <c r="AC182" t="inlineStr">
        <is>
          <t>否</t>
        </is>
      </c>
      <c r="AD182" t="n">
        <v>1221000</v>
      </c>
      <c r="AE182" t="inlineStr">
        <is>
          <t>增值税专用发票</t>
        </is>
      </c>
      <c r="AF182" t="inlineStr">
        <is>
          <t>6</t>
        </is>
      </c>
      <c r="AG182" t="inlineStr">
        <is>
          <t>生产生活服务</t>
        </is>
      </c>
      <c r="AH182" t="inlineStr">
        <is>
          <t>9</t>
        </is>
      </c>
      <c r="AI182" t="inlineStr">
        <is>
          <t>生产生活服务</t>
        </is>
      </c>
      <c r="AJ182" t="inlineStr">
        <is>
          <t>各自承担</t>
        </is>
      </c>
      <c r="AK182" t="n">
        <v>240000</v>
      </c>
      <c r="AL182" t="inlineStr">
        <is>
          <t>我方</t>
        </is>
      </c>
      <c r="AM182" t="inlineStr">
        <is>
          <t>纸质签约</t>
        </is>
      </c>
      <c r="AN182" t="n">
        <v>2</v>
      </c>
      <c r="AO182" t="inlineStr"/>
      <c r="AP182" t="inlineStr"/>
      <c r="AQ182" t="inlineStr"/>
    </row>
    <row r="183">
      <c r="A183" t="inlineStr">
        <is>
          <t>H-DF2026020058</t>
        </is>
      </c>
      <c r="B183" t="inlineStr">
        <is>
          <t>26王者表演赛-服装妆造-宗宏</t>
        </is>
      </c>
      <c r="C183" t="inlineStr">
        <is>
          <t>B2-2026-047</t>
        </is>
      </c>
      <c r="D183" t="inlineStr">
        <is>
          <t>归档</t>
        </is>
      </c>
      <c r="E183" t="inlineStr">
        <is>
          <t>单次支出-国内赛事及活动支出</t>
        </is>
      </c>
      <c r="F183" t="inlineStr"/>
      <c r="G183" t="inlineStr">
        <is>
          <t>人民币</t>
        </is>
      </c>
      <c r="H183" t="inlineStr">
        <is>
          <t>B02-2026-149-M003</t>
        </is>
      </c>
      <c r="I183" t="inlineStr">
        <is>
          <t>支出类</t>
        </is>
      </c>
      <c r="J183" t="inlineStr">
        <is>
          <t>固定总价</t>
        </is>
      </c>
      <c r="K183" t="n">
        <v>60000</v>
      </c>
      <c r="L183" t="n">
        <v>0</v>
      </c>
      <c r="M183" t="n">
        <v>60000</v>
      </c>
      <c r="N183" t="n">
        <v>60000</v>
      </c>
      <c r="O183" t="n">
        <v>0</v>
      </c>
      <c r="P183" t="n">
        <v>60000</v>
      </c>
      <c r="Q183" t="inlineStr">
        <is>
          <t>固定期限</t>
        </is>
      </c>
      <c r="R183" t="inlineStr">
        <is>
          <t>2026-02-11</t>
        </is>
      </c>
      <c r="S183" t="inlineStr">
        <is>
          <t>2026-02-12</t>
        </is>
      </c>
      <c r="T183" t="inlineStr">
        <is>
          <t>1、合作内容：服装妆造&lt;br&gt;2、合作金额：￥60,000.00&lt;br&gt;3、支付时间：甲方应在2026年2月11日前预付服务费的90%：人民币伍万肆仟元整（￥54,000.00）；&lt;br&gt;&amp;nbsp;&amp;nbsp;&amp;nbsp;&amp;nbsp;&amp;nbsp;&amp;nbsp;&amp;nbsp;&amp;nbsp;&amp;nbsp;&amp;n</t>
        </is>
      </c>
      <c r="U183" t="inlineStr">
        <is>
          <t>fbd72464</t>
        </is>
      </c>
      <c r="V183" t="inlineStr">
        <is>
          <t>邓阳</t>
        </is>
      </c>
      <c r="W183" t="inlineStr">
        <is>
          <t>张璐瑶</t>
        </is>
      </c>
      <c r="X183" t="inlineStr">
        <is>
          <t>g12177bc</t>
        </is>
      </c>
      <c r="Y183" t="inlineStr">
        <is>
          <t>在职</t>
        </is>
      </c>
      <c r="Z183" t="inlineStr">
        <is>
          <t>黑白单面打印</t>
        </is>
      </c>
      <c r="AA183" t="inlineStr">
        <is>
          <t>2026-02-05</t>
        </is>
      </c>
      <c r="AB183" t="inlineStr">
        <is>
          <t>其他</t>
        </is>
      </c>
      <c r="AC183" t="inlineStr">
        <is>
          <t>否</t>
        </is>
      </c>
      <c r="AD183" t="n">
        <v>60000</v>
      </c>
      <c r="AE183" t="inlineStr">
        <is>
          <t>增值税专用发票</t>
        </is>
      </c>
      <c r="AF183" t="inlineStr">
        <is>
          <t>6</t>
        </is>
      </c>
      <c r="AG183" t="inlineStr">
        <is>
          <t>生产生活服务</t>
        </is>
      </c>
      <c r="AH183" t="inlineStr">
        <is>
          <t>1</t>
        </is>
      </c>
      <c r="AI183" t="inlineStr">
        <is>
          <t>生产生活服务</t>
        </is>
      </c>
      <c r="AJ183" t="inlineStr">
        <is>
          <t>各自承担</t>
        </is>
      </c>
      <c r="AK183" t="inlineStr"/>
      <c r="AL183" t="inlineStr">
        <is>
          <t>我方</t>
        </is>
      </c>
      <c r="AM183" t="inlineStr">
        <is>
          <t>纸质签约</t>
        </is>
      </c>
      <c r="AN183" t="n">
        <v>2</v>
      </c>
      <c r="AO183" t="inlineStr"/>
      <c r="AP183" t="inlineStr"/>
      <c r="AQ183" t="inlineStr"/>
    </row>
    <row r="184">
      <c r="A184" t="inlineStr">
        <is>
          <t>H-DF2026020109</t>
        </is>
      </c>
      <c r="B184" t="inlineStr">
        <is>
          <t>26王者表演赛-可事-在线包装</t>
        </is>
      </c>
      <c r="C184" t="inlineStr">
        <is>
          <t>B2-2026-047</t>
        </is>
      </c>
      <c r="D184" t="inlineStr">
        <is>
          <t>归档</t>
        </is>
      </c>
      <c r="E184" t="inlineStr">
        <is>
          <t>单次支出-国内赛事及活动支出</t>
        </is>
      </c>
      <c r="F184" t="inlineStr"/>
      <c r="G184" t="inlineStr">
        <is>
          <t>人民币</t>
        </is>
      </c>
      <c r="H184" t="inlineStr">
        <is>
          <t>B02-2026-149-M003</t>
        </is>
      </c>
      <c r="I184" t="inlineStr">
        <is>
          <t>支出类</t>
        </is>
      </c>
      <c r="J184" t="inlineStr">
        <is>
          <t>固定总价</t>
        </is>
      </c>
      <c r="K184" t="n">
        <v>100000</v>
      </c>
      <c r="L184" t="n">
        <v>0</v>
      </c>
      <c r="M184" t="n">
        <v>100000</v>
      </c>
      <c r="N184" t="n">
        <v>100000</v>
      </c>
      <c r="O184" t="n">
        <v>0</v>
      </c>
      <c r="P184" t="n">
        <v>100000</v>
      </c>
      <c r="Q184" t="inlineStr">
        <is>
          <t>固定期限</t>
        </is>
      </c>
      <c r="R184" t="inlineStr">
        <is>
          <t>2026-01-14</t>
        </is>
      </c>
      <c r="S184" t="inlineStr">
        <is>
          <t>2026-02-14</t>
        </is>
      </c>
      <c r="T184" t="inlineStr">
        <is>
          <t>合作内容：在线包装、大屏动效、视频拍摄与后期&lt;br&gt;合作金额：￥100,000.00&lt;br&gt;支付时间：甲方应在乙方全部服务履行完毕且甲、乙双方结算完毕后九十（90）日内支付。</t>
        </is>
      </c>
      <c r="U184" t="inlineStr">
        <is>
          <t>fbd72464</t>
        </is>
      </c>
      <c r="V184" t="inlineStr">
        <is>
          <t>邓阳</t>
        </is>
      </c>
      <c r="W184" t="inlineStr">
        <is>
          <t>张璐瑶</t>
        </is>
      </c>
      <c r="X184" t="inlineStr">
        <is>
          <t>g12177bc</t>
        </is>
      </c>
      <c r="Y184" t="inlineStr">
        <is>
          <t>在职</t>
        </is>
      </c>
      <c r="Z184" t="inlineStr">
        <is>
          <t>黑白单面打印</t>
        </is>
      </c>
      <c r="AA184" t="inlineStr">
        <is>
          <t>2026-01-14</t>
        </is>
      </c>
      <c r="AB184" t="inlineStr">
        <is>
          <t>内容制作</t>
        </is>
      </c>
      <c r="AC184" t="inlineStr">
        <is>
          <t>否</t>
        </is>
      </c>
      <c r="AD184" t="n">
        <v>100000</v>
      </c>
      <c r="AE184" t="inlineStr">
        <is>
          <t>增值税专用发票</t>
        </is>
      </c>
      <c r="AF184" t="inlineStr">
        <is>
          <t>6</t>
        </is>
      </c>
      <c r="AG184" t="inlineStr">
        <is>
          <t>生产生活服务</t>
        </is>
      </c>
      <c r="AH184" t="inlineStr">
        <is>
          <t>6</t>
        </is>
      </c>
      <c r="AI184" t="inlineStr">
        <is>
          <t>生产生活服务</t>
        </is>
      </c>
      <c r="AJ184" t="inlineStr">
        <is>
          <t>各自承担</t>
        </is>
      </c>
      <c r="AK184" t="inlineStr"/>
      <c r="AL184" t="inlineStr">
        <is>
          <t>我方</t>
        </is>
      </c>
      <c r="AM184" t="inlineStr">
        <is>
          <t>纸质签约</t>
        </is>
      </c>
      <c r="AN184" t="n">
        <v>2</v>
      </c>
      <c r="AO184" t="inlineStr"/>
      <c r="AP184" t="inlineStr"/>
      <c r="AQ184" t="inlineStr"/>
    </row>
    <row r="185">
      <c r="A185" t="inlineStr">
        <is>
          <t>H-DF2026020112</t>
        </is>
      </c>
      <c r="B185" t="inlineStr">
        <is>
          <t>2026DNF第二届井盖杯解说劳务-上海恒希</t>
        </is>
      </c>
      <c r="C185" t="inlineStr">
        <is>
          <t>B2-2026-019</t>
        </is>
      </c>
      <c r="D185" t="inlineStr">
        <is>
          <t>归档</t>
        </is>
      </c>
      <c r="E185" t="inlineStr">
        <is>
          <t>单次支出-国内赛事及活动支出</t>
        </is>
      </c>
      <c r="F185" t="inlineStr"/>
      <c r="G185" t="inlineStr">
        <is>
          <t>人民币</t>
        </is>
      </c>
      <c r="H185" t="inlineStr">
        <is>
          <t>B02-2026-076-M001</t>
        </is>
      </c>
      <c r="I185" t="inlineStr">
        <is>
          <t>支出类</t>
        </is>
      </c>
      <c r="J185" t="inlineStr">
        <is>
          <t>固定总价</t>
        </is>
      </c>
      <c r="K185" t="n">
        <v>44000</v>
      </c>
      <c r="L185" t="n">
        <v>0</v>
      </c>
      <c r="M185" t="n">
        <v>44000</v>
      </c>
      <c r="N185" t="n">
        <v>44000</v>
      </c>
      <c r="O185" t="n">
        <v>0</v>
      </c>
      <c r="P185" t="n">
        <v>44000</v>
      </c>
      <c r="Q185" t="inlineStr">
        <is>
          <t>固定期限</t>
        </is>
      </c>
      <c r="R185" t="inlineStr">
        <is>
          <t>2026-01-08</t>
        </is>
      </c>
      <c r="S185" t="inlineStr">
        <is>
          <t>2026-01-18</t>
        </is>
      </c>
      <c r="T185" t="inlineStr">
        <is>
          <t>2026DNF第二届井盖杯解说劳务-上海恒希&lt;br&gt;服务期间：自2026年1月8日起至2026年1月18日止（均含本日）。&lt;br&gt;服务地点：上海市静安区灵石路709号71号楼1楼。&lt;br&gt;服务费金额为：人民币肆万肆仟元整（￥44,000.00）。&lt;br&gt;发票开具：增值税专用发票。税率：3%，税目：现</t>
        </is>
      </c>
      <c r="U185" t="inlineStr">
        <is>
          <t>143579540</t>
        </is>
      </c>
      <c r="V185" t="inlineStr">
        <is>
          <t>黄准</t>
        </is>
      </c>
      <c r="W185" t="inlineStr">
        <is>
          <t>车奕灵</t>
        </is>
      </c>
      <c r="X185" t="inlineStr">
        <is>
          <t>179551025</t>
        </is>
      </c>
      <c r="Y185" t="inlineStr">
        <is>
          <t>在职</t>
        </is>
      </c>
      <c r="Z185" t="inlineStr">
        <is>
          <t>黑白单面打印</t>
        </is>
      </c>
      <c r="AA185" t="inlineStr">
        <is>
          <t>2026-01-07</t>
        </is>
      </c>
      <c r="AB185" t="inlineStr">
        <is>
          <t>第三方人员服务</t>
        </is>
      </c>
      <c r="AC185" t="inlineStr">
        <is>
          <t>否</t>
        </is>
      </c>
      <c r="AD185" t="n">
        <v>44000</v>
      </c>
      <c r="AE185" t="inlineStr">
        <is>
          <t>增值税专用发票</t>
        </is>
      </c>
      <c r="AF185" t="inlineStr">
        <is>
          <t>6</t>
        </is>
      </c>
      <c r="AG185" t="inlineStr">
        <is>
          <t>生产生活服务</t>
        </is>
      </c>
      <c r="AH185" t="inlineStr">
        <is>
          <t>3</t>
        </is>
      </c>
      <c r="AI185" t="inlineStr">
        <is>
          <t>生产生活服务</t>
        </is>
      </c>
      <c r="AJ185" t="inlineStr">
        <is>
          <t>各自承担</t>
        </is>
      </c>
      <c r="AK185" t="inlineStr"/>
      <c r="AL185" t="inlineStr">
        <is>
          <t>我方</t>
        </is>
      </c>
      <c r="AM185" t="inlineStr">
        <is>
          <t>纸质签约</t>
        </is>
      </c>
      <c r="AN185" t="n">
        <v>2</v>
      </c>
      <c r="AO185" t="inlineStr"/>
      <c r="AP185" t="inlineStr"/>
      <c r="AQ185" t="inlineStr"/>
    </row>
    <row r="186">
      <c r="A186" t="inlineStr">
        <is>
          <t>H-DF2026020117</t>
        </is>
      </c>
      <c r="B186" t="inlineStr">
        <is>
          <t>26王者表演赛-安保-鑫盾</t>
        </is>
      </c>
      <c r="C186" t="inlineStr">
        <is>
          <t>B2-2026-047</t>
        </is>
      </c>
      <c r="D186" t="inlineStr">
        <is>
          <t>归档</t>
        </is>
      </c>
      <c r="E186" t="inlineStr">
        <is>
          <t>单次支出-国内赛事及活动支出</t>
        </is>
      </c>
      <c r="F186" t="inlineStr"/>
      <c r="G186" t="inlineStr">
        <is>
          <t>人民币</t>
        </is>
      </c>
      <c r="H186" t="inlineStr">
        <is>
          <t>B02-2026-149-M003</t>
        </is>
      </c>
      <c r="I186" t="inlineStr">
        <is>
          <t>支出类</t>
        </is>
      </c>
      <c r="J186" t="inlineStr">
        <is>
          <t>固定总价</t>
        </is>
      </c>
      <c r="K186" t="n">
        <v>27000</v>
      </c>
      <c r="L186" t="n">
        <v>0</v>
      </c>
      <c r="M186" t="n">
        <v>27000</v>
      </c>
      <c r="N186" t="n">
        <v>27000</v>
      </c>
      <c r="O186" t="n">
        <v>0</v>
      </c>
      <c r="P186" t="n">
        <v>27000</v>
      </c>
      <c r="Q186" t="inlineStr">
        <is>
          <t>固定期限</t>
        </is>
      </c>
      <c r="R186" t="inlineStr">
        <is>
          <t>2026-02-10</t>
        </is>
      </c>
      <c r="S186" t="inlineStr">
        <is>
          <t>2026-02-12</t>
        </is>
      </c>
      <c r="T186" t="inlineStr">
        <is>
          <t>合作内容：安保&lt;br&gt;合作金额：￥27,000.00&lt;br&gt;支付时间：甲方应在乙方全部服务履行完毕且甲、乙双方结算完毕后九十（90）日内支付</t>
        </is>
      </c>
      <c r="U186" t="inlineStr">
        <is>
          <t>fbd72464</t>
        </is>
      </c>
      <c r="V186" t="inlineStr">
        <is>
          <t>邓阳</t>
        </is>
      </c>
      <c r="W186" t="inlineStr">
        <is>
          <t>张璐瑶</t>
        </is>
      </c>
      <c r="X186" t="inlineStr">
        <is>
          <t>g12177bc</t>
        </is>
      </c>
      <c r="Y186" t="inlineStr">
        <is>
          <t>在职</t>
        </is>
      </c>
      <c r="Z186" t="inlineStr">
        <is>
          <t>黑白单面打印</t>
        </is>
      </c>
      <c r="AA186" t="inlineStr">
        <is>
          <t>2026-02-02</t>
        </is>
      </c>
      <c r="AB186" t="inlineStr">
        <is>
          <t>第三方人员服务</t>
        </is>
      </c>
      <c r="AC186" t="inlineStr">
        <is>
          <t>否</t>
        </is>
      </c>
      <c r="AD186" t="n">
        <v>27000</v>
      </c>
      <c r="AE186" t="inlineStr">
        <is>
          <t>增值税专用发票</t>
        </is>
      </c>
      <c r="AF186" t="inlineStr">
        <is>
          <t>6</t>
        </is>
      </c>
      <c r="AG186" t="inlineStr">
        <is>
          <t>生产生活服务</t>
        </is>
      </c>
      <c r="AH186" t="inlineStr">
        <is>
          <t>5</t>
        </is>
      </c>
      <c r="AI186" t="inlineStr">
        <is>
          <t>生产生活服务</t>
        </is>
      </c>
      <c r="AJ186" t="inlineStr">
        <is>
          <t>各自承担</t>
        </is>
      </c>
      <c r="AK186" t="inlineStr"/>
      <c r="AL186" t="inlineStr">
        <is>
          <t>我方</t>
        </is>
      </c>
      <c r="AM186" t="inlineStr">
        <is>
          <t>纸质签约</t>
        </is>
      </c>
      <c r="AN186" t="n">
        <v>2</v>
      </c>
      <c r="AO186" t="inlineStr"/>
      <c r="AP186" t="inlineStr"/>
      <c r="AQ186" t="inlineStr"/>
    </row>
    <row r="187">
      <c r="A187" t="inlineStr">
        <is>
          <t>H-DF2026020118</t>
        </is>
      </c>
      <c r="B187" t="inlineStr">
        <is>
          <t>26王者表演赛-家具-旭能</t>
        </is>
      </c>
      <c r="C187" t="inlineStr">
        <is>
          <t>B2-2026-047</t>
        </is>
      </c>
      <c r="D187" t="inlineStr">
        <is>
          <t>归档</t>
        </is>
      </c>
      <c r="E187" t="inlineStr">
        <is>
          <t>单次支出-国内赛事及活动支出</t>
        </is>
      </c>
      <c r="F187" t="inlineStr"/>
      <c r="G187" t="inlineStr">
        <is>
          <t>人民币</t>
        </is>
      </c>
      <c r="H187" t="inlineStr">
        <is>
          <t>B02-2026-149-M003</t>
        </is>
      </c>
      <c r="I187" t="inlineStr">
        <is>
          <t>支出类</t>
        </is>
      </c>
      <c r="J187" t="inlineStr">
        <is>
          <t>固定总价</t>
        </is>
      </c>
      <c r="K187" t="n">
        <v>59000</v>
      </c>
      <c r="L187" t="n">
        <v>0</v>
      </c>
      <c r="M187" t="n">
        <v>59000</v>
      </c>
      <c r="N187" t="n">
        <v>59000</v>
      </c>
      <c r="O187" t="n">
        <v>0</v>
      </c>
      <c r="P187" t="n">
        <v>59000</v>
      </c>
      <c r="Q187" t="inlineStr">
        <is>
          <t>固定期限</t>
        </is>
      </c>
      <c r="R187" t="inlineStr">
        <is>
          <t>2026-02-07</t>
        </is>
      </c>
      <c r="S187" t="inlineStr">
        <is>
          <t>2026-02-12</t>
        </is>
      </c>
      <c r="T187" t="inlineStr">
        <is>
          <t>合作内容：家具租赁&lt;br&gt;合作金额：￥59,000.00&lt;br&gt;支付时间：甲方应在乙方全部服务履行完毕且甲、乙双方结算完毕后九十（90）日内支付</t>
        </is>
      </c>
      <c r="U187" t="inlineStr">
        <is>
          <t>fbd72464</t>
        </is>
      </c>
      <c r="V187" t="inlineStr">
        <is>
          <t>邓阳</t>
        </is>
      </c>
      <c r="W187" t="inlineStr">
        <is>
          <t>张璐瑶</t>
        </is>
      </c>
      <c r="X187" t="inlineStr">
        <is>
          <t>g12177bc</t>
        </is>
      </c>
      <c r="Y187" t="inlineStr">
        <is>
          <t>在职</t>
        </is>
      </c>
      <c r="Z187" t="inlineStr">
        <is>
          <t>黑白单面打印</t>
        </is>
      </c>
      <c r="AA187" t="inlineStr">
        <is>
          <t>2026-02-02</t>
        </is>
      </c>
      <c r="AB187" t="inlineStr">
        <is>
          <t>其他</t>
        </is>
      </c>
      <c r="AC187" t="inlineStr">
        <is>
          <t>否</t>
        </is>
      </c>
      <c r="AD187" t="n">
        <v>59000</v>
      </c>
      <c r="AE187" t="inlineStr">
        <is>
          <t>增值税专用发票</t>
        </is>
      </c>
      <c r="AF187" t="inlineStr">
        <is>
          <t>6</t>
        </is>
      </c>
      <c r="AG187" t="inlineStr">
        <is>
          <t>生产生活服务</t>
        </is>
      </c>
      <c r="AH187" t="inlineStr">
        <is>
          <t>1</t>
        </is>
      </c>
      <c r="AI187" t="inlineStr">
        <is>
          <t>生产生活服务</t>
        </is>
      </c>
      <c r="AJ187" t="inlineStr">
        <is>
          <t>各自承担</t>
        </is>
      </c>
      <c r="AK187" t="inlineStr"/>
      <c r="AL187" t="inlineStr">
        <is>
          <t>我方</t>
        </is>
      </c>
      <c r="AM187" t="inlineStr">
        <is>
          <t>纸质签约</t>
        </is>
      </c>
      <c r="AN187" t="n">
        <v>2</v>
      </c>
      <c r="AO187" t="inlineStr"/>
      <c r="AP187" t="inlineStr"/>
      <c r="AQ187" t="inlineStr"/>
    </row>
    <row r="188">
      <c r="A188" t="inlineStr">
        <is>
          <t>H-DF2026020188</t>
        </is>
      </c>
      <c r="B188" t="inlineStr">
        <is>
          <t>DF新春游园会-花市搭建</t>
        </is>
      </c>
      <c r="C188" t="inlineStr">
        <is>
          <t>B2-2026-034</t>
        </is>
      </c>
      <c r="D188" t="inlineStr">
        <is>
          <t>归档</t>
        </is>
      </c>
      <c r="E188" t="inlineStr">
        <is>
          <t>单次支出-国内赛事及活动支出</t>
        </is>
      </c>
      <c r="F188" t="inlineStr"/>
      <c r="G188" t="inlineStr">
        <is>
          <t>人民币</t>
        </is>
      </c>
      <c r="H188" t="inlineStr">
        <is>
          <t>B02-2026-150-M002</t>
        </is>
      </c>
      <c r="I188" t="inlineStr">
        <is>
          <t>支出类</t>
        </is>
      </c>
      <c r="J188" t="inlineStr">
        <is>
          <t>固定总价</t>
        </is>
      </c>
      <c r="K188" t="n">
        <v>79000</v>
      </c>
      <c r="L188" t="n">
        <v>0</v>
      </c>
      <c r="M188" t="n">
        <v>79000</v>
      </c>
      <c r="N188" t="n">
        <v>79000</v>
      </c>
      <c r="O188" t="n">
        <v>0</v>
      </c>
      <c r="P188" t="n">
        <v>79000</v>
      </c>
      <c r="Q188" t="inlineStr">
        <is>
          <t>固定期限</t>
        </is>
      </c>
      <c r="R188" t="inlineStr">
        <is>
          <t>2026-02-08</t>
        </is>
      </c>
      <c r="S188" t="inlineStr">
        <is>
          <t>2026-02-17</t>
        </is>
      </c>
      <c r="T188" t="inlineStr">
        <is>
          <t>合作内容：花市搭建&lt;br&gt;合作金额：￥79000&lt;br&gt;支付时间：甲方应在乙方全部服务履行完毕且甲、乙双方结算完毕后三十（30）日内支付。</t>
        </is>
      </c>
      <c r="U188" t="inlineStr">
        <is>
          <t>48769bde</t>
        </is>
      </c>
      <c r="V188" t="inlineStr">
        <is>
          <t>王维</t>
        </is>
      </c>
      <c r="W188" t="inlineStr">
        <is>
          <t>张璐瑶</t>
        </is>
      </c>
      <c r="X188" t="inlineStr">
        <is>
          <t>g12177bc</t>
        </is>
      </c>
      <c r="Y188" t="inlineStr">
        <is>
          <t>在职</t>
        </is>
      </c>
      <c r="Z188" t="inlineStr">
        <is>
          <t>黑白单面打印</t>
        </is>
      </c>
      <c r="AA188" t="inlineStr">
        <is>
          <t>2026-02-08</t>
        </is>
      </c>
      <c r="AB188" t="inlineStr">
        <is>
          <t>舞美搭建</t>
        </is>
      </c>
      <c r="AC188" t="inlineStr">
        <is>
          <t>否</t>
        </is>
      </c>
      <c r="AD188" t="n">
        <v>79000</v>
      </c>
      <c r="AE188" t="inlineStr">
        <is>
          <t>增值税专用发票</t>
        </is>
      </c>
      <c r="AF188" t="inlineStr">
        <is>
          <t>6</t>
        </is>
      </c>
      <c r="AG188" t="inlineStr">
        <is>
          <t>生产生活服务</t>
        </is>
      </c>
      <c r="AH188" t="inlineStr">
        <is>
          <t>1</t>
        </is>
      </c>
      <c r="AI188" t="inlineStr">
        <is>
          <t>生产生活服务</t>
        </is>
      </c>
      <c r="AJ188" t="inlineStr">
        <is>
          <t>各自承担</t>
        </is>
      </c>
      <c r="AK188" t="inlineStr"/>
      <c r="AL188" t="inlineStr">
        <is>
          <t>我方</t>
        </is>
      </c>
      <c r="AM188" t="inlineStr">
        <is>
          <t>纸质签约</t>
        </is>
      </c>
      <c r="AN188" t="n">
        <v>2</v>
      </c>
      <c r="AO188" t="inlineStr"/>
      <c r="AP188" t="inlineStr"/>
      <c r="AQ188" t="inlineStr"/>
    </row>
    <row r="189">
      <c r="A189" t="inlineStr">
        <is>
          <t>H-DF2026020197</t>
        </is>
      </c>
      <c r="B189" t="inlineStr">
        <is>
          <t>2026DF红人杯_宣传片制作</t>
        </is>
      </c>
      <c r="C189" t="inlineStr">
        <is>
          <t>B2-2026-027</t>
        </is>
      </c>
      <c r="D189" t="inlineStr">
        <is>
          <t>归档</t>
        </is>
      </c>
      <c r="E189" t="inlineStr">
        <is>
          <t>单次支出-国内赛事及活动支出</t>
        </is>
      </c>
      <c r="F189" t="inlineStr"/>
      <c r="G189" t="inlineStr">
        <is>
          <t>人民币</t>
        </is>
      </c>
      <c r="H189" t="inlineStr">
        <is>
          <t>B02-2026-146-M007</t>
        </is>
      </c>
      <c r="I189" t="inlineStr">
        <is>
          <t>支出类</t>
        </is>
      </c>
      <c r="J189" t="inlineStr">
        <is>
          <t>固定总价</t>
        </is>
      </c>
      <c r="K189" t="n">
        <v>17170</v>
      </c>
      <c r="L189" t="n">
        <v>0</v>
      </c>
      <c r="M189" t="n">
        <v>17170</v>
      </c>
      <c r="N189" t="n">
        <v>17170</v>
      </c>
      <c r="O189" t="n">
        <v>0</v>
      </c>
      <c r="P189" t="n">
        <v>17170</v>
      </c>
      <c r="Q189" t="inlineStr">
        <is>
          <t>固定期限</t>
        </is>
      </c>
      <c r="R189" t="inlineStr">
        <is>
          <t>2026-01-19</t>
        </is>
      </c>
      <c r="S189" t="inlineStr">
        <is>
          <t>2026-01-29</t>
        </is>
      </c>
      <c r="T189" t="inlineStr">
        <is>
          <t>合作内容：宣传片制作&lt;br&gt;合作金额：￥17,170.00</t>
        </is>
      </c>
      <c r="U189" t="inlineStr">
        <is>
          <t>46f5g7gg</t>
        </is>
      </c>
      <c r="V189" t="inlineStr">
        <is>
          <t>蔡嫣倩</t>
        </is>
      </c>
      <c r="W189" t="inlineStr">
        <is>
          <t>杨思施</t>
        </is>
      </c>
      <c r="X189" t="inlineStr">
        <is>
          <t>189481635</t>
        </is>
      </c>
      <c r="Y189" t="inlineStr">
        <is>
          <t>在职</t>
        </is>
      </c>
      <c r="Z189" t="inlineStr">
        <is>
          <t>黑白单面打印</t>
        </is>
      </c>
      <c r="AA189" t="inlineStr">
        <is>
          <t>2026-01-19</t>
        </is>
      </c>
      <c r="AB189" t="inlineStr">
        <is>
          <t>内容制作</t>
        </is>
      </c>
      <c r="AC189" t="inlineStr">
        <is>
          <t>否</t>
        </is>
      </c>
      <c r="AD189" t="n">
        <v>17170</v>
      </c>
      <c r="AE189" t="inlineStr">
        <is>
          <t>增值税专用发票</t>
        </is>
      </c>
      <c r="AF189" t="inlineStr">
        <is>
          <t>6</t>
        </is>
      </c>
      <c r="AG189" t="inlineStr">
        <is>
          <t>生产生活服务</t>
        </is>
      </c>
      <c r="AH189" t="inlineStr">
        <is>
          <t>1</t>
        </is>
      </c>
      <c r="AI189" t="inlineStr">
        <is>
          <t>生产生活服务</t>
        </is>
      </c>
      <c r="AJ189" t="inlineStr">
        <is>
          <t>各自承担</t>
        </is>
      </c>
      <c r="AK189" t="inlineStr"/>
      <c r="AL189" t="inlineStr">
        <is>
          <t>我方</t>
        </is>
      </c>
      <c r="AM189" t="inlineStr">
        <is>
          <t>纸质签约</t>
        </is>
      </c>
      <c r="AN189" t="n">
        <v>2</v>
      </c>
      <c r="AO189" t="inlineStr"/>
      <c r="AP189" t="inlineStr"/>
      <c r="AQ189" t="inlineStr"/>
    </row>
    <row r="190">
      <c r="A190" t="inlineStr">
        <is>
          <t>H-DF2026020199</t>
        </is>
      </c>
      <c r="B190" t="inlineStr">
        <is>
          <t>2026DF红人杯_奖杯制作</t>
        </is>
      </c>
      <c r="C190" t="inlineStr">
        <is>
          <t>B2-2026-027</t>
        </is>
      </c>
      <c r="D190" t="inlineStr">
        <is>
          <t>归档</t>
        </is>
      </c>
      <c r="E190" t="inlineStr">
        <is>
          <t>单次支出-国内赛事及活动支出</t>
        </is>
      </c>
      <c r="F190" t="inlineStr"/>
      <c r="G190" t="inlineStr">
        <is>
          <t>人民币</t>
        </is>
      </c>
      <c r="H190" t="inlineStr">
        <is>
          <t>B02-2026-146-M007</t>
        </is>
      </c>
      <c r="I190" t="inlineStr">
        <is>
          <t>支出类</t>
        </is>
      </c>
      <c r="J190" t="inlineStr">
        <is>
          <t>固定总价</t>
        </is>
      </c>
      <c r="K190" t="n">
        <v>39840</v>
      </c>
      <c r="L190" t="n">
        <v>0</v>
      </c>
      <c r="M190" t="n">
        <v>39840</v>
      </c>
      <c r="N190" t="n">
        <v>39840</v>
      </c>
      <c r="O190" t="n">
        <v>0</v>
      </c>
      <c r="P190" t="n">
        <v>39840</v>
      </c>
      <c r="Q190" t="inlineStr">
        <is>
          <t>固定期限</t>
        </is>
      </c>
      <c r="R190" t="inlineStr">
        <is>
          <t>2026-01-14</t>
        </is>
      </c>
      <c r="S190" t="inlineStr">
        <is>
          <t>2026-03-15</t>
        </is>
      </c>
      <c r="T190" t="inlineStr">
        <is>
          <t>合作内容：奖杯制作&lt;br&gt;合作金额：39,840.00元</t>
        </is>
      </c>
      <c r="U190" t="inlineStr">
        <is>
          <t>46f5g7gg</t>
        </is>
      </c>
      <c r="V190" t="inlineStr">
        <is>
          <t>蔡嫣倩</t>
        </is>
      </c>
      <c r="W190" t="inlineStr">
        <is>
          <t>杨思施</t>
        </is>
      </c>
      <c r="X190" t="inlineStr">
        <is>
          <t>189481635</t>
        </is>
      </c>
      <c r="Y190" t="inlineStr">
        <is>
          <t>在职</t>
        </is>
      </c>
      <c r="Z190" t="inlineStr">
        <is>
          <t>黑白单面打印</t>
        </is>
      </c>
      <c r="AA190" t="inlineStr">
        <is>
          <t>2026-01-14</t>
        </is>
      </c>
      <c r="AB190" t="inlineStr">
        <is>
          <t>运营及物料制作</t>
        </is>
      </c>
      <c r="AC190" t="inlineStr">
        <is>
          <t>否</t>
        </is>
      </c>
      <c r="AD190" t="n">
        <v>39840</v>
      </c>
      <c r="AE190" t="inlineStr">
        <is>
          <t>增值税专用发票</t>
        </is>
      </c>
      <c r="AF190" t="inlineStr">
        <is>
          <t>6</t>
        </is>
      </c>
      <c r="AG190" t="inlineStr">
        <is>
          <t>生产生活服务</t>
        </is>
      </c>
      <c r="AH190" t="inlineStr">
        <is>
          <t>1</t>
        </is>
      </c>
      <c r="AI190" t="inlineStr">
        <is>
          <t>生产生活服务</t>
        </is>
      </c>
      <c r="AJ190" t="inlineStr">
        <is>
          <t>各自承担</t>
        </is>
      </c>
      <c r="AK190" t="inlineStr"/>
      <c r="AL190" t="inlineStr">
        <is>
          <t>我方</t>
        </is>
      </c>
      <c r="AM190" t="inlineStr">
        <is>
          <t>纸质签约</t>
        </is>
      </c>
      <c r="AN190" t="n">
        <v>2</v>
      </c>
      <c r="AO190" t="inlineStr"/>
      <c r="AP190" t="inlineStr"/>
      <c r="AQ190" t="inlineStr"/>
    </row>
    <row r="191">
      <c r="A191" t="inlineStr">
        <is>
          <t>H-DF2026020200</t>
        </is>
      </c>
      <c r="B191" t="inlineStr">
        <is>
          <t>2026DF红人杯_宣发长图&amp;大屏制作</t>
        </is>
      </c>
      <c r="C191" t="inlineStr">
        <is>
          <t>B2-2026-027</t>
        </is>
      </c>
      <c r="D191" t="inlineStr">
        <is>
          <t>归档</t>
        </is>
      </c>
      <c r="E191" t="inlineStr">
        <is>
          <t>单次支出-国内赛事及活动支出</t>
        </is>
      </c>
      <c r="F191" t="inlineStr"/>
      <c r="G191" t="inlineStr">
        <is>
          <t>人民币</t>
        </is>
      </c>
      <c r="H191" t="inlineStr">
        <is>
          <t>B02-2026-146-M007</t>
        </is>
      </c>
      <c r="I191" t="inlineStr">
        <is>
          <t>支出类</t>
        </is>
      </c>
      <c r="J191" t="inlineStr">
        <is>
          <t>固定总价</t>
        </is>
      </c>
      <c r="K191" t="n">
        <v>18000</v>
      </c>
      <c r="L191" t="n">
        <v>0</v>
      </c>
      <c r="M191" t="n">
        <v>18000</v>
      </c>
      <c r="N191" t="n">
        <v>18000</v>
      </c>
      <c r="O191" t="n">
        <v>0</v>
      </c>
      <c r="P191" t="n">
        <v>18000</v>
      </c>
      <c r="Q191" t="inlineStr">
        <is>
          <t>固定期限</t>
        </is>
      </c>
      <c r="R191" t="inlineStr">
        <is>
          <t>2026-01-05</t>
        </is>
      </c>
      <c r="S191" t="inlineStr">
        <is>
          <t>2026-02-07</t>
        </is>
      </c>
      <c r="T191" t="inlineStr">
        <is>
          <t>合作内容：宣发长图&amp;大屏制作&lt;br&gt;合作金额：18,000.00</t>
        </is>
      </c>
      <c r="U191" t="inlineStr">
        <is>
          <t>46f5g7gg</t>
        </is>
      </c>
      <c r="V191" t="inlineStr">
        <is>
          <t>蔡嫣倩</t>
        </is>
      </c>
      <c r="W191" t="inlineStr">
        <is>
          <t>杨思施</t>
        </is>
      </c>
      <c r="X191" t="inlineStr">
        <is>
          <t>189481635</t>
        </is>
      </c>
      <c r="Y191" t="inlineStr">
        <is>
          <t>在职</t>
        </is>
      </c>
      <c r="Z191" t="inlineStr">
        <is>
          <t>黑白单面打印</t>
        </is>
      </c>
      <c r="AA191" t="inlineStr">
        <is>
          <t>2026-01-05</t>
        </is>
      </c>
      <c r="AB191" t="inlineStr">
        <is>
          <t>内容制作</t>
        </is>
      </c>
      <c r="AC191" t="inlineStr">
        <is>
          <t>否</t>
        </is>
      </c>
      <c r="AD191" t="n">
        <v>18000</v>
      </c>
      <c r="AE191" t="inlineStr">
        <is>
          <t>增值税专用发票</t>
        </is>
      </c>
      <c r="AF191" t="inlineStr">
        <is>
          <t>6</t>
        </is>
      </c>
      <c r="AG191" t="inlineStr">
        <is>
          <t>生产生活服务</t>
        </is>
      </c>
      <c r="AH191" t="inlineStr">
        <is>
          <t>1</t>
        </is>
      </c>
      <c r="AI191" t="inlineStr">
        <is>
          <t>生产生活服务</t>
        </is>
      </c>
      <c r="AJ191" t="inlineStr">
        <is>
          <t>各自承担</t>
        </is>
      </c>
      <c r="AK191" t="inlineStr"/>
      <c r="AL191" t="inlineStr">
        <is>
          <t>我方</t>
        </is>
      </c>
      <c r="AM191" t="inlineStr">
        <is>
          <t>纸质签约</t>
        </is>
      </c>
      <c r="AN191" t="n">
        <v>2</v>
      </c>
      <c r="AO191" t="inlineStr"/>
      <c r="AP191" t="inlineStr"/>
      <c r="AQ191" t="inlineStr"/>
    </row>
    <row r="192">
      <c r="A192" t="inlineStr">
        <is>
          <t>H-DF2026020216</t>
        </is>
      </c>
      <c r="B192" t="inlineStr">
        <is>
          <t>DF新春游园会-服装定制-茉川</t>
        </is>
      </c>
      <c r="C192" t="inlineStr">
        <is>
          <t>B2-2026-034</t>
        </is>
      </c>
      <c r="D192" t="inlineStr">
        <is>
          <t>归档</t>
        </is>
      </c>
      <c r="E192" t="inlineStr">
        <is>
          <t>单次支出-国内赛事及活动支出</t>
        </is>
      </c>
      <c r="F192" t="inlineStr"/>
      <c r="G192" t="inlineStr">
        <is>
          <t>人民币</t>
        </is>
      </c>
      <c r="H192" t="inlineStr">
        <is>
          <t>B02-2026-150-M002</t>
        </is>
      </c>
      <c r="I192" t="inlineStr">
        <is>
          <t>支出类</t>
        </is>
      </c>
      <c r="J192" t="inlineStr">
        <is>
          <t>固定总价</t>
        </is>
      </c>
      <c r="K192" t="n">
        <v>21200</v>
      </c>
      <c r="L192" t="n">
        <v>0</v>
      </c>
      <c r="M192" t="n">
        <v>21200</v>
      </c>
      <c r="N192" t="n">
        <v>21200</v>
      </c>
      <c r="O192" t="n">
        <v>0</v>
      </c>
      <c r="P192" t="n">
        <v>21200</v>
      </c>
      <c r="Q192" t="inlineStr">
        <is>
          <t>固定期限</t>
        </is>
      </c>
      <c r="R192" t="inlineStr">
        <is>
          <t>2026-01-10</t>
        </is>
      </c>
      <c r="S192" t="inlineStr">
        <is>
          <t>2026-02-06</t>
        </is>
      </c>
      <c r="T192" t="inlineStr">
        <is>
          <t>合作内容：服装定制&lt;br&gt;合作金额：￥21200&lt;br&gt;支付时间：甲方在收到乙方提供的等额有效增值税专用发票后的三十（30）日内向乙方支付100%的价款，即人民币贰万壹仟贰佰元整（￥21,200.00）。</t>
        </is>
      </c>
      <c r="U192" t="inlineStr">
        <is>
          <t>48769bde</t>
        </is>
      </c>
      <c r="V192" t="inlineStr">
        <is>
          <t>王维</t>
        </is>
      </c>
      <c r="W192" t="inlineStr">
        <is>
          <t>张璐瑶</t>
        </is>
      </c>
      <c r="X192" t="inlineStr">
        <is>
          <t>g12177bc</t>
        </is>
      </c>
      <c r="Y192" t="inlineStr">
        <is>
          <t>在职</t>
        </is>
      </c>
      <c r="Z192" t="inlineStr">
        <is>
          <t>黑白单面打印</t>
        </is>
      </c>
      <c r="AA192" t="inlineStr">
        <is>
          <t>2026-01-10</t>
        </is>
      </c>
      <c r="AB192" t="inlineStr">
        <is>
          <t>运营及物料制作</t>
        </is>
      </c>
      <c r="AC192" t="inlineStr">
        <is>
          <t>否</t>
        </is>
      </c>
      <c r="AD192" t="n">
        <v>21200</v>
      </c>
      <c r="AE192" t="inlineStr">
        <is>
          <t>增值税专用发票</t>
        </is>
      </c>
      <c r="AF192" t="inlineStr">
        <is>
          <t>6</t>
        </is>
      </c>
      <c r="AG192" t="inlineStr">
        <is>
          <t>生产生活服务</t>
        </is>
      </c>
      <c r="AH192" t="inlineStr">
        <is>
          <t>1</t>
        </is>
      </c>
      <c r="AI192" t="inlineStr">
        <is>
          <t>生产生活服务</t>
        </is>
      </c>
      <c r="AJ192" t="inlineStr">
        <is>
          <t>各自承担</t>
        </is>
      </c>
      <c r="AK192" t="inlineStr"/>
      <c r="AL192" t="inlineStr">
        <is>
          <t>我方</t>
        </is>
      </c>
      <c r="AM192" t="inlineStr">
        <is>
          <t>纸质签约</t>
        </is>
      </c>
      <c r="AN192" t="n">
        <v>2</v>
      </c>
      <c r="AO192" t="inlineStr"/>
      <c r="AP192" t="inlineStr"/>
      <c r="AQ192" t="inlineStr"/>
    </row>
    <row r="193">
      <c r="A193" t="inlineStr">
        <is>
          <t>H-DF2026020221</t>
        </is>
      </c>
      <c r="B193" t="inlineStr">
        <is>
          <t>腾讯云虚拟合同</t>
        </is>
      </c>
      <c r="C193" t="inlineStr">
        <is>
          <t>B5-2026-001</t>
        </is>
      </c>
      <c r="D193" t="inlineStr">
        <is>
          <t>归档</t>
        </is>
      </c>
      <c r="E193" t="inlineStr">
        <is>
          <t>单次支出-资产采购租赁及经营支出</t>
        </is>
      </c>
      <c r="F193" t="inlineStr"/>
      <c r="G193" t="inlineStr">
        <is>
          <t>人民币</t>
        </is>
      </c>
      <c r="H193" t="inlineStr">
        <is>
          <t>A02-2026-009-M002</t>
        </is>
      </c>
      <c r="I193" t="inlineStr">
        <is>
          <t>支出类</t>
        </is>
      </c>
      <c r="J193" t="inlineStr">
        <is>
          <t>固定总价</t>
        </is>
      </c>
      <c r="K193" t="n">
        <v>100000</v>
      </c>
      <c r="L193" t="n">
        <v>0</v>
      </c>
      <c r="M193" t="n">
        <v>100000</v>
      </c>
      <c r="N193" t="n">
        <v>100000</v>
      </c>
      <c r="O193" t="n">
        <v>0</v>
      </c>
      <c r="P193" t="n">
        <v>100000</v>
      </c>
      <c r="Q193" t="inlineStr">
        <is>
          <t>固定期限</t>
        </is>
      </c>
      <c r="R193" t="inlineStr">
        <is>
          <t>2026-02-28</t>
        </is>
      </c>
      <c r="S193" t="inlineStr">
        <is>
          <t>2026-03-31</t>
        </is>
      </c>
      <c r="T193" t="inlineStr">
        <is>
          <t>1.&amp;nbsp;相关赛事：媒资系统&lt;br&gt;2.&amp;nbsp;合作事项：腾讯云&lt;br&gt;3.&amp;nbsp;申请时间：2026/02/28&lt;br&gt;4.&amp;nbsp;税率：6%增值税专用发票&lt;br&gt;5.&amp;nbsp;开票内容：技术服务</t>
        </is>
      </c>
      <c r="U193" t="inlineStr">
        <is>
          <t>178318807</t>
        </is>
      </c>
      <c r="V193" t="inlineStr">
        <is>
          <t>孟田田</t>
        </is>
      </c>
      <c r="W193" t="inlineStr"/>
      <c r="X193" t="inlineStr"/>
      <c r="Y193" t="inlineStr"/>
      <c r="Z193" t="inlineStr">
        <is>
          <t>黑白单面打印</t>
        </is>
      </c>
      <c r="AA193" t="inlineStr">
        <is>
          <t>2026-02-28</t>
        </is>
      </c>
      <c r="AB193" t="inlineStr">
        <is>
          <t>广电/网络/其他设备采购及维修</t>
        </is>
      </c>
      <c r="AC193" t="inlineStr">
        <is>
          <t>否</t>
        </is>
      </c>
      <c r="AD193" t="n">
        <v>100000</v>
      </c>
      <c r="AE193" t="inlineStr">
        <is>
          <t>增值税专用发票</t>
        </is>
      </c>
      <c r="AF193" t="inlineStr">
        <is>
          <t>6</t>
        </is>
      </c>
      <c r="AG193" t="inlineStr">
        <is>
          <t>生产生活服务</t>
        </is>
      </c>
      <c r="AH193" t="inlineStr">
        <is>
          <t>6</t>
        </is>
      </c>
      <c r="AI193" t="inlineStr">
        <is>
          <t>生产生活服务</t>
        </is>
      </c>
      <c r="AJ193" t="inlineStr">
        <is>
          <t>各自承担</t>
        </is>
      </c>
      <c r="AK193" t="inlineStr"/>
      <c r="AL193" t="inlineStr">
        <is>
          <t>我方</t>
        </is>
      </c>
      <c r="AM193" t="inlineStr">
        <is>
          <t>纸质签约</t>
        </is>
      </c>
      <c r="AN193" t="n">
        <v>2</v>
      </c>
      <c r="AO193" t="inlineStr"/>
      <c r="AP193" t="inlineStr"/>
      <c r="AQ193" t="inlineStr"/>
    </row>
    <row r="194">
      <c r="A194" t="inlineStr">
        <is>
          <t>H-DF2026020222</t>
        </is>
      </c>
      <c r="B194" t="inlineStr">
        <is>
          <t>KPL梦叽手机链垫片-乐糖</t>
        </is>
      </c>
      <c r="C194" t="inlineStr">
        <is>
          <t>Y2-2026-009</t>
        </is>
      </c>
      <c r="D194" t="inlineStr">
        <is>
          <t>归档</t>
        </is>
      </c>
      <c r="E194" t="inlineStr">
        <is>
          <t>单次支出-其他支出</t>
        </is>
      </c>
      <c r="F194" t="inlineStr"/>
      <c r="G194" t="inlineStr">
        <is>
          <t>人民币</t>
        </is>
      </c>
      <c r="H194" t="inlineStr">
        <is>
          <t>C04-2026-006-M001</t>
        </is>
      </c>
      <c r="I194" t="inlineStr">
        <is>
          <t>支出类</t>
        </is>
      </c>
      <c r="J194" t="inlineStr">
        <is>
          <t>固定总价</t>
        </is>
      </c>
      <c r="K194" t="n">
        <v>24408</v>
      </c>
      <c r="L194" t="n">
        <v>0</v>
      </c>
      <c r="M194" t="n">
        <v>24408</v>
      </c>
      <c r="N194" t="n">
        <v>24408</v>
      </c>
      <c r="O194" t="n">
        <v>0</v>
      </c>
      <c r="P194" t="n">
        <v>24408</v>
      </c>
      <c r="Q194" t="inlineStr">
        <is>
          <t>固定期限</t>
        </is>
      </c>
      <c r="R194" t="inlineStr">
        <is>
          <t>2026-02-28</t>
        </is>
      </c>
      <c r="S194" t="inlineStr">
        <is>
          <t>2026-04-20</t>
        </is>
      </c>
      <c r="T194" t="inlineStr">
        <is>
          <t>我方衍生品部与东阳市乐糖饰品有限公司的产品采购订单，使用上海牛禹电子商务有限公司，2026KPL快闪巡回产品。&lt;br&gt;到货日期：同手机链成品一起交付，第一批2026.3.30，第二批2026.4.15。&lt;br&gt;产品数量：KPL快闪梦叽手机链垫片，1个SKU，数量36000个。&lt;br&gt;产品工艺材质：固</t>
        </is>
      </c>
      <c r="U194" t="inlineStr">
        <is>
          <t>179647181</t>
        </is>
      </c>
      <c r="V194" t="inlineStr">
        <is>
          <t>李亚清</t>
        </is>
      </c>
      <c r="W194" t="inlineStr">
        <is>
          <t>吴家柔</t>
        </is>
      </c>
      <c r="X194" t="inlineStr">
        <is>
          <t>66955e59</t>
        </is>
      </c>
      <c r="Y194" t="inlineStr">
        <is>
          <t>在职</t>
        </is>
      </c>
      <c r="Z194" t="inlineStr">
        <is>
          <t>黑白单面打印</t>
        </is>
      </c>
      <c r="AA194" t="inlineStr">
        <is>
          <t>2026-02-28</t>
        </is>
      </c>
      <c r="AB194" t="inlineStr">
        <is>
          <t>运营及物料制作</t>
        </is>
      </c>
      <c r="AC194" t="inlineStr">
        <is>
          <t>否</t>
        </is>
      </c>
      <c r="AD194" t="n">
        <v>24408</v>
      </c>
      <c r="AE194" t="inlineStr">
        <is>
          <t>增值税专用发票</t>
        </is>
      </c>
      <c r="AF194" t="inlineStr">
        <is>
          <t>6</t>
        </is>
      </c>
      <c r="AG194" t="inlineStr">
        <is>
          <t>生产生活服务</t>
        </is>
      </c>
      <c r="AH194" t="inlineStr">
        <is>
          <t>13</t>
        </is>
      </c>
      <c r="AI194" t="inlineStr">
        <is>
          <t>生产生活服务</t>
        </is>
      </c>
      <c r="AJ194" t="inlineStr">
        <is>
          <t>各自承担</t>
        </is>
      </c>
      <c r="AK194" t="inlineStr"/>
      <c r="AL194" t="inlineStr">
        <is>
          <t>我方</t>
        </is>
      </c>
      <c r="AM194" t="inlineStr">
        <is>
          <t>纸质签约</t>
        </is>
      </c>
      <c r="AN194" t="n">
        <v>2</v>
      </c>
      <c r="AO194" t="inlineStr"/>
      <c r="AP194" t="inlineStr"/>
      <c r="AQ194" t="inlineStr"/>
    </row>
    <row r="195">
      <c r="A195" t="inlineStr">
        <is>
          <t>H-DF2026020226</t>
        </is>
      </c>
      <c r="B195" t="inlineStr">
        <is>
          <t>2026和平摸金杯解说劳务-广州幸鱼（小鱼）</t>
        </is>
      </c>
      <c r="C195" t="inlineStr">
        <is>
          <t>B2-2026-041</t>
        </is>
      </c>
      <c r="D195" t="inlineStr">
        <is>
          <t>归档</t>
        </is>
      </c>
      <c r="E195" t="inlineStr">
        <is>
          <t>单次支出-国内赛事及活动支出</t>
        </is>
      </c>
      <c r="F195" t="inlineStr"/>
      <c r="G195" t="inlineStr">
        <is>
          <t>人民币</t>
        </is>
      </c>
      <c r="H195" t="inlineStr">
        <is>
          <t>B02-2026-065-M001</t>
        </is>
      </c>
      <c r="I195" t="inlineStr">
        <is>
          <t>支出类</t>
        </is>
      </c>
      <c r="J195" t="inlineStr">
        <is>
          <t>固定总价</t>
        </is>
      </c>
      <c r="K195" t="n">
        <v>15000</v>
      </c>
      <c r="L195" t="n">
        <v>0</v>
      </c>
      <c r="M195" t="n">
        <v>15000</v>
      </c>
      <c r="N195" t="n">
        <v>15000</v>
      </c>
      <c r="O195" t="n">
        <v>0</v>
      </c>
      <c r="P195" t="n">
        <v>15000</v>
      </c>
      <c r="Q195" t="inlineStr">
        <is>
          <t>固定期限</t>
        </is>
      </c>
      <c r="R195" t="inlineStr">
        <is>
          <t>2026-01-22</t>
        </is>
      </c>
      <c r="S195" t="inlineStr">
        <is>
          <t>2026-02-02</t>
        </is>
      </c>
      <c r="T195"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U195" t="inlineStr">
        <is>
          <t>ab6b1694</t>
        </is>
      </c>
      <c r="V195" t="inlineStr">
        <is>
          <t>陈奕纶</t>
        </is>
      </c>
      <c r="W195" t="inlineStr">
        <is>
          <t>车奕灵</t>
        </is>
      </c>
      <c r="X195" t="inlineStr">
        <is>
          <t>179551025</t>
        </is>
      </c>
      <c r="Y195" t="inlineStr">
        <is>
          <t>在职</t>
        </is>
      </c>
      <c r="Z195" t="inlineStr">
        <is>
          <t>黑白单面打印</t>
        </is>
      </c>
      <c r="AA195" t="inlineStr">
        <is>
          <t>2026-02-28</t>
        </is>
      </c>
      <c r="AB195" t="inlineStr">
        <is>
          <t>第三方人员服务</t>
        </is>
      </c>
      <c r="AC195" t="inlineStr">
        <is>
          <t>否</t>
        </is>
      </c>
      <c r="AD195" t="n">
        <v>15000</v>
      </c>
      <c r="AE195" t="inlineStr">
        <is>
          <t>增值税专用发票</t>
        </is>
      </c>
      <c r="AF195" t="inlineStr">
        <is>
          <t>6</t>
        </is>
      </c>
      <c r="AG195" t="inlineStr">
        <is>
          <t>生产生活服务</t>
        </is>
      </c>
      <c r="AH195" t="inlineStr">
        <is>
          <t>1</t>
        </is>
      </c>
      <c r="AI195" t="inlineStr">
        <is>
          <t>生产生活服务</t>
        </is>
      </c>
      <c r="AJ195" t="inlineStr">
        <is>
          <t>各自承担</t>
        </is>
      </c>
      <c r="AK195" t="inlineStr"/>
      <c r="AL195" t="inlineStr">
        <is>
          <t>我方</t>
        </is>
      </c>
      <c r="AM195" t="inlineStr">
        <is>
          <t>纸质签约</t>
        </is>
      </c>
      <c r="AN195" t="n">
        <v>2</v>
      </c>
      <c r="AO195" t="inlineStr"/>
      <c r="AP195" t="inlineStr"/>
      <c r="AQ195" t="inlineStr"/>
    </row>
    <row r="196">
      <c r="A196" t="inlineStr">
        <is>
          <t>H-DF2026020227</t>
        </is>
      </c>
      <c r="B196" t="inlineStr">
        <is>
          <t>CFLC National Qualifier Prizepool - Savero</t>
        </is>
      </c>
      <c r="C196" t="inlineStr">
        <is>
          <t>B2-2026-049</t>
        </is>
      </c>
      <c r="D196" t="inlineStr">
        <is>
          <t>归档</t>
        </is>
      </c>
      <c r="E196" t="inlineStr">
        <is>
          <t>单次支出-奖金补贴支出</t>
        </is>
      </c>
      <c r="F196" t="inlineStr"/>
      <c r="G196" t="inlineStr">
        <is>
          <t>美元</t>
        </is>
      </c>
      <c r="H196" t="inlineStr">
        <is>
          <t>B02-2026-062-M001</t>
        </is>
      </c>
      <c r="I196" t="inlineStr">
        <is>
          <t>支出类</t>
        </is>
      </c>
      <c r="J196" t="inlineStr">
        <is>
          <t>固定总价</t>
        </is>
      </c>
      <c r="K196" t="n">
        <v>400</v>
      </c>
      <c r="L196" t="n">
        <v>0</v>
      </c>
      <c r="M196" t="n">
        <v>400</v>
      </c>
      <c r="N196" t="n">
        <v>400</v>
      </c>
      <c r="O196" t="n">
        <v>0</v>
      </c>
      <c r="P196" t="n">
        <v>400</v>
      </c>
      <c r="Q196" t="inlineStr">
        <is>
          <t>固定期限</t>
        </is>
      </c>
      <c r="R196" t="inlineStr">
        <is>
          <t>2025-12-10</t>
        </is>
      </c>
      <c r="S196" t="inlineStr">
        <is>
          <t>2025-12-20</t>
        </is>
      </c>
      <c r="T196" t="inlineStr">
        <is>
          <t>CFLC&amp;nbsp;National&amp;nbsp;Qualifier&amp;nbsp;Prizepool&amp;nbsp;&lt;br&gt;Team&amp;nbsp;:&amp;nbsp;Savero.GG&amp;nbsp;&lt;br&gt;Amount&amp;nbsp;:&amp;nbsp;400&amp;nbsp;USD&lt;br&gt;Expected&amp;nbsp;payment</t>
        </is>
      </c>
      <c r="U196" t="inlineStr">
        <is>
          <t>171749089</t>
        </is>
      </c>
      <c r="V196" t="inlineStr">
        <is>
          <t>GERMAIN WONG WENG KEI</t>
        </is>
      </c>
      <c r="W196" t="inlineStr">
        <is>
          <t>GERMAIN WONG WENG KEI</t>
        </is>
      </c>
      <c r="X196" t="inlineStr">
        <is>
          <t>171749089</t>
        </is>
      </c>
      <c r="Y196" t="inlineStr">
        <is>
          <t>在职</t>
        </is>
      </c>
      <c r="Z196" t="inlineStr">
        <is>
          <t>黑白单面打印</t>
        </is>
      </c>
      <c r="AA196" t="inlineStr">
        <is>
          <t>2026-02-28</t>
        </is>
      </c>
      <c r="AB196" t="inlineStr">
        <is>
          <t>解说/嘉宾劳务及赛事奖金</t>
        </is>
      </c>
      <c r="AC196" t="inlineStr">
        <is>
          <t>否</t>
        </is>
      </c>
      <c r="AD196" t="n">
        <v>400</v>
      </c>
      <c r="AE196" t="inlineStr">
        <is>
          <t>增值税专用发票</t>
        </is>
      </c>
      <c r="AF196" t="inlineStr">
        <is>
          <t>6</t>
        </is>
      </c>
      <c r="AG196" t="inlineStr">
        <is>
          <t>生产生活服务</t>
        </is>
      </c>
      <c r="AH196" t="inlineStr">
        <is>
          <t>0</t>
        </is>
      </c>
      <c r="AI196" t="inlineStr">
        <is>
          <t>生产生活服务</t>
        </is>
      </c>
      <c r="AJ196" t="inlineStr">
        <is>
          <t>各自承担</t>
        </is>
      </c>
      <c r="AK196" t="inlineStr"/>
      <c r="AL196" t="inlineStr">
        <is>
          <t>我方</t>
        </is>
      </c>
      <c r="AM196" t="inlineStr">
        <is>
          <t>纸质签约</t>
        </is>
      </c>
      <c r="AN196" t="n">
        <v>2</v>
      </c>
      <c r="AO196" t="inlineStr"/>
      <c r="AP196" t="inlineStr"/>
      <c r="AQ196" t="inlineStr"/>
    </row>
    <row r="197">
      <c r="A197" t="inlineStr">
        <is>
          <t>H-DF2026020228</t>
        </is>
      </c>
      <c r="B197" t="inlineStr">
        <is>
          <t>2026和平摸金杯解说劳务-区月下萤火文化（新衣）</t>
        </is>
      </c>
      <c r="C197" t="inlineStr">
        <is>
          <t>B2-2026-041</t>
        </is>
      </c>
      <c r="D197" t="inlineStr">
        <is>
          <t>归档</t>
        </is>
      </c>
      <c r="E197" t="inlineStr">
        <is>
          <t>单次支出-国内赛事及活动支出</t>
        </is>
      </c>
      <c r="F197" t="inlineStr"/>
      <c r="G197" t="inlineStr">
        <is>
          <t>人民币</t>
        </is>
      </c>
      <c r="H197" t="inlineStr">
        <is>
          <t>B02-2026-065-M001</t>
        </is>
      </c>
      <c r="I197" t="inlineStr">
        <is>
          <t>支出类</t>
        </is>
      </c>
      <c r="J197" t="inlineStr">
        <is>
          <t>固定总价</t>
        </is>
      </c>
      <c r="K197" t="n">
        <v>15000</v>
      </c>
      <c r="L197" t="n">
        <v>0</v>
      </c>
      <c r="M197" t="n">
        <v>15000</v>
      </c>
      <c r="N197" t="n">
        <v>15000</v>
      </c>
      <c r="O197" t="n">
        <v>0</v>
      </c>
      <c r="P197" t="n">
        <v>15000</v>
      </c>
      <c r="Q197" t="inlineStr">
        <is>
          <t>固定期限</t>
        </is>
      </c>
      <c r="R197" t="inlineStr">
        <is>
          <t>2026-01-22</t>
        </is>
      </c>
      <c r="S197" t="inlineStr">
        <is>
          <t>2026-02-02</t>
        </is>
      </c>
      <c r="T197"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U197" t="inlineStr">
        <is>
          <t>ab6b1694</t>
        </is>
      </c>
      <c r="V197" t="inlineStr">
        <is>
          <t>陈奕纶</t>
        </is>
      </c>
      <c r="W197" t="inlineStr">
        <is>
          <t>车奕灵</t>
        </is>
      </c>
      <c r="X197" t="inlineStr">
        <is>
          <t>179551025</t>
        </is>
      </c>
      <c r="Y197" t="inlineStr">
        <is>
          <t>在职</t>
        </is>
      </c>
      <c r="Z197" t="inlineStr">
        <is>
          <t>黑白单面打印</t>
        </is>
      </c>
      <c r="AA197" t="inlineStr">
        <is>
          <t>2026-02-28</t>
        </is>
      </c>
      <c r="AB197" t="inlineStr">
        <is>
          <t>第三方人员服务</t>
        </is>
      </c>
      <c r="AC197" t="inlineStr">
        <is>
          <t>否</t>
        </is>
      </c>
      <c r="AD197" t="n">
        <v>15000</v>
      </c>
      <c r="AE197" t="inlineStr">
        <is>
          <t>增值税专用发票</t>
        </is>
      </c>
      <c r="AF197" t="inlineStr">
        <is>
          <t>6</t>
        </is>
      </c>
      <c r="AG197" t="inlineStr">
        <is>
          <t>生产生活服务</t>
        </is>
      </c>
      <c r="AH197" t="inlineStr">
        <is>
          <t>1</t>
        </is>
      </c>
      <c r="AI197" t="inlineStr">
        <is>
          <t>生产生活服务</t>
        </is>
      </c>
      <c r="AJ197" t="inlineStr">
        <is>
          <t>各自承担</t>
        </is>
      </c>
      <c r="AK197" t="inlineStr"/>
      <c r="AL197" t="inlineStr">
        <is>
          <t>我方</t>
        </is>
      </c>
      <c r="AM197" t="inlineStr">
        <is>
          <t>纸质签约</t>
        </is>
      </c>
      <c r="AN197" t="n">
        <v>2</v>
      </c>
      <c r="AO197" t="inlineStr"/>
      <c r="AP197" t="inlineStr"/>
      <c r="AQ197" t="inlineStr"/>
    </row>
    <row r="198">
      <c r="A198" t="inlineStr">
        <is>
          <t>H-DF2026020230</t>
        </is>
      </c>
      <c r="B198" t="inlineStr">
        <is>
          <t>CFLC National Qualifier Prizepool - The Espada (TE)</t>
        </is>
      </c>
      <c r="C198" t="inlineStr">
        <is>
          <t>B2-2026-049</t>
        </is>
      </c>
      <c r="D198" t="inlineStr">
        <is>
          <t>归档</t>
        </is>
      </c>
      <c r="E198" t="inlineStr">
        <is>
          <t>单次支出-奖金补贴支出</t>
        </is>
      </c>
      <c r="F198" t="inlineStr"/>
      <c r="G198" t="inlineStr">
        <is>
          <t>美元</t>
        </is>
      </c>
      <c r="H198" t="inlineStr">
        <is>
          <t>B02-2026-062-M001</t>
        </is>
      </c>
      <c r="I198" t="inlineStr">
        <is>
          <t>支出类</t>
        </is>
      </c>
      <c r="J198" t="inlineStr">
        <is>
          <t>固定总价</t>
        </is>
      </c>
      <c r="K198" t="n">
        <v>400</v>
      </c>
      <c r="L198" t="n">
        <v>0</v>
      </c>
      <c r="M198" t="n">
        <v>400</v>
      </c>
      <c r="N198" t="n">
        <v>400</v>
      </c>
      <c r="O198" t="n">
        <v>0</v>
      </c>
      <c r="P198" t="n">
        <v>400</v>
      </c>
      <c r="Q198" t="inlineStr">
        <is>
          <t>固定期限</t>
        </is>
      </c>
      <c r="R198" t="inlineStr">
        <is>
          <t>2025-12-10</t>
        </is>
      </c>
      <c r="S198" t="inlineStr">
        <is>
          <t>2025-12-20</t>
        </is>
      </c>
      <c r="T198" t="inlineStr">
        <is>
          <t>CFLC&amp;nbsp;National&amp;nbsp;Qualifier&amp;nbsp;Prizepool&lt;br&gt;Team&amp;nbsp;:&amp;nbsp;The&amp;nbsp;Espada&amp;nbsp;(TE)&lt;br&gt;Amount&amp;nbsp;:&amp;nbsp;400&amp;nbsp;USD&lt;br&gt;Expected&amp;nbsp;pay</t>
        </is>
      </c>
      <c r="U198" t="inlineStr">
        <is>
          <t>171749089</t>
        </is>
      </c>
      <c r="V198" t="inlineStr">
        <is>
          <t>GERMAIN WONG WENG KEI</t>
        </is>
      </c>
      <c r="W198" t="inlineStr">
        <is>
          <t>GERMAIN WONG WENG KEI</t>
        </is>
      </c>
      <c r="X198" t="inlineStr">
        <is>
          <t>171749089</t>
        </is>
      </c>
      <c r="Y198" t="inlineStr">
        <is>
          <t>在职</t>
        </is>
      </c>
      <c r="Z198" t="inlineStr">
        <is>
          <t>黑白单面打印</t>
        </is>
      </c>
      <c r="AA198" t="inlineStr">
        <is>
          <t>2026-02-28</t>
        </is>
      </c>
      <c r="AB198" t="inlineStr">
        <is>
          <t>解说/嘉宾劳务及赛事奖金</t>
        </is>
      </c>
      <c r="AC198" t="inlineStr">
        <is>
          <t>否</t>
        </is>
      </c>
      <c r="AD198" t="n">
        <v>400</v>
      </c>
      <c r="AE198" t="inlineStr">
        <is>
          <t>增值税专用发票</t>
        </is>
      </c>
      <c r="AF198" t="inlineStr">
        <is>
          <t>6</t>
        </is>
      </c>
      <c r="AG198" t="inlineStr">
        <is>
          <t>生产生活服务</t>
        </is>
      </c>
      <c r="AH198" t="inlineStr">
        <is>
          <t>0</t>
        </is>
      </c>
      <c r="AI198" t="inlineStr">
        <is>
          <t>生产生活服务</t>
        </is>
      </c>
      <c r="AJ198" t="inlineStr">
        <is>
          <t>各自承担</t>
        </is>
      </c>
      <c r="AK198" t="inlineStr"/>
      <c r="AL198" t="inlineStr">
        <is>
          <t>我方</t>
        </is>
      </c>
      <c r="AM198" t="inlineStr">
        <is>
          <t>纸质签约</t>
        </is>
      </c>
      <c r="AN198" t="n">
        <v>2</v>
      </c>
      <c r="AO198" t="inlineStr"/>
      <c r="AP198" t="inlineStr"/>
      <c r="AQ198" t="inlineStr"/>
    </row>
    <row r="199">
      <c r="A199" t="inlineStr">
        <is>
          <t>H-DF2026030040</t>
        </is>
      </c>
      <c r="B199" t="inlineStr">
        <is>
          <t>KPL快闪梦叽海岛留言立牌-维漫</t>
        </is>
      </c>
      <c r="C199" t="inlineStr">
        <is>
          <t>Y2-2026-009</t>
        </is>
      </c>
      <c r="D199" t="inlineStr">
        <is>
          <t>归档</t>
        </is>
      </c>
      <c r="E199" t="inlineStr">
        <is>
          <t>单次支出-其他支出</t>
        </is>
      </c>
      <c r="F199" t="inlineStr"/>
      <c r="G199" t="inlineStr">
        <is>
          <t>人民币</t>
        </is>
      </c>
      <c r="H199" t="inlineStr">
        <is>
          <t>C04-2026-006-M001</t>
        </is>
      </c>
      <c r="I199" t="inlineStr">
        <is>
          <t>支出类</t>
        </is>
      </c>
      <c r="J199" t="inlineStr">
        <is>
          <t>固定总价</t>
        </is>
      </c>
      <c r="K199" t="n">
        <v>71945</v>
      </c>
      <c r="L199" t="n">
        <v>0</v>
      </c>
      <c r="M199" t="n">
        <v>71945</v>
      </c>
      <c r="N199" t="n">
        <v>71945</v>
      </c>
      <c r="O199" t="n">
        <v>0</v>
      </c>
      <c r="P199" t="n">
        <v>71945</v>
      </c>
      <c r="Q199" t="inlineStr">
        <is>
          <t>固定期限</t>
        </is>
      </c>
      <c r="R199" t="inlineStr">
        <is>
          <t>2026-03-03</t>
        </is>
      </c>
      <c r="S199" t="inlineStr">
        <is>
          <t>2026-04-01</t>
        </is>
      </c>
      <c r="T199" t="inlineStr">
        <is>
          <t>我方衍生品部与广东维漫工艺品科技有限公司的产品采购订单，使用上海牛禹电子商务有限公司，2026KPL快闪巡回产品。&lt;br&gt;到货日期：2026年4月1日。&lt;br&gt;产品数量：KPL梦叽海岛留言立牌，12个SKU，数量10330个。（诺白菜-1500，小飞酱-200，杨桃七仔-800，胖达亨亨-100，猪</t>
        </is>
      </c>
      <c r="U199" t="inlineStr">
        <is>
          <t>179647181</t>
        </is>
      </c>
      <c r="V199" t="inlineStr">
        <is>
          <t>李亚清</t>
        </is>
      </c>
      <c r="W199" t="inlineStr">
        <is>
          <t>吴家柔</t>
        </is>
      </c>
      <c r="X199" t="inlineStr">
        <is>
          <t>66955e59</t>
        </is>
      </c>
      <c r="Y199" t="inlineStr">
        <is>
          <t>在职</t>
        </is>
      </c>
      <c r="Z199" t="inlineStr">
        <is>
          <t>黑白单面打印</t>
        </is>
      </c>
      <c r="AA199" t="inlineStr">
        <is>
          <t>2026-03-03</t>
        </is>
      </c>
      <c r="AB199" t="inlineStr">
        <is>
          <t>运营及物料制作</t>
        </is>
      </c>
      <c r="AC199" t="inlineStr">
        <is>
          <t>否</t>
        </is>
      </c>
      <c r="AD199" t="n">
        <v>71945</v>
      </c>
      <c r="AE199" t="inlineStr">
        <is>
          <t>增值税专用发票</t>
        </is>
      </c>
      <c r="AF199" t="inlineStr">
        <is>
          <t>6</t>
        </is>
      </c>
      <c r="AG199" t="inlineStr">
        <is>
          <t>生产生活服务</t>
        </is>
      </c>
      <c r="AH199" t="inlineStr">
        <is>
          <t>13</t>
        </is>
      </c>
      <c r="AI199" t="inlineStr">
        <is>
          <t>生产生活服务</t>
        </is>
      </c>
      <c r="AJ199" t="inlineStr">
        <is>
          <t>各自承担</t>
        </is>
      </c>
      <c r="AK199" t="inlineStr"/>
      <c r="AL199" t="inlineStr">
        <is>
          <t>我方</t>
        </is>
      </c>
      <c r="AM199" t="inlineStr">
        <is>
          <t>纸质签约</t>
        </is>
      </c>
      <c r="AN199" t="n">
        <v>2</v>
      </c>
      <c r="AO199" t="inlineStr"/>
      <c r="AP199" t="inlineStr"/>
      <c r="AQ199" t="inlineStr"/>
    </row>
    <row r="200">
      <c r="A200" t="inlineStr">
        <is>
          <t>H-DF2026030049</t>
        </is>
      </c>
      <c r="B200" t="inlineStr">
        <is>
          <t>成都OiOi party展台设计效果图</t>
        </is>
      </c>
      <c r="C200" t="inlineStr">
        <is>
          <t>B2-2026-090</t>
        </is>
      </c>
      <c r="D200" t="inlineStr">
        <is>
          <t>归档</t>
        </is>
      </c>
      <c r="E200" t="inlineStr">
        <is>
          <t>单次支出-其他支出</t>
        </is>
      </c>
      <c r="F200" t="inlineStr"/>
      <c r="G200" t="inlineStr">
        <is>
          <t>人民币</t>
        </is>
      </c>
      <c r="H200" t="inlineStr">
        <is>
          <t>B02-2026-137-M001</t>
        </is>
      </c>
      <c r="I200" t="inlineStr">
        <is>
          <t>支出类</t>
        </is>
      </c>
      <c r="J200" t="inlineStr">
        <is>
          <t>固定总价</t>
        </is>
      </c>
      <c r="K200" t="n">
        <v>59388</v>
      </c>
      <c r="L200" t="n">
        <v>0</v>
      </c>
      <c r="M200" t="n">
        <v>59388</v>
      </c>
      <c r="N200" t="n">
        <v>59388</v>
      </c>
      <c r="O200" t="n">
        <v>0</v>
      </c>
      <c r="P200" t="n">
        <v>59388</v>
      </c>
      <c r="Q200" t="inlineStr">
        <is>
          <t>固定期限</t>
        </is>
      </c>
      <c r="R200" t="inlineStr">
        <is>
          <t>2026-03-02</t>
        </is>
      </c>
      <c r="S200" t="inlineStr">
        <is>
          <t>2026-04-06</t>
        </is>
      </c>
      <c r="T200" t="inlineStr">
        <is>
          <t>成都OiOi&amp;nbsp;party展台设计效果图</t>
        </is>
      </c>
      <c r="U200" t="inlineStr">
        <is>
          <t>b11385cg</t>
        </is>
      </c>
      <c r="V200" t="inlineStr">
        <is>
          <t>乔祎</t>
        </is>
      </c>
      <c r="W200" t="inlineStr">
        <is>
          <t>乔祎</t>
        </is>
      </c>
      <c r="X200" t="inlineStr">
        <is>
          <t>b11385cg</t>
        </is>
      </c>
      <c r="Y200" t="inlineStr">
        <is>
          <t>在职</t>
        </is>
      </c>
      <c r="Z200" t="inlineStr">
        <is>
          <t>黑白单面打印</t>
        </is>
      </c>
      <c r="AA200" t="inlineStr">
        <is>
          <t>2026-03-02</t>
        </is>
      </c>
      <c r="AB200" t="inlineStr">
        <is>
          <t>其他</t>
        </is>
      </c>
      <c r="AC200" t="inlineStr">
        <is>
          <t>否</t>
        </is>
      </c>
      <c r="AD200" t="n">
        <v>59388</v>
      </c>
      <c r="AE200" t="inlineStr">
        <is>
          <t>增值税专用发票</t>
        </is>
      </c>
      <c r="AF200" t="inlineStr">
        <is>
          <t>6</t>
        </is>
      </c>
      <c r="AG200" t="inlineStr">
        <is>
          <t>生产生活服务</t>
        </is>
      </c>
      <c r="AH200" t="inlineStr">
        <is>
          <t>1</t>
        </is>
      </c>
      <c r="AI200" t="inlineStr">
        <is>
          <t>生产生活服务</t>
        </is>
      </c>
      <c r="AJ200" t="inlineStr">
        <is>
          <t>各自承担</t>
        </is>
      </c>
      <c r="AK200" t="inlineStr"/>
      <c r="AL200" t="inlineStr">
        <is>
          <t>我方</t>
        </is>
      </c>
      <c r="AM200" t="inlineStr">
        <is>
          <t>纸质签约</t>
        </is>
      </c>
      <c r="AN200" t="n">
        <v>2</v>
      </c>
      <c r="AO200" t="inlineStr"/>
      <c r="AP200" t="inlineStr"/>
      <c r="AQ200" t="inlineStr"/>
    </row>
    <row r="201">
      <c r="A201" t="inlineStr">
        <is>
          <t>H-DF2026030054</t>
        </is>
      </c>
      <c r="B201" t="inlineStr">
        <is>
          <t>2026CFPL春决直签酒店合同</t>
        </is>
      </c>
      <c r="C201" t="inlineStr">
        <is>
          <t>B2-2026-075</t>
        </is>
      </c>
      <c r="D201" t="inlineStr">
        <is>
          <t>归档</t>
        </is>
      </c>
      <c r="E201" t="inlineStr">
        <is>
          <t>单次支出-国内赛事及活动支出</t>
        </is>
      </c>
      <c r="F201" t="inlineStr"/>
      <c r="G201" t="inlineStr">
        <is>
          <t>人民币</t>
        </is>
      </c>
      <c r="H201" t="inlineStr">
        <is>
          <t>B02-2026-139-M005</t>
        </is>
      </c>
      <c r="I201" t="inlineStr">
        <is>
          <t>支出类</t>
        </is>
      </c>
      <c r="J201" t="inlineStr">
        <is>
          <t>固定总价</t>
        </is>
      </c>
      <c r="K201" t="n">
        <v>70200</v>
      </c>
      <c r="L201" t="n">
        <v>0</v>
      </c>
      <c r="M201" t="n">
        <v>70200</v>
      </c>
      <c r="N201" t="n">
        <v>70200</v>
      </c>
      <c r="O201" t="n">
        <v>0</v>
      </c>
      <c r="P201" t="n">
        <v>70200</v>
      </c>
      <c r="Q201" t="inlineStr">
        <is>
          <t>固定期限</t>
        </is>
      </c>
      <c r="R201" t="inlineStr">
        <is>
          <t>2026-03-03</t>
        </is>
      </c>
      <c r="S201" t="inlineStr">
        <is>
          <t>2026-04-20</t>
        </is>
      </c>
      <c r="T201" t="inlineStr">
        <is>
          <t>2026CFPL春决直签酒店合同</t>
        </is>
      </c>
      <c r="U201" t="inlineStr">
        <is>
          <t>183648100</t>
        </is>
      </c>
      <c r="V201" t="inlineStr">
        <is>
          <t>樊依雯</t>
        </is>
      </c>
      <c r="W201" t="inlineStr">
        <is>
          <t>樊依雯</t>
        </is>
      </c>
      <c r="X201" t="inlineStr">
        <is>
          <t>183648100</t>
        </is>
      </c>
      <c r="Y201" t="inlineStr">
        <is>
          <t>在职</t>
        </is>
      </c>
      <c r="Z201" t="inlineStr">
        <is>
          <t>黑白单面打印</t>
        </is>
      </c>
      <c r="AA201" t="inlineStr">
        <is>
          <t>2026-03-03</t>
        </is>
      </c>
      <c r="AB201" t="inlineStr">
        <is>
          <t>差旅服务</t>
        </is>
      </c>
      <c r="AC201" t="inlineStr">
        <is>
          <t>否</t>
        </is>
      </c>
      <c r="AD201" t="n">
        <v>70200</v>
      </c>
      <c r="AE201" t="inlineStr">
        <is>
          <t>增值税专用发票</t>
        </is>
      </c>
      <c r="AF201" t="inlineStr">
        <is>
          <t>6</t>
        </is>
      </c>
      <c r="AG201" t="inlineStr">
        <is>
          <t>生产生活服务</t>
        </is>
      </c>
      <c r="AH201" t="inlineStr">
        <is>
          <t>6</t>
        </is>
      </c>
      <c r="AI201" t="inlineStr">
        <is>
          <t>生产生活服务</t>
        </is>
      </c>
      <c r="AJ201" t="inlineStr">
        <is>
          <t>各自承担</t>
        </is>
      </c>
      <c r="AK201" t="inlineStr"/>
      <c r="AL201" t="inlineStr">
        <is>
          <t>我方</t>
        </is>
      </c>
      <c r="AM201" t="inlineStr">
        <is>
          <t>纸质签约</t>
        </is>
      </c>
      <c r="AN201" t="n">
        <v>2</v>
      </c>
      <c r="AO201" t="inlineStr"/>
      <c r="AP201" t="inlineStr"/>
      <c r="AQ201" t="inlineStr"/>
    </row>
    <row r="202">
      <c r="A202" t="inlineStr">
        <is>
          <t>H-DF2026030055</t>
        </is>
      </c>
      <c r="B202" t="inlineStr">
        <is>
          <t>CFLC National Qualifier Prizepool - ONIC</t>
        </is>
      </c>
      <c r="C202" t="inlineStr">
        <is>
          <t>B2-2026-049</t>
        </is>
      </c>
      <c r="D202" t="inlineStr">
        <is>
          <t>归档</t>
        </is>
      </c>
      <c r="E202" t="inlineStr">
        <is>
          <t>单次支出-奖金补贴支出</t>
        </is>
      </c>
      <c r="F202" t="inlineStr"/>
      <c r="G202" t="inlineStr">
        <is>
          <t>美元</t>
        </is>
      </c>
      <c r="H202" t="inlineStr">
        <is>
          <t>B02-2026-062-M001</t>
        </is>
      </c>
      <c r="I202" t="inlineStr">
        <is>
          <t>支出类</t>
        </is>
      </c>
      <c r="J202" t="inlineStr">
        <is>
          <t>固定总价</t>
        </is>
      </c>
      <c r="K202" t="n">
        <v>800</v>
      </c>
      <c r="L202" t="n">
        <v>0</v>
      </c>
      <c r="M202" t="n">
        <v>800</v>
      </c>
      <c r="N202" t="n">
        <v>800</v>
      </c>
      <c r="O202" t="n">
        <v>0</v>
      </c>
      <c r="P202" t="n">
        <v>800</v>
      </c>
      <c r="Q202" t="inlineStr">
        <is>
          <t>固定期限</t>
        </is>
      </c>
      <c r="R202" t="inlineStr">
        <is>
          <t>2025-12-10</t>
        </is>
      </c>
      <c r="S202" t="inlineStr">
        <is>
          <t>2026-03-20</t>
        </is>
      </c>
      <c r="T202" t="inlineStr">
        <is>
          <t>CFLC&amp;nbsp;National&amp;nbsp;Qualifier&amp;nbsp;Prizepool&lt;br&gt;Team&amp;nbsp;:&amp;nbsp;ONIC&lt;br&gt;Amount&amp;nbsp;:&amp;nbsp;800&amp;nbsp;USD&lt;br&gt;Expected&amp;nbsp;payment&amp;nbsp;to&amp;nbsp;be&amp;</t>
        </is>
      </c>
      <c r="U202" t="inlineStr">
        <is>
          <t>171749089</t>
        </is>
      </c>
      <c r="V202" t="inlineStr">
        <is>
          <t>GERMAIN WONG WENG KEI</t>
        </is>
      </c>
      <c r="W202" t="inlineStr">
        <is>
          <t>GERMAIN WONG WENG KEI</t>
        </is>
      </c>
      <c r="X202" t="inlineStr">
        <is>
          <t>171749089</t>
        </is>
      </c>
      <c r="Y202" t="inlineStr">
        <is>
          <t>在职</t>
        </is>
      </c>
      <c r="Z202" t="inlineStr">
        <is>
          <t>黑白单面打印</t>
        </is>
      </c>
      <c r="AA202" t="inlineStr">
        <is>
          <t>2026-03-04</t>
        </is>
      </c>
      <c r="AB202" t="inlineStr">
        <is>
          <t>解说/嘉宾劳务及赛事奖金</t>
        </is>
      </c>
      <c r="AC202" t="inlineStr">
        <is>
          <t>否</t>
        </is>
      </c>
      <c r="AD202" t="n">
        <v>800</v>
      </c>
      <c r="AE202" t="inlineStr">
        <is>
          <t>增值税专用发票</t>
        </is>
      </c>
      <c r="AF202" t="inlineStr">
        <is>
          <t>6</t>
        </is>
      </c>
      <c r="AG202" t="inlineStr">
        <is>
          <t>生产生活服务</t>
        </is>
      </c>
      <c r="AH202" t="inlineStr">
        <is>
          <t>0</t>
        </is>
      </c>
      <c r="AI202" t="inlineStr">
        <is>
          <t>生产生活服务</t>
        </is>
      </c>
      <c r="AJ202" t="inlineStr">
        <is>
          <t>各自承担</t>
        </is>
      </c>
      <c r="AK202" t="inlineStr"/>
      <c r="AL202" t="inlineStr">
        <is>
          <t>我方</t>
        </is>
      </c>
      <c r="AM202" t="inlineStr">
        <is>
          <t>纸质签约</t>
        </is>
      </c>
      <c r="AN202" t="n">
        <v>2</v>
      </c>
      <c r="AO202" t="inlineStr"/>
      <c r="AP202" t="inlineStr"/>
      <c r="AQ202" t="inlineStr"/>
    </row>
    <row r="203">
      <c r="A203" t="inlineStr">
        <is>
          <t>H-DF2026030056</t>
        </is>
      </c>
      <c r="B203" t="inlineStr">
        <is>
          <t>26DF新春游园会-物料制作-云创</t>
        </is>
      </c>
      <c r="C203" t="inlineStr">
        <is>
          <t>B2-2026-034</t>
        </is>
      </c>
      <c r="D203" t="inlineStr">
        <is>
          <t>归档</t>
        </is>
      </c>
      <c r="E203" t="inlineStr">
        <is>
          <t>单次支出-国内赛事及活动支出</t>
        </is>
      </c>
      <c r="F203" t="inlineStr"/>
      <c r="G203" t="inlineStr">
        <is>
          <t>人民币</t>
        </is>
      </c>
      <c r="H203" t="inlineStr">
        <is>
          <t>B02-2026-150-M002</t>
        </is>
      </c>
      <c r="I203" t="inlineStr">
        <is>
          <t>支出类</t>
        </is>
      </c>
      <c r="J203" t="inlineStr">
        <is>
          <t>固定总价</t>
        </is>
      </c>
      <c r="K203" t="n">
        <v>16650</v>
      </c>
      <c r="L203" t="n">
        <v>0</v>
      </c>
      <c r="M203" t="n">
        <v>16650</v>
      </c>
      <c r="N203" t="n">
        <v>16650</v>
      </c>
      <c r="O203" t="n">
        <v>0</v>
      </c>
      <c r="P203" t="n">
        <v>16650</v>
      </c>
      <c r="Q203" t="inlineStr">
        <is>
          <t>固定期限</t>
        </is>
      </c>
      <c r="R203" t="inlineStr">
        <is>
          <t>2026-02-04</t>
        </is>
      </c>
      <c r="S203" t="inlineStr">
        <is>
          <t>2026-03-06</t>
        </is>
      </c>
      <c r="T203"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lt;br&gt;</t>
        </is>
      </c>
      <c r="U203" t="inlineStr">
        <is>
          <t>48769bde</t>
        </is>
      </c>
      <c r="V203" t="inlineStr">
        <is>
          <t>王维</t>
        </is>
      </c>
      <c r="W203" t="inlineStr">
        <is>
          <t>张璐瑶</t>
        </is>
      </c>
      <c r="X203" t="inlineStr">
        <is>
          <t>g12177bc</t>
        </is>
      </c>
      <c r="Y203" t="inlineStr">
        <is>
          <t>在职</t>
        </is>
      </c>
      <c r="Z203" t="inlineStr">
        <is>
          <t>黑白单面打印</t>
        </is>
      </c>
      <c r="AA203" t="inlineStr">
        <is>
          <t>2026-02-04</t>
        </is>
      </c>
      <c r="AB203" t="inlineStr">
        <is>
          <t>运营及物料制作</t>
        </is>
      </c>
      <c r="AC203" t="inlineStr">
        <is>
          <t>否</t>
        </is>
      </c>
      <c r="AD203" t="n">
        <v>16650</v>
      </c>
      <c r="AE203" t="inlineStr">
        <is>
          <t>增值税专用发票</t>
        </is>
      </c>
      <c r="AF203" t="inlineStr">
        <is>
          <t>6</t>
        </is>
      </c>
      <c r="AG203" t="inlineStr">
        <is>
          <t>生产生活服务</t>
        </is>
      </c>
      <c r="AH203" t="inlineStr">
        <is>
          <t>13</t>
        </is>
      </c>
      <c r="AI203" t="inlineStr">
        <is>
          <t>生产生活服务</t>
        </is>
      </c>
      <c r="AJ203" t="inlineStr">
        <is>
          <t>各自承担</t>
        </is>
      </c>
      <c r="AK203" t="inlineStr"/>
      <c r="AL203" t="inlineStr">
        <is>
          <t>我方</t>
        </is>
      </c>
      <c r="AM203" t="inlineStr">
        <is>
          <t>纸质签约</t>
        </is>
      </c>
      <c r="AN203" t="n">
        <v>2</v>
      </c>
      <c r="AO203" t="inlineStr"/>
      <c r="AP203" t="inlineStr"/>
      <c r="AQ203" t="inlineStr"/>
    </row>
    <row r="204">
      <c r="A204" t="inlineStr">
        <is>
          <t>H-DF2026030058</t>
        </is>
      </c>
      <c r="B204" t="inlineStr">
        <is>
          <t>CFLC National Qualifier Prizepool - ENMA</t>
        </is>
      </c>
      <c r="C204" t="inlineStr">
        <is>
          <t>B2-2026-049</t>
        </is>
      </c>
      <c r="D204" t="inlineStr">
        <is>
          <t>归档</t>
        </is>
      </c>
      <c r="E204" t="inlineStr">
        <is>
          <t>单次支出-奖金补贴支出</t>
        </is>
      </c>
      <c r="F204" t="inlineStr"/>
      <c r="G204" t="inlineStr">
        <is>
          <t>美元</t>
        </is>
      </c>
      <c r="H204" t="inlineStr">
        <is>
          <t>B02-2026-062-M001</t>
        </is>
      </c>
      <c r="I204" t="inlineStr">
        <is>
          <t>支出类</t>
        </is>
      </c>
      <c r="J204" t="inlineStr">
        <is>
          <t>固定总价</t>
        </is>
      </c>
      <c r="K204" t="n">
        <v>600</v>
      </c>
      <c r="L204" t="n">
        <v>0</v>
      </c>
      <c r="M204" t="n">
        <v>600</v>
      </c>
      <c r="N204" t="n">
        <v>600</v>
      </c>
      <c r="O204" t="n">
        <v>0</v>
      </c>
      <c r="P204" t="n">
        <v>600</v>
      </c>
      <c r="Q204" t="inlineStr">
        <is>
          <t>固定期限</t>
        </is>
      </c>
      <c r="R204" t="inlineStr">
        <is>
          <t>2025-12-10</t>
        </is>
      </c>
      <c r="S204" t="inlineStr">
        <is>
          <t>2025-12-20</t>
        </is>
      </c>
      <c r="T204" t="inlineStr">
        <is>
          <t>CFLC&amp;nbsp;National&amp;nbsp;Qualifier&amp;nbsp;Prizepool&lt;br&gt;Team&amp;nbsp;:&amp;nbsp;Energi&amp;nbsp;Majestic&amp;nbsp;(ENMA)&lt;br&gt;Amount&amp;nbsp;:&amp;nbsp;600&amp;nbsp;USD&lt;br&gt;Expected&amp;n</t>
        </is>
      </c>
      <c r="U204" t="inlineStr">
        <is>
          <t>171749089</t>
        </is>
      </c>
      <c r="V204" t="inlineStr">
        <is>
          <t>GERMAIN WONG WENG KEI</t>
        </is>
      </c>
      <c r="W204" t="inlineStr">
        <is>
          <t>GERMAIN WONG WENG KEI</t>
        </is>
      </c>
      <c r="X204" t="inlineStr">
        <is>
          <t>171749089</t>
        </is>
      </c>
      <c r="Y204" t="inlineStr">
        <is>
          <t>在职</t>
        </is>
      </c>
      <c r="Z204" t="inlineStr">
        <is>
          <t>黑白单面打印</t>
        </is>
      </c>
      <c r="AA204" t="inlineStr">
        <is>
          <t>2026-03-04</t>
        </is>
      </c>
      <c r="AB204" t="inlineStr">
        <is>
          <t>解说/嘉宾劳务及赛事奖金</t>
        </is>
      </c>
      <c r="AC204" t="inlineStr">
        <is>
          <t>否</t>
        </is>
      </c>
      <c r="AD204" t="n">
        <v>600</v>
      </c>
      <c r="AE204" t="inlineStr">
        <is>
          <t>增值税专用发票</t>
        </is>
      </c>
      <c r="AF204" t="inlineStr">
        <is>
          <t>6</t>
        </is>
      </c>
      <c r="AG204" t="inlineStr">
        <is>
          <t>生产生活服务</t>
        </is>
      </c>
      <c r="AH204" t="inlineStr">
        <is>
          <t>0</t>
        </is>
      </c>
      <c r="AI204" t="inlineStr">
        <is>
          <t>生产生活服务</t>
        </is>
      </c>
      <c r="AJ204" t="inlineStr">
        <is>
          <t>各自承担</t>
        </is>
      </c>
      <c r="AK204" t="inlineStr"/>
      <c r="AL204" t="inlineStr">
        <is>
          <t>我方</t>
        </is>
      </c>
      <c r="AM204" t="inlineStr">
        <is>
          <t>纸质签约</t>
        </is>
      </c>
      <c r="AN204" t="n">
        <v>2</v>
      </c>
      <c r="AO204" t="inlineStr"/>
      <c r="AP204" t="inlineStr"/>
      <c r="AQ204" t="inlineStr"/>
    </row>
    <row r="205">
      <c r="A205" t="inlineStr">
        <is>
          <t>H-DF2026030068</t>
        </is>
      </c>
      <c r="B205" t="inlineStr">
        <is>
          <t>2026年《符文战场》第二弹-全国公开赛-Major_暴米花_对战桌制作_</t>
        </is>
      </c>
      <c r="C205" t="inlineStr">
        <is>
          <t>B2-2026-073</t>
        </is>
      </c>
      <c r="D205" t="inlineStr">
        <is>
          <t>归档</t>
        </is>
      </c>
      <c r="E205" t="inlineStr">
        <is>
          <t>单次支出-国内赛事及活动支出</t>
        </is>
      </c>
      <c r="F205" t="inlineStr"/>
      <c r="G205" t="inlineStr">
        <is>
          <t>人民币</t>
        </is>
      </c>
      <c r="H205" t="inlineStr">
        <is>
          <t>B02-2026-148-M002</t>
        </is>
      </c>
      <c r="I205" t="inlineStr">
        <is>
          <t>支出类</t>
        </is>
      </c>
      <c r="J205" t="inlineStr">
        <is>
          <t>固定总价</t>
        </is>
      </c>
      <c r="K205" t="n">
        <v>16000</v>
      </c>
      <c r="L205" t="n">
        <v>0</v>
      </c>
      <c r="M205" t="n">
        <v>16000</v>
      </c>
      <c r="N205" t="n">
        <v>16000</v>
      </c>
      <c r="O205" t="n">
        <v>0</v>
      </c>
      <c r="P205" t="n">
        <v>16000</v>
      </c>
      <c r="Q205" t="inlineStr">
        <is>
          <t>固定期限</t>
        </is>
      </c>
      <c r="R205" t="inlineStr">
        <is>
          <t>2026-03-03</t>
        </is>
      </c>
      <c r="S205" t="inlineStr">
        <is>
          <t>2026-03-22</t>
        </is>
      </c>
      <c r="T205" t="inlineStr">
        <is>
          <t>2026年《符文战场》第二弹-全国公开赛-Major_暴米花_对战桌制作_&lt;br&gt;合作金额：人民币壹万陆仟元整（￥16,000.00）。&lt;br&gt;发票开具：增值税专用发票。税率：1%，税目：图文设计制作。</t>
        </is>
      </c>
      <c r="U205" t="inlineStr">
        <is>
          <t>151751523</t>
        </is>
      </c>
      <c r="V205" t="inlineStr">
        <is>
          <t>董嘉诚</t>
        </is>
      </c>
      <c r="W205" t="inlineStr">
        <is>
          <t>李诗</t>
        </is>
      </c>
      <c r="X205" t="inlineStr">
        <is>
          <t>191583687</t>
        </is>
      </c>
      <c r="Y205" t="inlineStr">
        <is>
          <t>在职</t>
        </is>
      </c>
      <c r="Z205" t="inlineStr">
        <is>
          <t>黑白单面打印</t>
        </is>
      </c>
      <c r="AA205" t="inlineStr">
        <is>
          <t>2026-03-03</t>
        </is>
      </c>
      <c r="AB205" t="inlineStr">
        <is>
          <t>内容制作</t>
        </is>
      </c>
      <c r="AC205" t="inlineStr">
        <is>
          <t>否</t>
        </is>
      </c>
      <c r="AD205" t="n">
        <v>16000</v>
      </c>
      <c r="AE205" t="inlineStr">
        <is>
          <t>增值税专用发票</t>
        </is>
      </c>
      <c r="AF205" t="inlineStr">
        <is>
          <t>6</t>
        </is>
      </c>
      <c r="AG205" t="inlineStr">
        <is>
          <t>生产生活服务</t>
        </is>
      </c>
      <c r="AH205" t="inlineStr">
        <is>
          <t>1</t>
        </is>
      </c>
      <c r="AI205" t="inlineStr">
        <is>
          <t>生产生活服务</t>
        </is>
      </c>
      <c r="AJ205" t="inlineStr">
        <is>
          <t>各自承担</t>
        </is>
      </c>
      <c r="AK205" t="inlineStr"/>
      <c r="AL205" t="inlineStr">
        <is>
          <t>我方</t>
        </is>
      </c>
      <c r="AM205" t="inlineStr">
        <is>
          <t>纸质签约</t>
        </is>
      </c>
      <c r="AN205" t="n">
        <v>2</v>
      </c>
      <c r="AO205" t="inlineStr"/>
      <c r="AP205" t="inlineStr"/>
      <c r="AQ205" t="inlineStr"/>
    </row>
    <row r="206">
      <c r="A206" t="inlineStr">
        <is>
          <t>H-DF2026030070</t>
        </is>
      </c>
      <c r="B206" t="inlineStr">
        <is>
          <t>T1 20CM玩偶包装-吉祥-¥53,430</t>
        </is>
      </c>
      <c r="C206" t="inlineStr">
        <is>
          <t>Y2-2026-003</t>
        </is>
      </c>
      <c r="D206" t="inlineStr">
        <is>
          <t>归档</t>
        </is>
      </c>
      <c r="E206" t="inlineStr">
        <is>
          <t>单次支出-衍生品支出</t>
        </is>
      </c>
      <c r="F206" t="inlineStr"/>
      <c r="G206" t="inlineStr">
        <is>
          <t>人民币</t>
        </is>
      </c>
      <c r="H206" t="inlineStr">
        <is>
          <t>B04-2026-001-M001</t>
        </is>
      </c>
      <c r="I206" t="inlineStr">
        <is>
          <t>支出类</t>
        </is>
      </c>
      <c r="J206" t="inlineStr">
        <is>
          <t>固定总价</t>
        </is>
      </c>
      <c r="K206" t="n">
        <v>53430</v>
      </c>
      <c r="L206" t="n">
        <v>0</v>
      </c>
      <c r="M206" t="n">
        <v>53430</v>
      </c>
      <c r="N206" t="n">
        <v>53430</v>
      </c>
      <c r="O206" t="n">
        <v>0</v>
      </c>
      <c r="P206" t="n">
        <v>53430</v>
      </c>
      <c r="Q206" t="inlineStr">
        <is>
          <t>固定期限</t>
        </is>
      </c>
      <c r="R206" t="inlineStr">
        <is>
          <t>2026-03-05</t>
        </is>
      </c>
      <c r="S206" t="inlineStr">
        <is>
          <t>2026-04-10</t>
        </is>
      </c>
      <c r="T206" t="inlineStr">
        <is>
          <t>到货周期（日期）：4月15日交付&lt;br&gt;产品名称、数量：20CM玩偶包装，5个SKU，单款数量不均分，共计10926个&lt;br&gt;产品工艺材质说明：400克白卡纸&amp;nbsp;+12丝PVC贴窗，吸塑泡壳&lt;br&gt;产品单价、总价、税费、账期：单价4.89元，共计¥53,430，含税，预付100%&lt;br&gt;发票</t>
        </is>
      </c>
      <c r="U206" t="inlineStr">
        <is>
          <t>179647181</t>
        </is>
      </c>
      <c r="V206" t="inlineStr">
        <is>
          <t>李亚清</t>
        </is>
      </c>
      <c r="W206" t="inlineStr">
        <is>
          <t>王超然</t>
        </is>
      </c>
      <c r="X206" t="inlineStr">
        <is>
          <t>6e3ab413</t>
        </is>
      </c>
      <c r="Y206" t="inlineStr">
        <is>
          <t>在职</t>
        </is>
      </c>
      <c r="Z206" t="inlineStr">
        <is>
          <t>黑白单面打印</t>
        </is>
      </c>
      <c r="AA206" t="inlineStr">
        <is>
          <t>2026-03-05</t>
        </is>
      </c>
      <c r="AB206" t="inlineStr">
        <is>
          <t>运营及物料制作</t>
        </is>
      </c>
      <c r="AC206" t="inlineStr">
        <is>
          <t>否</t>
        </is>
      </c>
      <c r="AD206" t="n">
        <v>53430</v>
      </c>
      <c r="AE206" t="inlineStr">
        <is>
          <t>增值税专用发票</t>
        </is>
      </c>
      <c r="AF206" t="inlineStr">
        <is>
          <t>6</t>
        </is>
      </c>
      <c r="AG206" t="inlineStr">
        <is>
          <t>生产生活服务</t>
        </is>
      </c>
      <c r="AH206" t="inlineStr">
        <is>
          <t>13</t>
        </is>
      </c>
      <c r="AI206" t="inlineStr">
        <is>
          <t>生产生活服务</t>
        </is>
      </c>
      <c r="AJ206" t="inlineStr">
        <is>
          <t>各自承担</t>
        </is>
      </c>
      <c r="AK206" t="inlineStr"/>
      <c r="AL206" t="inlineStr">
        <is>
          <t>我方</t>
        </is>
      </c>
      <c r="AM206" t="inlineStr">
        <is>
          <t>纸质签约</t>
        </is>
      </c>
      <c r="AN206" t="n">
        <v>2</v>
      </c>
      <c r="AO206" t="inlineStr"/>
      <c r="AP206" t="inlineStr"/>
      <c r="AQ206" t="inlineStr"/>
    </row>
    <row r="207">
      <c r="A207" t="inlineStr">
        <is>
          <t>H-DF2026030072</t>
        </is>
      </c>
      <c r="B207" t="inlineStr">
        <is>
          <t>2026和平摸金杯解说劳务-楚昊文化（楚昊）</t>
        </is>
      </c>
      <c r="C207" t="inlineStr">
        <is>
          <t>B2-2026-041</t>
        </is>
      </c>
      <c r="D207" t="inlineStr">
        <is>
          <t>归档</t>
        </is>
      </c>
      <c r="E207" t="inlineStr">
        <is>
          <t>单次支出-国内赛事及活动支出</t>
        </is>
      </c>
      <c r="F207" t="inlineStr"/>
      <c r="G207" t="inlineStr">
        <is>
          <t>人民币</t>
        </is>
      </c>
      <c r="H207" t="inlineStr">
        <is>
          <t>B02-2026-065-M001</t>
        </is>
      </c>
      <c r="I207" t="inlineStr">
        <is>
          <t>支出类</t>
        </is>
      </c>
      <c r="J207" t="inlineStr">
        <is>
          <t>固定总价</t>
        </is>
      </c>
      <c r="K207" t="n">
        <v>15000</v>
      </c>
      <c r="L207" t="n">
        <v>0</v>
      </c>
      <c r="M207" t="n">
        <v>15000</v>
      </c>
      <c r="N207" t="n">
        <v>15000</v>
      </c>
      <c r="O207" t="n">
        <v>0</v>
      </c>
      <c r="P207" t="n">
        <v>15000</v>
      </c>
      <c r="Q207" t="inlineStr">
        <is>
          <t>固定期限</t>
        </is>
      </c>
      <c r="R207" t="inlineStr">
        <is>
          <t>2026-01-22</t>
        </is>
      </c>
      <c r="S207" t="inlineStr">
        <is>
          <t>2026-02-01</t>
        </is>
      </c>
      <c r="T207" t="inlineStr">
        <is>
          <t>2026和平摸金杯解说劳务-楚昊文化（楚昊）&lt;br&gt;出勤5天，单场劳务含税金额3000元，共计含税15000元&lt;br&gt;服务费金额为：人民币壹万伍仟元整（￥15,000.00）。&lt;br&gt;发票开具：增值税专用发票。税率：1%，税目：现代服务*推广服务费。&lt;br&gt;</t>
        </is>
      </c>
      <c r="U207" t="inlineStr">
        <is>
          <t>ab6b1694</t>
        </is>
      </c>
      <c r="V207" t="inlineStr">
        <is>
          <t>陈奕纶</t>
        </is>
      </c>
      <c r="W207" t="inlineStr">
        <is>
          <t>车奕灵</t>
        </is>
      </c>
      <c r="X207" t="inlineStr">
        <is>
          <t>179551025</t>
        </is>
      </c>
      <c r="Y207" t="inlineStr">
        <is>
          <t>在职</t>
        </is>
      </c>
      <c r="Z207" t="inlineStr">
        <is>
          <t>黑白单面打印</t>
        </is>
      </c>
      <c r="AA207" t="inlineStr">
        <is>
          <t>2026-03-04</t>
        </is>
      </c>
      <c r="AB207" t="inlineStr">
        <is>
          <t>第三方人员服务</t>
        </is>
      </c>
      <c r="AC207" t="inlineStr">
        <is>
          <t>否</t>
        </is>
      </c>
      <c r="AD207" t="n">
        <v>15000</v>
      </c>
      <c r="AE207" t="inlineStr">
        <is>
          <t>增值税专用发票</t>
        </is>
      </c>
      <c r="AF207" t="inlineStr">
        <is>
          <t>6</t>
        </is>
      </c>
      <c r="AG207" t="inlineStr">
        <is>
          <t>生产生活服务</t>
        </is>
      </c>
      <c r="AH207" t="inlineStr">
        <is>
          <t>1</t>
        </is>
      </c>
      <c r="AI207" t="inlineStr">
        <is>
          <t>生产生活服务</t>
        </is>
      </c>
      <c r="AJ207" t="inlineStr">
        <is>
          <t>各自承担</t>
        </is>
      </c>
      <c r="AK207" t="inlineStr"/>
      <c r="AL207" t="inlineStr">
        <is>
          <t>我方</t>
        </is>
      </c>
      <c r="AM207" t="inlineStr">
        <is>
          <t>纸质签约</t>
        </is>
      </c>
      <c r="AN207" t="n">
        <v>2</v>
      </c>
      <c r="AO207" t="inlineStr"/>
      <c r="AP207" t="inlineStr"/>
      <c r="AQ207" t="inlineStr"/>
    </row>
    <row r="208">
      <c r="A208" t="inlineStr">
        <is>
          <t>H-DF2026030076</t>
        </is>
      </c>
      <c r="B208" t="inlineStr">
        <is>
          <t>CFLC National Qualifier Prizepool - INVO</t>
        </is>
      </c>
      <c r="C208" t="inlineStr">
        <is>
          <t>B2-2026-049</t>
        </is>
      </c>
      <c r="D208" t="inlineStr">
        <is>
          <t>归档</t>
        </is>
      </c>
      <c r="E208" t="inlineStr">
        <is>
          <t>单次支出-奖金补贴支出</t>
        </is>
      </c>
      <c r="F208" t="inlineStr"/>
      <c r="G208" t="inlineStr">
        <is>
          <t>美元</t>
        </is>
      </c>
      <c r="H208" t="inlineStr">
        <is>
          <t>B02-2026-062-M001</t>
        </is>
      </c>
      <c r="I208" t="inlineStr">
        <is>
          <t>支出类</t>
        </is>
      </c>
      <c r="J208" t="inlineStr">
        <is>
          <t>固定总价</t>
        </is>
      </c>
      <c r="K208" t="n">
        <v>400</v>
      </c>
      <c r="L208" t="n">
        <v>0</v>
      </c>
      <c r="M208" t="n">
        <v>400</v>
      </c>
      <c r="N208" t="n">
        <v>400</v>
      </c>
      <c r="O208" t="n">
        <v>0</v>
      </c>
      <c r="P208" t="n">
        <v>400</v>
      </c>
      <c r="Q208" t="inlineStr">
        <is>
          <t>固定期限</t>
        </is>
      </c>
      <c r="R208" t="inlineStr">
        <is>
          <t>2025-12-10</t>
        </is>
      </c>
      <c r="S208" t="inlineStr">
        <is>
          <t>2025-12-20</t>
        </is>
      </c>
      <c r="T208" t="inlineStr">
        <is>
          <t>CFLC&amp;nbsp;National&amp;nbsp;Qualifier&amp;nbsp;Prizepool&lt;br&gt;Team&amp;nbsp;:&amp;nbsp;INVOKER&amp;nbsp;SQUAD&amp;nbsp;(INVO)&lt;br&gt;Amount&amp;nbsp;:&amp;nbsp;400&amp;nbsp;USD&lt;br&gt;Expected&amp;nbs</t>
        </is>
      </c>
      <c r="U208" t="inlineStr">
        <is>
          <t>171749089</t>
        </is>
      </c>
      <c r="V208" t="inlineStr">
        <is>
          <t>GERMAIN WONG WENG KEI</t>
        </is>
      </c>
      <c r="W208" t="inlineStr">
        <is>
          <t>GERMAIN WONG WENG KEI</t>
        </is>
      </c>
      <c r="X208" t="inlineStr">
        <is>
          <t>171749089</t>
        </is>
      </c>
      <c r="Y208" t="inlineStr">
        <is>
          <t>在职</t>
        </is>
      </c>
      <c r="Z208" t="inlineStr">
        <is>
          <t>黑白单面打印</t>
        </is>
      </c>
      <c r="AA208" t="inlineStr">
        <is>
          <t>2026-03-04</t>
        </is>
      </c>
      <c r="AB208" t="inlineStr">
        <is>
          <t>解说/嘉宾劳务及赛事奖金</t>
        </is>
      </c>
      <c r="AC208" t="inlineStr">
        <is>
          <t>否</t>
        </is>
      </c>
      <c r="AD208" t="n">
        <v>400</v>
      </c>
      <c r="AE208" t="inlineStr">
        <is>
          <t>增值税专用发票</t>
        </is>
      </c>
      <c r="AF208" t="inlineStr">
        <is>
          <t>6</t>
        </is>
      </c>
      <c r="AG208" t="inlineStr">
        <is>
          <t>生产生活服务</t>
        </is>
      </c>
      <c r="AH208" t="inlineStr">
        <is>
          <t>0</t>
        </is>
      </c>
      <c r="AI208" t="inlineStr">
        <is>
          <t>生产生活服务</t>
        </is>
      </c>
      <c r="AJ208" t="inlineStr">
        <is>
          <t>各自承担</t>
        </is>
      </c>
      <c r="AK208" t="inlineStr"/>
      <c r="AL208" t="inlineStr">
        <is>
          <t>我方</t>
        </is>
      </c>
      <c r="AM208" t="inlineStr">
        <is>
          <t>纸质签约</t>
        </is>
      </c>
      <c r="AN208" t="n">
        <v>2</v>
      </c>
      <c r="AO208" t="inlineStr"/>
      <c r="AP208" t="inlineStr"/>
      <c r="AQ208" t="inlineStr"/>
    </row>
    <row r="209">
      <c r="A209" t="inlineStr">
        <is>
          <t>H-DF2026030081</t>
        </is>
      </c>
      <c r="B209" t="inlineStr">
        <is>
          <t>CFLC National Qualifier Prizepool - PRMX</t>
        </is>
      </c>
      <c r="C209" t="inlineStr">
        <is>
          <t>B2-2026-049</t>
        </is>
      </c>
      <c r="D209" t="inlineStr">
        <is>
          <t>归档</t>
        </is>
      </c>
      <c r="E209" t="inlineStr">
        <is>
          <t>单次支出-奖金补贴支出</t>
        </is>
      </c>
      <c r="F209" t="inlineStr"/>
      <c r="G209" t="inlineStr">
        <is>
          <t>美元</t>
        </is>
      </c>
      <c r="H209" t="inlineStr">
        <is>
          <t>B02-2026-062-M001</t>
        </is>
      </c>
      <c r="I209" t="inlineStr">
        <is>
          <t>支出类</t>
        </is>
      </c>
      <c r="J209" t="inlineStr">
        <is>
          <t>固定总价</t>
        </is>
      </c>
      <c r="K209" t="n">
        <v>1350</v>
      </c>
      <c r="L209" t="n">
        <v>0</v>
      </c>
      <c r="M209" t="n">
        <v>1350</v>
      </c>
      <c r="N209" t="n">
        <v>1350</v>
      </c>
      <c r="O209" t="n">
        <v>0</v>
      </c>
      <c r="P209" t="n">
        <v>1350</v>
      </c>
      <c r="Q209" t="inlineStr">
        <is>
          <t>固定期限</t>
        </is>
      </c>
      <c r="R209" t="inlineStr">
        <is>
          <t>2025-12-10</t>
        </is>
      </c>
      <c r="S209" t="inlineStr">
        <is>
          <t>2025-12-20</t>
        </is>
      </c>
      <c r="T209" t="inlineStr">
        <is>
          <t>CFLC&amp;nbsp;National&amp;nbsp;Qualifier&amp;nbsp;Prizepool&lt;br&gt;Team&amp;nbsp;:&amp;nbsp;PARAMEX_MYTHIC&amp;nbsp;(PRMX)&lt;br&gt;Amount&amp;nbsp;:&amp;nbsp;1250&amp;nbsp;USD&lt;br&gt;MVP&amp;nbsp;-&amp;nbsp</t>
        </is>
      </c>
      <c r="U209" t="inlineStr">
        <is>
          <t>171749089</t>
        </is>
      </c>
      <c r="V209" t="inlineStr">
        <is>
          <t>GERMAIN WONG WENG KEI</t>
        </is>
      </c>
      <c r="W209" t="inlineStr">
        <is>
          <t>GERMAIN WONG WENG KEI</t>
        </is>
      </c>
      <c r="X209" t="inlineStr">
        <is>
          <t>171749089</t>
        </is>
      </c>
      <c r="Y209" t="inlineStr">
        <is>
          <t>在职</t>
        </is>
      </c>
      <c r="Z209" t="inlineStr">
        <is>
          <t>黑白单面打印</t>
        </is>
      </c>
      <c r="AA209" t="inlineStr">
        <is>
          <t>2026-03-05</t>
        </is>
      </c>
      <c r="AB209" t="inlineStr">
        <is>
          <t>解说/嘉宾劳务及赛事奖金</t>
        </is>
      </c>
      <c r="AC209" t="inlineStr">
        <is>
          <t>否</t>
        </is>
      </c>
      <c r="AD209" t="n">
        <v>1350</v>
      </c>
      <c r="AE209" t="inlineStr">
        <is>
          <t>增值税专用发票</t>
        </is>
      </c>
      <c r="AF209" t="inlineStr">
        <is>
          <t>6</t>
        </is>
      </c>
      <c r="AG209" t="inlineStr">
        <is>
          <t>生产生活服务</t>
        </is>
      </c>
      <c r="AH209" t="inlineStr">
        <is>
          <t>0</t>
        </is>
      </c>
      <c r="AI209" t="inlineStr">
        <is>
          <t>生产生活服务</t>
        </is>
      </c>
      <c r="AJ209" t="inlineStr">
        <is>
          <t>各自承担</t>
        </is>
      </c>
      <c r="AK209" t="inlineStr"/>
      <c r="AL209" t="inlineStr">
        <is>
          <t>我方</t>
        </is>
      </c>
      <c r="AM209" t="inlineStr">
        <is>
          <t>纸质签约</t>
        </is>
      </c>
      <c r="AN209" t="n">
        <v>2</v>
      </c>
      <c r="AO209" t="inlineStr"/>
      <c r="AP209" t="inlineStr"/>
      <c r="AQ209" t="inlineStr"/>
    </row>
    <row r="210">
      <c r="A210" t="inlineStr">
        <is>
          <t>H-DF2026030090</t>
        </is>
      </c>
      <c r="B210" t="inlineStr">
        <is>
          <t>cyber trunk贴车衣</t>
        </is>
      </c>
      <c r="C210" t="inlineStr">
        <is>
          <t>A1-2026-014</t>
        </is>
      </c>
      <c r="D210" t="inlineStr">
        <is>
          <t>归档</t>
        </is>
      </c>
      <c r="E210" t="inlineStr">
        <is>
          <t>单次支出-其他支出</t>
        </is>
      </c>
      <c r="F210" t="inlineStr"/>
      <c r="G210" t="inlineStr">
        <is>
          <t>人民币</t>
        </is>
      </c>
      <c r="H210" t="inlineStr">
        <is>
          <t>A01-2026-001-M001</t>
        </is>
      </c>
      <c r="I210" t="inlineStr">
        <is>
          <t>支出类</t>
        </is>
      </c>
      <c r="J210" t="inlineStr">
        <is>
          <t>固定总价</t>
        </is>
      </c>
      <c r="K210" t="n">
        <v>10200</v>
      </c>
      <c r="L210" t="n">
        <v>0</v>
      </c>
      <c r="M210" t="n">
        <v>10200</v>
      </c>
      <c r="N210" t="n">
        <v>10200</v>
      </c>
      <c r="O210" t="n">
        <v>0</v>
      </c>
      <c r="P210" t="n">
        <v>10200</v>
      </c>
      <c r="Q210" t="inlineStr">
        <is>
          <t>固定期限</t>
        </is>
      </c>
      <c r="R210" t="inlineStr">
        <is>
          <t>2026-03-05</t>
        </is>
      </c>
      <c r="S210" t="inlineStr">
        <is>
          <t>2027-03-04</t>
        </is>
      </c>
      <c r="T210" t="inlineStr">
        <is>
          <t>cyber&amp;nbsp;trunk贴车衣</t>
        </is>
      </c>
      <c r="U210" t="inlineStr">
        <is>
          <t>175596220</t>
        </is>
      </c>
      <c r="V210" t="inlineStr">
        <is>
          <t>施晟婷</t>
        </is>
      </c>
      <c r="W210" t="inlineStr">
        <is>
          <t>施晟婷</t>
        </is>
      </c>
      <c r="X210" t="inlineStr">
        <is>
          <t>175596220</t>
        </is>
      </c>
      <c r="Y210" t="inlineStr">
        <is>
          <t>在职</t>
        </is>
      </c>
      <c r="Z210" t="inlineStr">
        <is>
          <t>黑白单面打印</t>
        </is>
      </c>
      <c r="AA210" t="inlineStr">
        <is>
          <t>2026-03-05</t>
        </is>
      </c>
      <c r="AB210" t="inlineStr">
        <is>
          <t>其他</t>
        </is>
      </c>
      <c r="AC210" t="inlineStr">
        <is>
          <t>否</t>
        </is>
      </c>
      <c r="AD210" t="n">
        <v>10200</v>
      </c>
      <c r="AE210" t="inlineStr">
        <is>
          <t>增值税专用发票</t>
        </is>
      </c>
      <c r="AF210" t="inlineStr">
        <is>
          <t>6</t>
        </is>
      </c>
      <c r="AG210" t="inlineStr">
        <is>
          <t>生产生活服务</t>
        </is>
      </c>
      <c r="AH210" t="inlineStr">
        <is>
          <t>13</t>
        </is>
      </c>
      <c r="AI210" t="inlineStr">
        <is>
          <t>生产生活服务</t>
        </is>
      </c>
      <c r="AJ210" t="inlineStr">
        <is>
          <t>各自承担</t>
        </is>
      </c>
      <c r="AK210" t="inlineStr"/>
      <c r="AL210" t="inlineStr">
        <is>
          <t>我方</t>
        </is>
      </c>
      <c r="AM210" t="inlineStr">
        <is>
          <t>纸质签约</t>
        </is>
      </c>
      <c r="AN210" t="n">
        <v>2</v>
      </c>
      <c r="AO210" t="inlineStr"/>
      <c r="AP210" t="inlineStr"/>
      <c r="AQ210" t="inlineStr"/>
    </row>
    <row r="211">
      <c r="A211" t="inlineStr">
        <is>
          <t>H-DF2026030091</t>
        </is>
      </c>
      <c r="B211" t="inlineStr">
        <is>
          <t>2026三角洲烽火春季赛选拔赛_电竞椅租赁</t>
        </is>
      </c>
      <c r="C211" t="inlineStr">
        <is>
          <t>B2-2026-082</t>
        </is>
      </c>
      <c r="D211" t="inlineStr">
        <is>
          <t>归档</t>
        </is>
      </c>
      <c r="E211" t="inlineStr">
        <is>
          <t>单次支出-国内赛事及活动支出</t>
        </is>
      </c>
      <c r="F211" t="inlineStr"/>
      <c r="G211" t="inlineStr">
        <is>
          <t>人民币</t>
        </is>
      </c>
      <c r="H211" t="inlineStr">
        <is>
          <t>B02-2026-146-M006</t>
        </is>
      </c>
      <c r="I211" t="inlineStr">
        <is>
          <t>支出类</t>
        </is>
      </c>
      <c r="J211" t="inlineStr">
        <is>
          <t>固定总价</t>
        </is>
      </c>
      <c r="K211" t="n">
        <v>17640</v>
      </c>
      <c r="L211" t="n">
        <v>0</v>
      </c>
      <c r="M211" t="n">
        <v>17640</v>
      </c>
      <c r="N211" t="n">
        <v>17640</v>
      </c>
      <c r="O211" t="n">
        <v>0</v>
      </c>
      <c r="P211" t="n">
        <v>17640</v>
      </c>
      <c r="Q211" t="inlineStr">
        <is>
          <t>固定期限</t>
        </is>
      </c>
      <c r="R211" t="inlineStr">
        <is>
          <t>2026-02-11</t>
        </is>
      </c>
      <c r="S211" t="inlineStr">
        <is>
          <t>2026-03-01</t>
        </is>
      </c>
      <c r="T211" t="inlineStr">
        <is>
          <t>合作内容：电竞桌租赁&lt;br&gt;合作金额：17,640.00元</t>
        </is>
      </c>
      <c r="U211" t="inlineStr">
        <is>
          <t>eba5ee42</t>
        </is>
      </c>
      <c r="V211" t="inlineStr">
        <is>
          <t>邓翰博</t>
        </is>
      </c>
      <c r="W211" t="inlineStr">
        <is>
          <t>杨思施</t>
        </is>
      </c>
      <c r="X211" t="inlineStr">
        <is>
          <t>189481635</t>
        </is>
      </c>
      <c r="Y211" t="inlineStr">
        <is>
          <t>在职</t>
        </is>
      </c>
      <c r="Z211" t="inlineStr">
        <is>
          <t>黑白单面打印</t>
        </is>
      </c>
      <c r="AA211" t="inlineStr">
        <is>
          <t>2026-02-05</t>
        </is>
      </c>
      <c r="AB211" t="inlineStr">
        <is>
          <t>其他</t>
        </is>
      </c>
      <c r="AC211" t="inlineStr">
        <is>
          <t>否</t>
        </is>
      </c>
      <c r="AD211" t="n">
        <v>17640</v>
      </c>
      <c r="AE211" t="inlineStr">
        <is>
          <t>增值税专用发票</t>
        </is>
      </c>
      <c r="AF211" t="inlineStr">
        <is>
          <t>6</t>
        </is>
      </c>
      <c r="AG211" t="inlineStr">
        <is>
          <t>生产生活服务</t>
        </is>
      </c>
      <c r="AH211" t="inlineStr">
        <is>
          <t>1</t>
        </is>
      </c>
      <c r="AI211" t="inlineStr">
        <is>
          <t>生产生活服务</t>
        </is>
      </c>
      <c r="AJ211" t="inlineStr">
        <is>
          <t>各自承担</t>
        </is>
      </c>
      <c r="AK211" t="inlineStr"/>
      <c r="AL211" t="inlineStr">
        <is>
          <t>我方</t>
        </is>
      </c>
      <c r="AM211" t="inlineStr">
        <is>
          <t>纸质签约</t>
        </is>
      </c>
      <c r="AN211" t="n">
        <v>2</v>
      </c>
      <c r="AO211" t="inlineStr"/>
      <c r="AP211" t="inlineStr"/>
      <c r="AQ211" t="inlineStr"/>
    </row>
    <row r="212">
      <c r="A212" t="inlineStr">
        <is>
          <t>H-DF2026030092</t>
        </is>
      </c>
      <c r="B212" t="inlineStr">
        <is>
          <t>2026三角洲烽火春季赛选拔赛_内容制作</t>
        </is>
      </c>
      <c r="C212" t="inlineStr">
        <is>
          <t>B2-2026-082</t>
        </is>
      </c>
      <c r="D212" t="inlineStr">
        <is>
          <t>归档</t>
        </is>
      </c>
      <c r="E212" t="inlineStr">
        <is>
          <t>单次支出-国内赛事及活动支出</t>
        </is>
      </c>
      <c r="F212" t="inlineStr"/>
      <c r="G212" t="inlineStr">
        <is>
          <t>人民币</t>
        </is>
      </c>
      <c r="H212" t="inlineStr">
        <is>
          <t>B02-2026-146-M006</t>
        </is>
      </c>
      <c r="I212" t="inlineStr">
        <is>
          <t>支出类</t>
        </is>
      </c>
      <c r="J212" t="inlineStr">
        <is>
          <t>固定总价</t>
        </is>
      </c>
      <c r="K212" t="n">
        <v>14746</v>
      </c>
      <c r="L212" t="n">
        <v>0</v>
      </c>
      <c r="M212" t="n">
        <v>14746</v>
      </c>
      <c r="N212" t="n">
        <v>14746</v>
      </c>
      <c r="O212" t="n">
        <v>0</v>
      </c>
      <c r="P212" t="n">
        <v>14746</v>
      </c>
      <c r="Q212" t="inlineStr">
        <is>
          <t>固定期限</t>
        </is>
      </c>
      <c r="R212" t="inlineStr">
        <is>
          <t>2026-02-27</t>
        </is>
      </c>
      <c r="S212" t="inlineStr">
        <is>
          <t>2026-03-01</t>
        </is>
      </c>
      <c r="T212" t="inlineStr">
        <is>
          <t>合作内容：内容制作&lt;br&gt;合作金额：&amp;nbsp;¥14,746.00&amp;nbsp;&lt;br&gt;</t>
        </is>
      </c>
      <c r="U212" t="inlineStr">
        <is>
          <t>eba5ee42</t>
        </is>
      </c>
      <c r="V212" t="inlineStr">
        <is>
          <t>邓翰博</t>
        </is>
      </c>
      <c r="W212" t="inlineStr">
        <is>
          <t>杨思施</t>
        </is>
      </c>
      <c r="X212" t="inlineStr">
        <is>
          <t>189481635</t>
        </is>
      </c>
      <c r="Y212" t="inlineStr">
        <is>
          <t>在职</t>
        </is>
      </c>
      <c r="Z212" t="inlineStr">
        <is>
          <t>黑白单面打印</t>
        </is>
      </c>
      <c r="AA212" t="inlineStr">
        <is>
          <t>2026-02-25</t>
        </is>
      </c>
      <c r="AB212" t="inlineStr">
        <is>
          <t>内容制作</t>
        </is>
      </c>
      <c r="AC212" t="inlineStr">
        <is>
          <t>否</t>
        </is>
      </c>
      <c r="AD212" t="n">
        <v>14746</v>
      </c>
      <c r="AE212" t="inlineStr">
        <is>
          <t>增值税专用发票</t>
        </is>
      </c>
      <c r="AF212" t="inlineStr">
        <is>
          <t>6</t>
        </is>
      </c>
      <c r="AG212" t="inlineStr">
        <is>
          <t>生产生活服务</t>
        </is>
      </c>
      <c r="AH212" t="inlineStr">
        <is>
          <t>1</t>
        </is>
      </c>
      <c r="AI212" t="inlineStr">
        <is>
          <t>生产生活服务</t>
        </is>
      </c>
      <c r="AJ212" t="inlineStr">
        <is>
          <t>各自承担</t>
        </is>
      </c>
      <c r="AK212" t="inlineStr"/>
      <c r="AL212" t="inlineStr">
        <is>
          <t>我方</t>
        </is>
      </c>
      <c r="AM212" t="inlineStr">
        <is>
          <t>纸质签约</t>
        </is>
      </c>
      <c r="AN212" t="n">
        <v>2</v>
      </c>
      <c r="AO212" t="inlineStr"/>
      <c r="AP212" t="inlineStr"/>
      <c r="AQ212" t="inlineStr"/>
    </row>
    <row r="213">
      <c r="A213" t="inlineStr">
        <is>
          <t>H-DF2026030097</t>
        </is>
      </c>
      <c r="B213" t="inlineStr">
        <is>
          <t>2026三角洲烽火春季赛选拔赛_安保</t>
        </is>
      </c>
      <c r="C213" t="inlineStr">
        <is>
          <t>B2-2026-082</t>
        </is>
      </c>
      <c r="D213" t="inlineStr">
        <is>
          <t>归档</t>
        </is>
      </c>
      <c r="E213" t="inlineStr">
        <is>
          <t>单次支出-国内赛事及活动支出</t>
        </is>
      </c>
      <c r="F213" t="inlineStr"/>
      <c r="G213" t="inlineStr">
        <is>
          <t>人民币</t>
        </is>
      </c>
      <c r="H213" t="inlineStr">
        <is>
          <t>B02-2026-146-M006</t>
        </is>
      </c>
      <c r="I213" t="inlineStr">
        <is>
          <t>支出类</t>
        </is>
      </c>
      <c r="J213" t="inlineStr">
        <is>
          <t>固定总价</t>
        </is>
      </c>
      <c r="K213" t="n">
        <v>15000</v>
      </c>
      <c r="L213" t="n">
        <v>0</v>
      </c>
      <c r="M213" t="n">
        <v>15000</v>
      </c>
      <c r="N213" t="n">
        <v>15000</v>
      </c>
      <c r="O213" t="n">
        <v>0</v>
      </c>
      <c r="P213" t="n">
        <v>15000</v>
      </c>
      <c r="Q213" t="inlineStr">
        <is>
          <t>固定期限</t>
        </is>
      </c>
      <c r="R213" t="inlineStr">
        <is>
          <t>2026-02-27</t>
        </is>
      </c>
      <c r="S213" t="inlineStr">
        <is>
          <t>2026-03-01</t>
        </is>
      </c>
      <c r="T213" t="inlineStr">
        <is>
          <t>合作内容：安保服务&lt;br&gt;合作金额：15,000.00元</t>
        </is>
      </c>
      <c r="U213" t="inlineStr">
        <is>
          <t>eba5ee42</t>
        </is>
      </c>
      <c r="V213" t="inlineStr">
        <is>
          <t>邓翰博</t>
        </is>
      </c>
      <c r="W213" t="inlineStr">
        <is>
          <t>杨思施</t>
        </is>
      </c>
      <c r="X213" t="inlineStr">
        <is>
          <t>189481635</t>
        </is>
      </c>
      <c r="Y213" t="inlineStr">
        <is>
          <t>在职</t>
        </is>
      </c>
      <c r="Z213" t="inlineStr">
        <is>
          <t>黑白单面打印</t>
        </is>
      </c>
      <c r="AA213" t="inlineStr">
        <is>
          <t>2026-02-11</t>
        </is>
      </c>
      <c r="AB213" t="inlineStr">
        <is>
          <t>第三方人员服务</t>
        </is>
      </c>
      <c r="AC213" t="inlineStr">
        <is>
          <t>否</t>
        </is>
      </c>
      <c r="AD213" t="n">
        <v>15000</v>
      </c>
      <c r="AE213" t="inlineStr">
        <is>
          <t>增值税专用发票</t>
        </is>
      </c>
      <c r="AF213" t="inlineStr">
        <is>
          <t>6</t>
        </is>
      </c>
      <c r="AG213" t="inlineStr">
        <is>
          <t>生产生活服务</t>
        </is>
      </c>
      <c r="AH213" t="inlineStr">
        <is>
          <t>1</t>
        </is>
      </c>
      <c r="AI213" t="inlineStr">
        <is>
          <t>生产生活服务</t>
        </is>
      </c>
      <c r="AJ213" t="inlineStr">
        <is>
          <t>各自承担</t>
        </is>
      </c>
      <c r="AK213" t="inlineStr"/>
      <c r="AL213" t="inlineStr">
        <is>
          <t>我方</t>
        </is>
      </c>
      <c r="AM213" t="inlineStr">
        <is>
          <t>纸质签约</t>
        </is>
      </c>
      <c r="AN213" t="n">
        <v>2</v>
      </c>
      <c r="AO213" t="inlineStr"/>
      <c r="AP213" t="inlineStr"/>
      <c r="AQ213" t="inlineStr"/>
    </row>
    <row r="214">
      <c r="A214" t="inlineStr">
        <is>
          <t>H-DF2026030109</t>
        </is>
      </c>
      <c r="B214" t="inlineStr">
        <is>
          <t>2026DF烽火联赛常规赛_校色</t>
        </is>
      </c>
      <c r="C214" t="inlineStr">
        <is>
          <t>B2-2026-097</t>
        </is>
      </c>
      <c r="D214" t="inlineStr">
        <is>
          <t>归档</t>
        </is>
      </c>
      <c r="E214" t="inlineStr">
        <is>
          <t>单次支出-国内赛事及活动支出</t>
        </is>
      </c>
      <c r="F214" t="inlineStr"/>
      <c r="G214" t="inlineStr">
        <is>
          <t>人民币</t>
        </is>
      </c>
      <c r="H214" t="inlineStr">
        <is>
          <t>B02-2026-146-M005</t>
        </is>
      </c>
      <c r="I214" t="inlineStr">
        <is>
          <t>支出类</t>
        </is>
      </c>
      <c r="J214" t="inlineStr">
        <is>
          <t>固定总价</t>
        </is>
      </c>
      <c r="K214" t="n">
        <v>30000</v>
      </c>
      <c r="L214" t="n">
        <v>0</v>
      </c>
      <c r="M214" t="n">
        <v>30000</v>
      </c>
      <c r="N214" t="n">
        <v>30000</v>
      </c>
      <c r="O214" t="n">
        <v>0</v>
      </c>
      <c r="P214" t="n">
        <v>30000</v>
      </c>
      <c r="Q214" t="inlineStr">
        <is>
          <t>固定期限</t>
        </is>
      </c>
      <c r="R214" t="inlineStr">
        <is>
          <t>2026-03-22</t>
        </is>
      </c>
      <c r="S214" t="inlineStr">
        <is>
          <t>2026-03-25</t>
        </is>
      </c>
      <c r="T214" t="inlineStr">
        <is>
          <t>合作内同：校色&lt;br&gt;合作金额：30,000.00&amp;nbsp;元&lt;br&gt;甲方应在乙方全部服务履行完毕且甲、乙双方结算完毕后在收到合同约定的增值税专用发票后九十（90）日内支付上述金额。</t>
        </is>
      </c>
      <c r="U214" t="inlineStr">
        <is>
          <t>76bg65e1</t>
        </is>
      </c>
      <c r="V214" t="inlineStr">
        <is>
          <t>顾家晋</t>
        </is>
      </c>
      <c r="W214" t="inlineStr">
        <is>
          <t>陈思佳</t>
        </is>
      </c>
      <c r="X214" t="inlineStr">
        <is>
          <t>83eed8c7</t>
        </is>
      </c>
      <c r="Y214" t="inlineStr">
        <is>
          <t>在职</t>
        </is>
      </c>
      <c r="Z214" t="inlineStr">
        <is>
          <t>黑白单面打印</t>
        </is>
      </c>
      <c r="AA214" t="inlineStr">
        <is>
          <t>2026-03-10</t>
        </is>
      </c>
      <c r="AB214" t="inlineStr">
        <is>
          <t>其他</t>
        </is>
      </c>
      <c r="AC214" t="inlineStr">
        <is>
          <t>否</t>
        </is>
      </c>
      <c r="AD214" t="n">
        <v>30000</v>
      </c>
      <c r="AE214" t="inlineStr">
        <is>
          <t>增值税专用发票</t>
        </is>
      </c>
      <c r="AF214" t="inlineStr">
        <is>
          <t>6</t>
        </is>
      </c>
      <c r="AG214" t="inlineStr">
        <is>
          <t>生产生活服务</t>
        </is>
      </c>
      <c r="AH214" t="inlineStr">
        <is>
          <t>1</t>
        </is>
      </c>
      <c r="AI214" t="inlineStr">
        <is>
          <t>生产生活服务</t>
        </is>
      </c>
      <c r="AJ214" t="inlineStr">
        <is>
          <t>各自承担</t>
        </is>
      </c>
      <c r="AK214" t="inlineStr"/>
      <c r="AL214" t="inlineStr">
        <is>
          <t>我方</t>
        </is>
      </c>
      <c r="AM214" t="inlineStr">
        <is>
          <t>纸质签约</t>
        </is>
      </c>
      <c r="AN214" t="n">
        <v>2</v>
      </c>
      <c r="AO214" t="inlineStr"/>
      <c r="AP214" t="inlineStr"/>
      <c r="AQ214" t="inlineStr"/>
    </row>
    <row r="215">
      <c r="A215" t="inlineStr">
        <is>
          <t>H-DF2026030115</t>
        </is>
      </c>
      <c r="B215" t="inlineStr">
        <is>
          <t>KPL手机链金属配件-深辉</t>
        </is>
      </c>
      <c r="C215" t="inlineStr">
        <is>
          <t>Y2-2026-009</t>
        </is>
      </c>
      <c r="D215" t="inlineStr">
        <is>
          <t>归档</t>
        </is>
      </c>
      <c r="E215" t="inlineStr">
        <is>
          <t>单次支出-其他支出</t>
        </is>
      </c>
      <c r="F215" t="inlineStr"/>
      <c r="G215" t="inlineStr">
        <is>
          <t>人民币</t>
        </is>
      </c>
      <c r="H215" t="inlineStr">
        <is>
          <t>C04-2026-006-M001</t>
        </is>
      </c>
      <c r="I215" t="inlineStr">
        <is>
          <t>支出类</t>
        </is>
      </c>
      <c r="J215" t="inlineStr">
        <is>
          <t>固定总价</t>
        </is>
      </c>
      <c r="K215" t="n">
        <v>115200</v>
      </c>
      <c r="L215" t="n">
        <v>0</v>
      </c>
      <c r="M215" t="n">
        <v>115200</v>
      </c>
      <c r="N215" t="n">
        <v>115200</v>
      </c>
      <c r="O215" t="n">
        <v>0</v>
      </c>
      <c r="P215" t="n">
        <v>115200</v>
      </c>
      <c r="Q215" t="inlineStr">
        <is>
          <t>固定期限</t>
        </is>
      </c>
      <c r="R215" t="inlineStr">
        <is>
          <t>2026-03-07</t>
        </is>
      </c>
      <c r="S215" t="inlineStr">
        <is>
          <t>2026-04-01</t>
        </is>
      </c>
      <c r="T215" t="inlineStr">
        <is>
          <t>我方衍生品部与深圳市深辉五金制品有限公司的产品采购订单，使用上海牛禹电子商务有限公司，2026KPL快闪巡回产品。&lt;br&gt;到货日期：第一批2026年3月20日1000套（12000个），第二批2026年3月30日2000套（24000个）&lt;br&gt;产品数量：KPL手机链金属配件，12个SKU，数量36</t>
        </is>
      </c>
      <c r="U215" t="inlineStr">
        <is>
          <t>179647181</t>
        </is>
      </c>
      <c r="V215" t="inlineStr">
        <is>
          <t>李亚清</t>
        </is>
      </c>
      <c r="W215" t="inlineStr">
        <is>
          <t>吴家柔</t>
        </is>
      </c>
      <c r="X215" t="inlineStr">
        <is>
          <t>66955e59</t>
        </is>
      </c>
      <c r="Y215" t="inlineStr">
        <is>
          <t>在职</t>
        </is>
      </c>
      <c r="Z215" t="inlineStr">
        <is>
          <t>黑白单面打印</t>
        </is>
      </c>
      <c r="AA215" t="inlineStr">
        <is>
          <t>2026-03-07</t>
        </is>
      </c>
      <c r="AB215" t="inlineStr">
        <is>
          <t>运营及物料制作</t>
        </is>
      </c>
      <c r="AC215" t="inlineStr">
        <is>
          <t>否</t>
        </is>
      </c>
      <c r="AD215" t="n">
        <v>115200</v>
      </c>
      <c r="AE215" t="inlineStr">
        <is>
          <t>增值税专用发票</t>
        </is>
      </c>
      <c r="AF215" t="inlineStr">
        <is>
          <t>6</t>
        </is>
      </c>
      <c r="AG215" t="inlineStr">
        <is>
          <t>生产生活服务</t>
        </is>
      </c>
      <c r="AH215" t="inlineStr">
        <is>
          <t>13</t>
        </is>
      </c>
      <c r="AI215" t="inlineStr">
        <is>
          <t>生产生活服务</t>
        </is>
      </c>
      <c r="AJ215" t="inlineStr">
        <is>
          <t>各自承担</t>
        </is>
      </c>
      <c r="AK215" t="inlineStr"/>
      <c r="AL215" t="inlineStr">
        <is>
          <t>我方</t>
        </is>
      </c>
      <c r="AM215" t="inlineStr">
        <is>
          <t>纸质签约</t>
        </is>
      </c>
      <c r="AN215" t="n">
        <v>2</v>
      </c>
      <c r="AO215" t="inlineStr"/>
      <c r="AP215" t="inlineStr"/>
      <c r="AQ215" t="inlineStr"/>
    </row>
    <row r="216">
      <c r="A216" t="inlineStr">
        <is>
          <t>H-DF2026030116</t>
        </is>
      </c>
      <c r="B216" t="inlineStr">
        <is>
          <t>CFLC National Qualifier Prizepool - TXD</t>
        </is>
      </c>
      <c r="C216" t="inlineStr">
        <is>
          <t>B2-2026-049</t>
        </is>
      </c>
      <c r="D216" t="inlineStr">
        <is>
          <t>归档</t>
        </is>
      </c>
      <c r="E216" t="inlineStr">
        <is>
          <t>单次支出-奖金补贴支出</t>
        </is>
      </c>
      <c r="F216" t="inlineStr"/>
      <c r="G216" t="inlineStr">
        <is>
          <t>美元</t>
        </is>
      </c>
      <c r="H216" t="inlineStr">
        <is>
          <t>B02-2026-062-M001</t>
        </is>
      </c>
      <c r="I216" t="inlineStr">
        <is>
          <t>支出类</t>
        </is>
      </c>
      <c r="J216" t="inlineStr">
        <is>
          <t>固定总价</t>
        </is>
      </c>
      <c r="K216" t="n">
        <v>2600</v>
      </c>
      <c r="L216" t="n">
        <v>0</v>
      </c>
      <c r="M216" t="n">
        <v>2600</v>
      </c>
      <c r="N216" t="n">
        <v>2600</v>
      </c>
      <c r="O216" t="n">
        <v>0</v>
      </c>
      <c r="P216" t="n">
        <v>2600</v>
      </c>
      <c r="Q216" t="inlineStr">
        <is>
          <t>固定期限</t>
        </is>
      </c>
      <c r="R216" t="inlineStr">
        <is>
          <t>2025-12-10</t>
        </is>
      </c>
      <c r="S216" t="inlineStr">
        <is>
          <t>2025-12-20</t>
        </is>
      </c>
      <c r="T216" t="inlineStr">
        <is>
          <t>CFLC&amp;nbsp;National&amp;nbsp;Qualifier&amp;nbsp;Prizepool&lt;br&gt;Team&amp;nbsp;:&amp;nbsp;TXD&lt;br&gt;Amount&amp;nbsp;:&amp;nbsp;2500&amp;nbsp;USD&lt;br&gt;Best&amp;nbsp;Performance&amp;nbsp;Team&amp;nbsp;A</t>
        </is>
      </c>
      <c r="U216" t="inlineStr">
        <is>
          <t>171749089</t>
        </is>
      </c>
      <c r="V216" t="inlineStr">
        <is>
          <t>GERMAIN WONG WENG KEI</t>
        </is>
      </c>
      <c r="W216" t="inlineStr">
        <is>
          <t>GERMAIN WONG WENG KEI</t>
        </is>
      </c>
      <c r="X216" t="inlineStr">
        <is>
          <t>171749089</t>
        </is>
      </c>
      <c r="Y216" t="inlineStr">
        <is>
          <t>在职</t>
        </is>
      </c>
      <c r="Z216" t="inlineStr">
        <is>
          <t>黑白单面打印</t>
        </is>
      </c>
      <c r="AA216" t="inlineStr">
        <is>
          <t>2026-03-08</t>
        </is>
      </c>
      <c r="AB216" t="inlineStr">
        <is>
          <t>解说/嘉宾劳务及赛事奖金</t>
        </is>
      </c>
      <c r="AC216" t="inlineStr">
        <is>
          <t>否</t>
        </is>
      </c>
      <c r="AD216" t="n">
        <v>2600</v>
      </c>
      <c r="AE216" t="inlineStr">
        <is>
          <t>增值税专用发票</t>
        </is>
      </c>
      <c r="AF216" t="inlineStr">
        <is>
          <t>6</t>
        </is>
      </c>
      <c r="AG216" t="inlineStr">
        <is>
          <t>生产生活服务</t>
        </is>
      </c>
      <c r="AH216" t="inlineStr">
        <is>
          <t>0</t>
        </is>
      </c>
      <c r="AI216" t="inlineStr">
        <is>
          <t>生产生活服务</t>
        </is>
      </c>
      <c r="AJ216" t="inlineStr">
        <is>
          <t>各自承担</t>
        </is>
      </c>
      <c r="AK216" t="inlineStr"/>
      <c r="AL216" t="inlineStr">
        <is>
          <t>我方</t>
        </is>
      </c>
      <c r="AM216" t="inlineStr">
        <is>
          <t>纸质签约</t>
        </is>
      </c>
      <c r="AN216" t="n">
        <v>2</v>
      </c>
      <c r="AO216" t="inlineStr"/>
      <c r="AP216" t="inlineStr"/>
      <c r="AQ216" t="inlineStr"/>
    </row>
    <row r="217">
      <c r="A217" t="inlineStr">
        <is>
          <t>H-DF2026030124</t>
        </is>
      </c>
      <c r="B217" t="inlineStr">
        <is>
          <t>ESL中国区挑战者联赛奖金领取协议-Yakult Brothers&amp;YB.Tearlaments</t>
        </is>
      </c>
      <c r="C217" t="inlineStr">
        <is>
          <t>B2-2026-050</t>
        </is>
      </c>
      <c r="D217" t="inlineStr">
        <is>
          <t>归档</t>
        </is>
      </c>
      <c r="E217" t="inlineStr">
        <is>
          <t>单次支出-奖金补贴支出</t>
        </is>
      </c>
      <c r="F217" t="inlineStr"/>
      <c r="G217" t="inlineStr">
        <is>
          <t>人民币</t>
        </is>
      </c>
      <c r="H217" t="inlineStr">
        <is>
          <t>B02-2026-132-M001</t>
        </is>
      </c>
      <c r="I217" t="inlineStr">
        <is>
          <t>支出类</t>
        </is>
      </c>
      <c r="J217" t="inlineStr">
        <is>
          <t>固定总价</t>
        </is>
      </c>
      <c r="K217" t="n">
        <v>280575</v>
      </c>
      <c r="L217" t="n">
        <v>0</v>
      </c>
      <c r="M217" t="n">
        <v>280575</v>
      </c>
      <c r="N217" t="n">
        <v>280575</v>
      </c>
      <c r="O217" t="n">
        <v>0</v>
      </c>
      <c r="P217" t="n">
        <v>280575</v>
      </c>
      <c r="Q217" t="inlineStr">
        <is>
          <t>固定期限</t>
        </is>
      </c>
      <c r="R217" t="inlineStr">
        <is>
          <t>2026-03-06</t>
        </is>
      </c>
      <c r="S217" t="inlineStr">
        <is>
          <t>2026-06-06</t>
        </is>
      </c>
      <c r="T217" t="inlineStr">
        <is>
          <t>我方与Yakult&amp;nbsp;Brothers&amp;nbsp;&amp;&amp;nbsp;YB.Tearlaments就2026年ESL中国区挑战者联赛达成奖金领取协议。</t>
        </is>
      </c>
      <c r="U217" t="inlineStr">
        <is>
          <t>143579541</t>
        </is>
      </c>
      <c r="V217" t="inlineStr">
        <is>
          <t>马啸奔</t>
        </is>
      </c>
      <c r="W217" t="inlineStr">
        <is>
          <t>王卓</t>
        </is>
      </c>
      <c r="X217" t="inlineStr">
        <is>
          <t>d4ffd9ee</t>
        </is>
      </c>
      <c r="Y217" t="inlineStr">
        <is>
          <t>在职</t>
        </is>
      </c>
      <c r="Z217" t="inlineStr">
        <is>
          <t>黑白单面打印</t>
        </is>
      </c>
      <c r="AA217" t="inlineStr">
        <is>
          <t>2026-03-06</t>
        </is>
      </c>
      <c r="AB217" t="inlineStr">
        <is>
          <t>解说/嘉宾劳务及赛事奖金</t>
        </is>
      </c>
      <c r="AC217" t="inlineStr">
        <is>
          <t>否</t>
        </is>
      </c>
      <c r="AD217" t="n">
        <v>280575</v>
      </c>
      <c r="AE217" t="inlineStr">
        <is>
          <t>增值税专用发票</t>
        </is>
      </c>
      <c r="AF217" t="inlineStr">
        <is>
          <t>6</t>
        </is>
      </c>
      <c r="AG217" t="inlineStr">
        <is>
          <t>生产生活服务</t>
        </is>
      </c>
      <c r="AH217" t="inlineStr">
        <is>
          <t>3</t>
        </is>
      </c>
      <c r="AI217" t="inlineStr">
        <is>
          <t>生产生活服务</t>
        </is>
      </c>
      <c r="AJ217" t="inlineStr">
        <is>
          <t>各自承担</t>
        </is>
      </c>
      <c r="AK217" t="inlineStr"/>
      <c r="AL217" t="inlineStr">
        <is>
          <t>我方</t>
        </is>
      </c>
      <c r="AM217" t="inlineStr">
        <is>
          <t>纸质签约</t>
        </is>
      </c>
      <c r="AN217" t="n">
        <v>2</v>
      </c>
      <c r="AO217" t="inlineStr"/>
      <c r="AP217" t="inlineStr"/>
      <c r="AQ217" t="inlineStr"/>
    </row>
    <row r="218">
      <c r="A218" t="inlineStr">
        <is>
          <t>H-DF2026030125</t>
        </is>
      </c>
      <c r="B218" t="inlineStr">
        <is>
          <t>ESL中国区挑战者联赛奖金领取协议-XtremeGaming</t>
        </is>
      </c>
      <c r="C218" t="inlineStr">
        <is>
          <t>B2-2026-050</t>
        </is>
      </c>
      <c r="D218" t="inlineStr">
        <is>
          <t>归档</t>
        </is>
      </c>
      <c r="E218" t="inlineStr">
        <is>
          <t>单次支出-奖金补贴支出</t>
        </is>
      </c>
      <c r="F218" t="inlineStr"/>
      <c r="G218" t="inlineStr">
        <is>
          <t>人民币</t>
        </is>
      </c>
      <c r="H218" t="inlineStr">
        <is>
          <t>B02-2026-132-M001</t>
        </is>
      </c>
      <c r="I218" t="inlineStr">
        <is>
          <t>支出类</t>
        </is>
      </c>
      <c r="J218" t="inlineStr">
        <is>
          <t>固定总价</t>
        </is>
      </c>
      <c r="K218" t="n">
        <v>553030</v>
      </c>
      <c r="L218" t="n">
        <v>0</v>
      </c>
      <c r="M218" t="n">
        <v>553030</v>
      </c>
      <c r="N218" t="n">
        <v>553030</v>
      </c>
      <c r="O218" t="n">
        <v>0</v>
      </c>
      <c r="P218" t="n">
        <v>553030</v>
      </c>
      <c r="Q218" t="inlineStr">
        <is>
          <t>固定期限</t>
        </is>
      </c>
      <c r="R218" t="inlineStr">
        <is>
          <t>2026-03-06</t>
        </is>
      </c>
      <c r="S218" t="inlineStr">
        <is>
          <t>2026-06-06</t>
        </is>
      </c>
      <c r="T218" t="inlineStr">
        <is>
          <t>我方与XG俱乐部就2026年ESL中国区挑战者联赛-Dota2赛事达成奖金领取协议。</t>
        </is>
      </c>
      <c r="U218" t="inlineStr">
        <is>
          <t>143579541</t>
        </is>
      </c>
      <c r="V218" t="inlineStr">
        <is>
          <t>马啸奔</t>
        </is>
      </c>
      <c r="W218" t="inlineStr">
        <is>
          <t>王卓</t>
        </is>
      </c>
      <c r="X218" t="inlineStr">
        <is>
          <t>d4ffd9ee</t>
        </is>
      </c>
      <c r="Y218" t="inlineStr">
        <is>
          <t>在职</t>
        </is>
      </c>
      <c r="Z218" t="inlineStr">
        <is>
          <t>黑白单面打印</t>
        </is>
      </c>
      <c r="AA218" t="inlineStr">
        <is>
          <t>2026-03-06</t>
        </is>
      </c>
      <c r="AB218" t="inlineStr">
        <is>
          <t>解说/嘉宾劳务及赛事奖金</t>
        </is>
      </c>
      <c r="AC218" t="inlineStr">
        <is>
          <t>否</t>
        </is>
      </c>
      <c r="AD218" t="n">
        <v>553030</v>
      </c>
      <c r="AE218" t="inlineStr">
        <is>
          <t>增值税专用发票</t>
        </is>
      </c>
      <c r="AF218" t="inlineStr">
        <is>
          <t>6</t>
        </is>
      </c>
      <c r="AG218" t="inlineStr">
        <is>
          <t>生产生活服务</t>
        </is>
      </c>
      <c r="AH218" t="inlineStr">
        <is>
          <t>6</t>
        </is>
      </c>
      <c r="AI218" t="inlineStr">
        <is>
          <t>生产生活服务</t>
        </is>
      </c>
      <c r="AJ218" t="inlineStr">
        <is>
          <t>各自承担</t>
        </is>
      </c>
      <c r="AK218" t="inlineStr"/>
      <c r="AL218" t="inlineStr">
        <is>
          <t>我方</t>
        </is>
      </c>
      <c r="AM218" t="inlineStr">
        <is>
          <t>纸质签约</t>
        </is>
      </c>
      <c r="AN218" t="n">
        <v>2</v>
      </c>
      <c r="AO218" t="inlineStr"/>
      <c r="AP218" t="inlineStr"/>
      <c r="AQ218" t="inlineStr"/>
    </row>
    <row r="219">
      <c r="A219" t="inlineStr">
        <is>
          <t>H-DF2026030128</t>
        </is>
      </c>
      <c r="B219" t="inlineStr">
        <is>
          <t>ESL中国区挑战者联赛奖金领取协议-Team Refuser</t>
        </is>
      </c>
      <c r="C219" t="inlineStr">
        <is>
          <t>B2-2026-050</t>
        </is>
      </c>
      <c r="D219" t="inlineStr">
        <is>
          <t>归档</t>
        </is>
      </c>
      <c r="E219" t="inlineStr">
        <is>
          <t>单次支出-奖金补贴支出</t>
        </is>
      </c>
      <c r="F219" t="inlineStr"/>
      <c r="G219" t="inlineStr">
        <is>
          <t>人民币</t>
        </is>
      </c>
      <c r="H219" t="inlineStr">
        <is>
          <t>B02-2026-132-M001</t>
        </is>
      </c>
      <c r="I219" t="inlineStr">
        <is>
          <t>支出类</t>
        </is>
      </c>
      <c r="J219" t="inlineStr">
        <is>
          <t>固定总价</t>
        </is>
      </c>
      <c r="K219" t="n">
        <v>41400</v>
      </c>
      <c r="L219" t="n">
        <v>0</v>
      </c>
      <c r="M219" t="n">
        <v>41400</v>
      </c>
      <c r="N219" t="n">
        <v>41400</v>
      </c>
      <c r="O219" t="n">
        <v>0</v>
      </c>
      <c r="P219" t="n">
        <v>41400</v>
      </c>
      <c r="Q219" t="inlineStr">
        <is>
          <t>固定期限</t>
        </is>
      </c>
      <c r="R219" t="inlineStr">
        <is>
          <t>2026-03-05</t>
        </is>
      </c>
      <c r="S219" t="inlineStr">
        <is>
          <t>2026-06-05</t>
        </is>
      </c>
      <c r="T219" t="inlineStr">
        <is>
          <t>我方与Team&amp;nbsp;Refuser战队（个人代领）就2026年ESL中国区挑战者联赛-Dota2赛事达成奖金领取协议。</t>
        </is>
      </c>
      <c r="U219" t="inlineStr">
        <is>
          <t>143579541</t>
        </is>
      </c>
      <c r="V219" t="inlineStr">
        <is>
          <t>马啸奔</t>
        </is>
      </c>
      <c r="W219" t="inlineStr">
        <is>
          <t>王卓</t>
        </is>
      </c>
      <c r="X219" t="inlineStr">
        <is>
          <t>d4ffd9ee</t>
        </is>
      </c>
      <c r="Y219" t="inlineStr">
        <is>
          <t>在职</t>
        </is>
      </c>
      <c r="Z219" t="inlineStr">
        <is>
          <t>黑白单面打印</t>
        </is>
      </c>
      <c r="AA219" t="inlineStr">
        <is>
          <t>2026-03-05</t>
        </is>
      </c>
      <c r="AB219" t="inlineStr">
        <is>
          <t>解说/嘉宾劳务及赛事奖金</t>
        </is>
      </c>
      <c r="AC219" t="inlineStr">
        <is>
          <t>否</t>
        </is>
      </c>
      <c r="AD219" t="n">
        <v>41400</v>
      </c>
      <c r="AE219" t="inlineStr">
        <is>
          <t>增值税专用发票</t>
        </is>
      </c>
      <c r="AF219" t="inlineStr">
        <is>
          <t>6</t>
        </is>
      </c>
      <c r="AG219" t="inlineStr">
        <is>
          <t>生产生活服务</t>
        </is>
      </c>
      <c r="AH219" t="inlineStr">
        <is>
          <t>0</t>
        </is>
      </c>
      <c r="AI219" t="inlineStr">
        <is>
          <t>生产生活服务</t>
        </is>
      </c>
      <c r="AJ219" t="inlineStr">
        <is>
          <t>各自承担</t>
        </is>
      </c>
      <c r="AK219" t="inlineStr"/>
      <c r="AL219" t="inlineStr">
        <is>
          <t>我方</t>
        </is>
      </c>
      <c r="AM219" t="inlineStr">
        <is>
          <t>纸质签约</t>
        </is>
      </c>
      <c r="AN219" t="n">
        <v>2</v>
      </c>
      <c r="AO219" t="inlineStr"/>
      <c r="AP219" t="inlineStr"/>
      <c r="AQ219" t="inlineStr"/>
    </row>
    <row r="220">
      <c r="A220" t="inlineStr">
        <is>
          <t>H-DF2026030129</t>
        </is>
      </c>
      <c r="B220" t="inlineStr">
        <is>
          <t>ESL中国区挑战者联赛奖金领取协议-Game Master</t>
        </is>
      </c>
      <c r="C220" t="inlineStr">
        <is>
          <t>B2-2026-050</t>
        </is>
      </c>
      <c r="D220" t="inlineStr">
        <is>
          <t>归档</t>
        </is>
      </c>
      <c r="E220" t="inlineStr">
        <is>
          <t>单次支出-奖金补贴支出</t>
        </is>
      </c>
      <c r="F220" t="inlineStr"/>
      <c r="G220" t="inlineStr">
        <is>
          <t>人民币</t>
        </is>
      </c>
      <c r="H220" t="inlineStr">
        <is>
          <t>B02-2026-132-M001</t>
        </is>
      </c>
      <c r="I220" t="inlineStr">
        <is>
          <t>支出类</t>
        </is>
      </c>
      <c r="J220" t="inlineStr">
        <is>
          <t>固定总价</t>
        </is>
      </c>
      <c r="K220" t="n">
        <v>27650</v>
      </c>
      <c r="L220" t="n">
        <v>0</v>
      </c>
      <c r="M220" t="n">
        <v>27650</v>
      </c>
      <c r="N220" t="n">
        <v>27650</v>
      </c>
      <c r="O220" t="n">
        <v>0</v>
      </c>
      <c r="P220" t="n">
        <v>27650</v>
      </c>
      <c r="Q220" t="inlineStr">
        <is>
          <t>固定期限</t>
        </is>
      </c>
      <c r="R220" t="inlineStr">
        <is>
          <t>2026-03-05</t>
        </is>
      </c>
      <c r="S220" t="inlineStr">
        <is>
          <t>2026-06-05</t>
        </is>
      </c>
      <c r="T220" t="inlineStr">
        <is>
          <t>我方与Game&amp;nbsp;Master战队（个人代领）就2026年ESL中国区挑战者联赛-Dota2赛事达成奖金领取协议。</t>
        </is>
      </c>
      <c r="U220" t="inlineStr">
        <is>
          <t>143579541</t>
        </is>
      </c>
      <c r="V220" t="inlineStr">
        <is>
          <t>马啸奔</t>
        </is>
      </c>
      <c r="W220" t="inlineStr">
        <is>
          <t>王卓</t>
        </is>
      </c>
      <c r="X220" t="inlineStr">
        <is>
          <t>d4ffd9ee</t>
        </is>
      </c>
      <c r="Y220" t="inlineStr">
        <is>
          <t>在职</t>
        </is>
      </c>
      <c r="Z220" t="inlineStr">
        <is>
          <t>黑白单面打印</t>
        </is>
      </c>
      <c r="AA220" t="inlineStr">
        <is>
          <t>2026-03-05</t>
        </is>
      </c>
      <c r="AB220" t="inlineStr">
        <is>
          <t>解说/嘉宾劳务及赛事奖金</t>
        </is>
      </c>
      <c r="AC220" t="inlineStr">
        <is>
          <t>否</t>
        </is>
      </c>
      <c r="AD220" t="n">
        <v>27650</v>
      </c>
      <c r="AE220" t="inlineStr">
        <is>
          <t>增值税专用发票</t>
        </is>
      </c>
      <c r="AF220" t="inlineStr">
        <is>
          <t>6</t>
        </is>
      </c>
      <c r="AG220" t="inlineStr">
        <is>
          <t>生产生活服务</t>
        </is>
      </c>
      <c r="AH220" t="inlineStr">
        <is>
          <t>0</t>
        </is>
      </c>
      <c r="AI220" t="inlineStr">
        <is>
          <t>生产生活服务</t>
        </is>
      </c>
      <c r="AJ220" t="inlineStr">
        <is>
          <t>各自承担</t>
        </is>
      </c>
      <c r="AK220" t="inlineStr"/>
      <c r="AL220" t="inlineStr">
        <is>
          <t>我方</t>
        </is>
      </c>
      <c r="AM220" t="inlineStr">
        <is>
          <t>纸质签约</t>
        </is>
      </c>
      <c r="AN220" t="n">
        <v>2</v>
      </c>
      <c r="AO220" t="inlineStr"/>
      <c r="AP220" t="inlineStr"/>
      <c r="AQ220" t="inlineStr"/>
    </row>
    <row r="221">
      <c r="A221" t="inlineStr">
        <is>
          <t>H-DF2026030130</t>
        </is>
      </c>
      <c r="B221" t="inlineStr">
        <is>
          <t>ESL中国区挑战者联赛奖金领取协议-Thriving</t>
        </is>
      </c>
      <c r="C221" t="inlineStr">
        <is>
          <t>B2-2026-050</t>
        </is>
      </c>
      <c r="D221" t="inlineStr">
        <is>
          <t>归档</t>
        </is>
      </c>
      <c r="E221" t="inlineStr">
        <is>
          <t>单次支出-奖金补贴支出</t>
        </is>
      </c>
      <c r="F221" t="inlineStr"/>
      <c r="G221" t="inlineStr">
        <is>
          <t>人民币</t>
        </is>
      </c>
      <c r="H221" t="inlineStr">
        <is>
          <t>B02-2026-132-M001</t>
        </is>
      </c>
      <c r="I221" t="inlineStr">
        <is>
          <t>支出类</t>
        </is>
      </c>
      <c r="J221" t="inlineStr">
        <is>
          <t>固定总价</t>
        </is>
      </c>
      <c r="K221" t="n">
        <v>27650</v>
      </c>
      <c r="L221" t="n">
        <v>0</v>
      </c>
      <c r="M221" t="n">
        <v>27650</v>
      </c>
      <c r="N221" t="n">
        <v>27650</v>
      </c>
      <c r="O221" t="n">
        <v>0</v>
      </c>
      <c r="P221" t="n">
        <v>27650</v>
      </c>
      <c r="Q221" t="inlineStr">
        <is>
          <t>固定期限</t>
        </is>
      </c>
      <c r="R221" t="inlineStr">
        <is>
          <t>2026-03-05</t>
        </is>
      </c>
      <c r="S221" t="inlineStr">
        <is>
          <t>2026-06-05</t>
        </is>
      </c>
      <c r="T221" t="inlineStr">
        <is>
          <t>我方与Thriving战队（个人代领）就2026年ESL中国区挑战者联赛-Dota2赛事达成奖金领取协议。</t>
        </is>
      </c>
      <c r="U221" t="inlineStr">
        <is>
          <t>143579541</t>
        </is>
      </c>
      <c r="V221" t="inlineStr">
        <is>
          <t>马啸奔</t>
        </is>
      </c>
      <c r="W221" t="inlineStr">
        <is>
          <t>王卓</t>
        </is>
      </c>
      <c r="X221" t="inlineStr">
        <is>
          <t>d4ffd9ee</t>
        </is>
      </c>
      <c r="Y221" t="inlineStr">
        <is>
          <t>在职</t>
        </is>
      </c>
      <c r="Z221" t="inlineStr">
        <is>
          <t>黑白单面打印</t>
        </is>
      </c>
      <c r="AA221" t="inlineStr">
        <is>
          <t>2026-03-05</t>
        </is>
      </c>
      <c r="AB221" t="inlineStr">
        <is>
          <t>解说/嘉宾劳务及赛事奖金</t>
        </is>
      </c>
      <c r="AC221" t="inlineStr">
        <is>
          <t>否</t>
        </is>
      </c>
      <c r="AD221" t="n">
        <v>27650</v>
      </c>
      <c r="AE221" t="inlineStr">
        <is>
          <t>增值税专用发票</t>
        </is>
      </c>
      <c r="AF221" t="inlineStr">
        <is>
          <t>6</t>
        </is>
      </c>
      <c r="AG221" t="inlineStr">
        <is>
          <t>生产生活服务</t>
        </is>
      </c>
      <c r="AH221" t="inlineStr">
        <is>
          <t>0</t>
        </is>
      </c>
      <c r="AI221" t="inlineStr">
        <is>
          <t>生产生活服务</t>
        </is>
      </c>
      <c r="AJ221" t="inlineStr">
        <is>
          <t>各自承担</t>
        </is>
      </c>
      <c r="AK221" t="inlineStr"/>
      <c r="AL221" t="inlineStr">
        <is>
          <t>我方</t>
        </is>
      </c>
      <c r="AM221" t="inlineStr">
        <is>
          <t>纸质签约</t>
        </is>
      </c>
      <c r="AN221" t="n">
        <v>2</v>
      </c>
      <c r="AO221" t="inlineStr"/>
      <c r="AP221" t="inlineStr"/>
      <c r="AQ221" t="inlineStr"/>
    </row>
    <row r="222">
      <c r="A222" t="inlineStr">
        <is>
          <t>H-DF2026030131</t>
        </is>
      </c>
      <c r="B222" t="inlineStr">
        <is>
          <t>ESL中国区挑战者联赛奖金领取协议-Surge Gaming</t>
        </is>
      </c>
      <c r="C222" t="inlineStr">
        <is>
          <t>B2-2026-050</t>
        </is>
      </c>
      <c r="D222" t="inlineStr">
        <is>
          <t>归档</t>
        </is>
      </c>
      <c r="E222" t="inlineStr">
        <is>
          <t>单次支出-奖金补贴支出</t>
        </is>
      </c>
      <c r="F222" t="inlineStr"/>
      <c r="G222" t="inlineStr">
        <is>
          <t>人民币</t>
        </is>
      </c>
      <c r="H222" t="inlineStr">
        <is>
          <t>B02-2026-132-M001</t>
        </is>
      </c>
      <c r="I222" t="inlineStr">
        <is>
          <t>支出类</t>
        </is>
      </c>
      <c r="J222" t="inlineStr">
        <is>
          <t>固定总价</t>
        </is>
      </c>
      <c r="K222" t="n">
        <v>27650</v>
      </c>
      <c r="L222" t="n">
        <v>0</v>
      </c>
      <c r="M222" t="n">
        <v>27650</v>
      </c>
      <c r="N222" t="n">
        <v>27650</v>
      </c>
      <c r="O222" t="n">
        <v>0</v>
      </c>
      <c r="P222" t="n">
        <v>27650</v>
      </c>
      <c r="Q222" t="inlineStr">
        <is>
          <t>固定期限</t>
        </is>
      </c>
      <c r="R222" t="inlineStr">
        <is>
          <t>2026-03-05</t>
        </is>
      </c>
      <c r="S222" t="inlineStr">
        <is>
          <t>2026-06-05</t>
        </is>
      </c>
      <c r="T222" t="inlineStr">
        <is>
          <t>我方与Surge&amp;nbsp;Gaming战队（个人代领）就2026年ESL中国区挑战者联赛-Dota2赛事达成奖金领取协议。</t>
        </is>
      </c>
      <c r="U222" t="inlineStr">
        <is>
          <t>143579541</t>
        </is>
      </c>
      <c r="V222" t="inlineStr">
        <is>
          <t>马啸奔</t>
        </is>
      </c>
      <c r="W222" t="inlineStr">
        <is>
          <t>王卓</t>
        </is>
      </c>
      <c r="X222" t="inlineStr">
        <is>
          <t>d4ffd9ee</t>
        </is>
      </c>
      <c r="Y222" t="inlineStr">
        <is>
          <t>在职</t>
        </is>
      </c>
      <c r="Z222" t="inlineStr">
        <is>
          <t>黑白单面打印</t>
        </is>
      </c>
      <c r="AA222" t="inlineStr">
        <is>
          <t>2026-03-05</t>
        </is>
      </c>
      <c r="AB222" t="inlineStr">
        <is>
          <t>解说/嘉宾劳务及赛事奖金</t>
        </is>
      </c>
      <c r="AC222" t="inlineStr">
        <is>
          <t>否</t>
        </is>
      </c>
      <c r="AD222" t="n">
        <v>27650</v>
      </c>
      <c r="AE222" t="inlineStr">
        <is>
          <t>增值税专用发票</t>
        </is>
      </c>
      <c r="AF222" t="inlineStr">
        <is>
          <t>6</t>
        </is>
      </c>
      <c r="AG222" t="inlineStr">
        <is>
          <t>生产生活服务</t>
        </is>
      </c>
      <c r="AH222" t="inlineStr">
        <is>
          <t>0</t>
        </is>
      </c>
      <c r="AI222" t="inlineStr">
        <is>
          <t>生产生活服务</t>
        </is>
      </c>
      <c r="AJ222" t="inlineStr">
        <is>
          <t>各自承担</t>
        </is>
      </c>
      <c r="AK222" t="inlineStr"/>
      <c r="AL222" t="inlineStr">
        <is>
          <t>我方</t>
        </is>
      </c>
      <c r="AM222" t="inlineStr">
        <is>
          <t>纸质签约</t>
        </is>
      </c>
      <c r="AN222" t="n">
        <v>2</v>
      </c>
      <c r="AO222" t="inlineStr"/>
      <c r="AP222" t="inlineStr"/>
      <c r="AQ222" t="inlineStr"/>
    </row>
    <row r="223">
      <c r="A223" t="inlineStr">
        <is>
          <t>H-DF2026030133</t>
        </is>
      </c>
      <c r="B223" t="inlineStr">
        <is>
          <t>ESL中国区挑战者联赛奖金领取协议-Roar Gaming</t>
        </is>
      </c>
      <c r="C223" t="inlineStr">
        <is>
          <t>B2-2026-050</t>
        </is>
      </c>
      <c r="D223" t="inlineStr">
        <is>
          <t>归档</t>
        </is>
      </c>
      <c r="E223" t="inlineStr">
        <is>
          <t>单次支出-奖金补贴支出</t>
        </is>
      </c>
      <c r="F223" t="inlineStr"/>
      <c r="G223" t="inlineStr">
        <is>
          <t>人民币</t>
        </is>
      </c>
      <c r="H223" t="inlineStr">
        <is>
          <t>B02-2026-132-M001</t>
        </is>
      </c>
      <c r="I223" t="inlineStr">
        <is>
          <t>支出类</t>
        </is>
      </c>
      <c r="J223" t="inlineStr">
        <is>
          <t>固定总价</t>
        </is>
      </c>
      <c r="K223" t="n">
        <v>110620</v>
      </c>
      <c r="L223" t="n">
        <v>0</v>
      </c>
      <c r="M223" t="n">
        <v>110620</v>
      </c>
      <c r="N223" t="n">
        <v>110620</v>
      </c>
      <c r="O223" t="n">
        <v>0</v>
      </c>
      <c r="P223" t="n">
        <v>110620</v>
      </c>
      <c r="Q223" t="inlineStr">
        <is>
          <t>固定期限</t>
        </is>
      </c>
      <c r="R223" t="inlineStr">
        <is>
          <t>2026-03-05</t>
        </is>
      </c>
      <c r="S223" t="inlineStr">
        <is>
          <t>2026-06-05</t>
        </is>
      </c>
      <c r="T223" t="inlineStr">
        <is>
          <t>我方与Roar&amp;nbsp;Gaming战队（个人代领）就2026年ESL中国区挑战者联赛-Dota2赛事达成奖金领取协议。</t>
        </is>
      </c>
      <c r="U223" t="inlineStr">
        <is>
          <t>143579541</t>
        </is>
      </c>
      <c r="V223" t="inlineStr">
        <is>
          <t>马啸奔</t>
        </is>
      </c>
      <c r="W223" t="inlineStr">
        <is>
          <t>王卓</t>
        </is>
      </c>
      <c r="X223" t="inlineStr">
        <is>
          <t>d4ffd9ee</t>
        </is>
      </c>
      <c r="Y223" t="inlineStr">
        <is>
          <t>在职</t>
        </is>
      </c>
      <c r="Z223" t="inlineStr">
        <is>
          <t>黑白单面打印</t>
        </is>
      </c>
      <c r="AA223" t="inlineStr">
        <is>
          <t>2026-03-05</t>
        </is>
      </c>
      <c r="AB223" t="inlineStr">
        <is>
          <t>解说/嘉宾劳务及赛事奖金</t>
        </is>
      </c>
      <c r="AC223" t="inlineStr">
        <is>
          <t>否</t>
        </is>
      </c>
      <c r="AD223" t="n">
        <v>110620</v>
      </c>
      <c r="AE223" t="inlineStr">
        <is>
          <t>增值税专用发票</t>
        </is>
      </c>
      <c r="AF223" t="inlineStr">
        <is>
          <t>6</t>
        </is>
      </c>
      <c r="AG223" t="inlineStr">
        <is>
          <t>生产生活服务</t>
        </is>
      </c>
      <c r="AH223" t="inlineStr">
        <is>
          <t>0</t>
        </is>
      </c>
      <c r="AI223" t="inlineStr">
        <is>
          <t>生产生活服务</t>
        </is>
      </c>
      <c r="AJ223" t="inlineStr">
        <is>
          <t>各自承担</t>
        </is>
      </c>
      <c r="AK223" t="inlineStr"/>
      <c r="AL223" t="inlineStr">
        <is>
          <t>我方</t>
        </is>
      </c>
      <c r="AM223" t="inlineStr">
        <is>
          <t>纸质签约</t>
        </is>
      </c>
      <c r="AN223" t="n">
        <v>2</v>
      </c>
      <c r="AO223" t="inlineStr"/>
      <c r="AP223" t="inlineStr"/>
      <c r="AQ223" t="inlineStr"/>
    </row>
    <row r="224">
      <c r="A224" t="inlineStr">
        <is>
          <t>H-DF2026030135</t>
        </is>
      </c>
      <c r="B224" t="inlineStr">
        <is>
          <t>ESL中国区挑战者联赛奖金领取协议-Vici Gaming</t>
        </is>
      </c>
      <c r="C224" t="inlineStr">
        <is>
          <t>B2-2026-050</t>
        </is>
      </c>
      <c r="D224" t="inlineStr">
        <is>
          <t>归档</t>
        </is>
      </c>
      <c r="E224" t="inlineStr">
        <is>
          <t>单次支出-奖金补贴支出</t>
        </is>
      </c>
      <c r="F224" t="inlineStr"/>
      <c r="G224" t="inlineStr">
        <is>
          <t>人民币</t>
        </is>
      </c>
      <c r="H224" t="inlineStr">
        <is>
          <t>B02-2026-132-M001</t>
        </is>
      </c>
      <c r="I224" t="inlineStr">
        <is>
          <t>支出类</t>
        </is>
      </c>
      <c r="J224" t="inlineStr">
        <is>
          <t>固定总价</t>
        </is>
      </c>
      <c r="K224" t="n">
        <v>82950</v>
      </c>
      <c r="L224" t="n">
        <v>0</v>
      </c>
      <c r="M224" t="n">
        <v>82950</v>
      </c>
      <c r="N224" t="n">
        <v>82950</v>
      </c>
      <c r="O224" t="n">
        <v>0</v>
      </c>
      <c r="P224" t="n">
        <v>82950</v>
      </c>
      <c r="Q224" t="inlineStr">
        <is>
          <t>固定期限</t>
        </is>
      </c>
      <c r="R224" t="inlineStr">
        <is>
          <t>2026-03-05</t>
        </is>
      </c>
      <c r="S224" t="inlineStr">
        <is>
          <t>2026-06-05</t>
        </is>
      </c>
      <c r="T224" t="inlineStr">
        <is>
          <t>我方与Vici&amp;nbsp;Gaming战队（个人代领）就2026年ESL中国区挑战者联赛-Dota2赛事达成奖金领取协议。</t>
        </is>
      </c>
      <c r="U224" t="inlineStr">
        <is>
          <t>143579541</t>
        </is>
      </c>
      <c r="V224" t="inlineStr">
        <is>
          <t>马啸奔</t>
        </is>
      </c>
      <c r="W224" t="inlineStr">
        <is>
          <t>王卓</t>
        </is>
      </c>
      <c r="X224" t="inlineStr">
        <is>
          <t>d4ffd9ee</t>
        </is>
      </c>
      <c r="Y224" t="inlineStr">
        <is>
          <t>在职</t>
        </is>
      </c>
      <c r="Z224" t="inlineStr">
        <is>
          <t>黑白单面打印</t>
        </is>
      </c>
      <c r="AA224" t="inlineStr">
        <is>
          <t>2026-03-05</t>
        </is>
      </c>
      <c r="AB224" t="inlineStr">
        <is>
          <t>解说/嘉宾劳务及赛事奖金</t>
        </is>
      </c>
      <c r="AC224" t="inlineStr">
        <is>
          <t>否</t>
        </is>
      </c>
      <c r="AD224" t="n">
        <v>82950</v>
      </c>
      <c r="AE224" t="inlineStr">
        <is>
          <t>增值税专用发票</t>
        </is>
      </c>
      <c r="AF224" t="inlineStr">
        <is>
          <t>6</t>
        </is>
      </c>
      <c r="AG224" t="inlineStr">
        <is>
          <t>生产生活服务</t>
        </is>
      </c>
      <c r="AH224" t="inlineStr">
        <is>
          <t>0</t>
        </is>
      </c>
      <c r="AI224" t="inlineStr">
        <is>
          <t>生产生活服务</t>
        </is>
      </c>
      <c r="AJ224" t="inlineStr">
        <is>
          <t>各自承担</t>
        </is>
      </c>
      <c r="AK224" t="inlineStr"/>
      <c r="AL224" t="inlineStr">
        <is>
          <t>我方</t>
        </is>
      </c>
      <c r="AM224" t="inlineStr">
        <is>
          <t>纸质签约</t>
        </is>
      </c>
      <c r="AN224" t="n">
        <v>2</v>
      </c>
      <c r="AO224" t="inlineStr"/>
      <c r="AP224" t="inlineStr"/>
      <c r="AQ224" t="inlineStr"/>
    </row>
    <row r="225">
      <c r="A225" t="inlineStr">
        <is>
          <t>H-DF2026030139</t>
        </is>
      </c>
      <c r="B225" t="inlineStr">
        <is>
          <t>26王者新春直播-舞美搭建-艺园永业</t>
        </is>
      </c>
      <c r="C225" t="inlineStr">
        <is>
          <t>B2-2026-047</t>
        </is>
      </c>
      <c r="D225" t="inlineStr">
        <is>
          <t>归档</t>
        </is>
      </c>
      <c r="E225" t="inlineStr">
        <is>
          <t>单次支出-国内赛事及活动支出</t>
        </is>
      </c>
      <c r="F225" t="inlineStr"/>
      <c r="G225" t="inlineStr">
        <is>
          <t>人民币</t>
        </is>
      </c>
      <c r="H225" t="inlineStr">
        <is>
          <t>B02-2026-149-M003</t>
        </is>
      </c>
      <c r="I225" t="inlineStr">
        <is>
          <t>支出类</t>
        </is>
      </c>
      <c r="J225" t="inlineStr">
        <is>
          <t>固定总价</t>
        </is>
      </c>
      <c r="K225" t="n">
        <v>640000</v>
      </c>
      <c r="L225" t="n">
        <v>0</v>
      </c>
      <c r="M225" t="n">
        <v>640000</v>
      </c>
      <c r="N225" t="n">
        <v>640000</v>
      </c>
      <c r="O225" t="n">
        <v>0</v>
      </c>
      <c r="P225" t="n">
        <v>640000</v>
      </c>
      <c r="Q225" t="inlineStr">
        <is>
          <t>固定期限</t>
        </is>
      </c>
      <c r="R225" t="inlineStr">
        <is>
          <t>2026-02-07</t>
        </is>
      </c>
      <c r="S225" t="inlineStr">
        <is>
          <t>2026-02-13</t>
        </is>
      </c>
      <c r="T225" t="inlineStr">
        <is>
          <t>1、合作内容：26王者新春直播-舞美搭建-艺园永业&lt;br&gt;3、合作金额：￥640,000.00&lt;br&gt;3、支付时间：甲方应在乙方全部服务履行完毕且甲、乙双方结算完毕后九十（90）日内支付。</t>
        </is>
      </c>
      <c r="U225" t="inlineStr">
        <is>
          <t>fbd72464</t>
        </is>
      </c>
      <c r="V225" t="inlineStr">
        <is>
          <t>邓阳</t>
        </is>
      </c>
      <c r="W225" t="inlineStr">
        <is>
          <t>张璐瑶</t>
        </is>
      </c>
      <c r="X225" t="inlineStr">
        <is>
          <t>g12177bc</t>
        </is>
      </c>
      <c r="Y225" t="inlineStr">
        <is>
          <t>在职</t>
        </is>
      </c>
      <c r="Z225" t="inlineStr">
        <is>
          <t>黑白单面打印</t>
        </is>
      </c>
      <c r="AA225" t="inlineStr">
        <is>
          <t>2026-02-07</t>
        </is>
      </c>
      <c r="AB225" t="inlineStr">
        <is>
          <t>舞美搭建</t>
        </is>
      </c>
      <c r="AC225" t="inlineStr">
        <is>
          <t>否</t>
        </is>
      </c>
      <c r="AD225" t="n">
        <v>640000</v>
      </c>
      <c r="AE225" t="inlineStr">
        <is>
          <t>增值税专用发票</t>
        </is>
      </c>
      <c r="AF225" t="inlineStr">
        <is>
          <t>6</t>
        </is>
      </c>
      <c r="AG225" t="inlineStr">
        <is>
          <t>生产生活服务</t>
        </is>
      </c>
      <c r="AH225" t="inlineStr">
        <is>
          <t>6</t>
        </is>
      </c>
      <c r="AI225" t="inlineStr">
        <is>
          <t>生产生活服务</t>
        </is>
      </c>
      <c r="AJ225" t="inlineStr">
        <is>
          <t>各自承担</t>
        </is>
      </c>
      <c r="AK225" t="inlineStr"/>
      <c r="AL225" t="inlineStr">
        <is>
          <t>我方</t>
        </is>
      </c>
      <c r="AM225" t="inlineStr">
        <is>
          <t>纸质签约</t>
        </is>
      </c>
      <c r="AN225" t="n">
        <v>2</v>
      </c>
      <c r="AO225" t="inlineStr"/>
      <c r="AP225" t="inlineStr"/>
      <c r="AQ225" t="inlineStr"/>
    </row>
    <row r="226">
      <c r="A226" t="inlineStr">
        <is>
          <t>H-DF2026030140</t>
        </is>
      </c>
      <c r="B226" t="inlineStr">
        <is>
          <t>26王者新春直播-校色-乐翻天</t>
        </is>
      </c>
      <c r="C226" t="inlineStr">
        <is>
          <t>B2-2026-047</t>
        </is>
      </c>
      <c r="D226" t="inlineStr">
        <is>
          <t>归档</t>
        </is>
      </c>
      <c r="E226" t="inlineStr">
        <is>
          <t>单次支出-国内赛事及活动支出</t>
        </is>
      </c>
      <c r="F226" t="inlineStr"/>
      <c r="G226" t="inlineStr">
        <is>
          <t>人民币</t>
        </is>
      </c>
      <c r="H226" t="inlineStr">
        <is>
          <t>B02-2026-149-M003</t>
        </is>
      </c>
      <c r="I226" t="inlineStr">
        <is>
          <t>支出类</t>
        </is>
      </c>
      <c r="J226" t="inlineStr">
        <is>
          <t>固定总价</t>
        </is>
      </c>
      <c r="K226" t="n">
        <v>10000</v>
      </c>
      <c r="L226" t="n">
        <v>0</v>
      </c>
      <c r="M226" t="n">
        <v>10000</v>
      </c>
      <c r="N226" t="n">
        <v>10000</v>
      </c>
      <c r="O226" t="n">
        <v>0</v>
      </c>
      <c r="P226" t="n">
        <v>10000</v>
      </c>
      <c r="Q226" t="inlineStr">
        <is>
          <t>固定期限</t>
        </is>
      </c>
      <c r="R226" t="inlineStr">
        <is>
          <t>2026-02-11</t>
        </is>
      </c>
      <c r="S226" t="inlineStr">
        <is>
          <t>2026-02-12</t>
        </is>
      </c>
      <c r="T226" t="inlineStr">
        <is>
          <t>1、合作内容：讯道校色-乐翻天&lt;br&gt;3、合作金额：￥10,000.00&lt;br&gt;3、支付时间：甲方应在乙方全部服务履行完毕且甲、乙双方结算完毕后九十（90）日内支付。</t>
        </is>
      </c>
      <c r="U226" t="inlineStr">
        <is>
          <t>fbd72464</t>
        </is>
      </c>
      <c r="V226" t="inlineStr">
        <is>
          <t>邓阳</t>
        </is>
      </c>
      <c r="W226" t="inlineStr">
        <is>
          <t>张璐瑶</t>
        </is>
      </c>
      <c r="X226" t="inlineStr">
        <is>
          <t>g12177bc</t>
        </is>
      </c>
      <c r="Y226" t="inlineStr">
        <is>
          <t>在职</t>
        </is>
      </c>
      <c r="Z226" t="inlineStr">
        <is>
          <t>黑白单面打印</t>
        </is>
      </c>
      <c r="AA226" t="inlineStr">
        <is>
          <t>2026-02-11</t>
        </is>
      </c>
      <c r="AB226" t="inlineStr">
        <is>
          <t>其他</t>
        </is>
      </c>
      <c r="AC226" t="inlineStr">
        <is>
          <t>否</t>
        </is>
      </c>
      <c r="AD226" t="n">
        <v>10000</v>
      </c>
      <c r="AE226" t="inlineStr">
        <is>
          <t>增值税专用发票</t>
        </is>
      </c>
      <c r="AF226" t="inlineStr">
        <is>
          <t>6</t>
        </is>
      </c>
      <c r="AG226" t="inlineStr">
        <is>
          <t>生产生活服务</t>
        </is>
      </c>
      <c r="AH226" t="inlineStr">
        <is>
          <t>6</t>
        </is>
      </c>
      <c r="AI226" t="inlineStr">
        <is>
          <t>生产生活服务</t>
        </is>
      </c>
      <c r="AJ226" t="inlineStr">
        <is>
          <t>各自承担</t>
        </is>
      </c>
      <c r="AK226" t="inlineStr"/>
      <c r="AL226" t="inlineStr">
        <is>
          <t>我方</t>
        </is>
      </c>
      <c r="AM226" t="inlineStr">
        <is>
          <t>纸质签约</t>
        </is>
      </c>
      <c r="AN226" t="n">
        <v>2</v>
      </c>
      <c r="AO226" t="inlineStr"/>
      <c r="AP226" t="inlineStr"/>
      <c r="AQ226" t="inlineStr"/>
    </row>
    <row r="227">
      <c r="A227" t="inlineStr">
        <is>
          <t>H-DF2026030144</t>
        </is>
      </c>
      <c r="B227" t="inlineStr">
        <is>
          <t>KPL梦叽海岛打卡棒-维漫</t>
        </is>
      </c>
      <c r="C227" t="inlineStr">
        <is>
          <t>Y2-2026-009</t>
        </is>
      </c>
      <c r="D227" t="inlineStr">
        <is>
          <t>归档</t>
        </is>
      </c>
      <c r="E227" t="inlineStr">
        <is>
          <t>单次支出-其他支出</t>
        </is>
      </c>
      <c r="F227" t="inlineStr"/>
      <c r="G227" t="inlineStr">
        <is>
          <t>人民币</t>
        </is>
      </c>
      <c r="H227" t="inlineStr">
        <is>
          <t>C04-2026-006-M001</t>
        </is>
      </c>
      <c r="I227" t="inlineStr">
        <is>
          <t>支出类</t>
        </is>
      </c>
      <c r="J227" t="inlineStr">
        <is>
          <t>固定总价</t>
        </is>
      </c>
      <c r="K227" t="n">
        <v>72411</v>
      </c>
      <c r="L227" t="n">
        <v>0</v>
      </c>
      <c r="M227" t="n">
        <v>72411</v>
      </c>
      <c r="N227" t="n">
        <v>72411</v>
      </c>
      <c r="O227" t="n">
        <v>0</v>
      </c>
      <c r="P227" t="n">
        <v>72411</v>
      </c>
      <c r="Q227" t="inlineStr">
        <is>
          <t>固定期限</t>
        </is>
      </c>
      <c r="R227" t="inlineStr">
        <is>
          <t>2026-03-10</t>
        </is>
      </c>
      <c r="S227" t="inlineStr">
        <is>
          <t>2026-04-05</t>
        </is>
      </c>
      <c r="T227" t="inlineStr">
        <is>
          <t>我方衍生品部与广东维漫工艺品科技有限公司的产品采购订单，使用上海牛禹电子商务有限公司，2026KPL快闪巡回产品。&lt;br&gt;到货日期：2026.4.5。&lt;br&gt;产品数量：KPL梦叽海岛打卡棒，12个SKU，数量10330个。（诺白菜-1500，小飞酱-200，杨桃七仔-800，胖达亨亨-100，猪小钎</t>
        </is>
      </c>
      <c r="U227" t="inlineStr">
        <is>
          <t>179647181</t>
        </is>
      </c>
      <c r="V227" t="inlineStr">
        <is>
          <t>李亚清</t>
        </is>
      </c>
      <c r="W227" t="inlineStr">
        <is>
          <t>吴家柔</t>
        </is>
      </c>
      <c r="X227" t="inlineStr">
        <is>
          <t>66955e59</t>
        </is>
      </c>
      <c r="Y227" t="inlineStr">
        <is>
          <t>在职</t>
        </is>
      </c>
      <c r="Z227" t="inlineStr">
        <is>
          <t>黑白单面打印</t>
        </is>
      </c>
      <c r="AA227" t="inlineStr">
        <is>
          <t>2026-03-10</t>
        </is>
      </c>
      <c r="AB227" t="inlineStr">
        <is>
          <t>运营及物料制作</t>
        </is>
      </c>
      <c r="AC227" t="inlineStr">
        <is>
          <t>否</t>
        </is>
      </c>
      <c r="AD227" t="n">
        <v>72411</v>
      </c>
      <c r="AE227" t="inlineStr">
        <is>
          <t>增值税专用发票</t>
        </is>
      </c>
      <c r="AF227" t="inlineStr">
        <is>
          <t>6</t>
        </is>
      </c>
      <c r="AG227" t="inlineStr">
        <is>
          <t>生产生活服务</t>
        </is>
      </c>
      <c r="AH227" t="inlineStr">
        <is>
          <t>13</t>
        </is>
      </c>
      <c r="AI227" t="inlineStr">
        <is>
          <t>生产生活服务</t>
        </is>
      </c>
      <c r="AJ227" t="inlineStr">
        <is>
          <t>各自承担</t>
        </is>
      </c>
      <c r="AK227" t="inlineStr"/>
      <c r="AL227" t="inlineStr">
        <is>
          <t>我方</t>
        </is>
      </c>
      <c r="AM227" t="inlineStr">
        <is>
          <t>纸质签约</t>
        </is>
      </c>
      <c r="AN227" t="n">
        <v>2</v>
      </c>
      <c r="AO227" t="inlineStr"/>
      <c r="AP227" t="inlineStr"/>
      <c r="AQ227" t="inlineStr"/>
    </row>
    <row r="228">
      <c r="A228" t="inlineStr">
        <is>
          <t>H-DF2026030145</t>
        </is>
      </c>
      <c r="B228" t="inlineStr">
        <is>
          <t>2026VCT CN第一赛段常规赛差旅10.06w</t>
        </is>
      </c>
      <c r="C228" t="inlineStr">
        <is>
          <t>B2-2026-024</t>
        </is>
      </c>
      <c r="D228" t="inlineStr">
        <is>
          <t>归档</t>
        </is>
      </c>
      <c r="E228" t="inlineStr">
        <is>
          <t>单次支出-海外赛事业及活动支出</t>
        </is>
      </c>
      <c r="F228" t="inlineStr"/>
      <c r="G228" t="inlineStr">
        <is>
          <t>人民币</t>
        </is>
      </c>
      <c r="H228" t="inlineStr">
        <is>
          <t>B02-2026-075-M001</t>
        </is>
      </c>
      <c r="I228" t="inlineStr">
        <is>
          <t>支出类</t>
        </is>
      </c>
      <c r="J228" t="inlineStr">
        <is>
          <t>固定总价</t>
        </is>
      </c>
      <c r="K228" t="n">
        <v>100620</v>
      </c>
      <c r="L228" t="n">
        <v>0</v>
      </c>
      <c r="M228" t="n">
        <v>100620</v>
      </c>
      <c r="N228" t="n">
        <v>100620</v>
      </c>
      <c r="O228" t="n">
        <v>0</v>
      </c>
      <c r="P228" t="n">
        <v>100620</v>
      </c>
      <c r="Q228" t="inlineStr">
        <is>
          <t>固定期限</t>
        </is>
      </c>
      <c r="R228" t="inlineStr">
        <is>
          <t>2026-03-24</t>
        </is>
      </c>
      <c r="S228" t="inlineStr">
        <is>
          <t>2026-04-20</t>
        </is>
      </c>
      <c r="T228" t="inlineStr">
        <is>
          <t>1.&amp;nbsp;2026VCT&amp;nbsp;CN第一赛段常规赛杭州站差旅&lt;br&gt;2.发票类型：增值税专用发票&lt;br&gt;3.付款形式：先定金，服务待完成&lt;br&gt;4.合同金额：100620元（1%税）</t>
        </is>
      </c>
      <c r="U228" t="inlineStr">
        <is>
          <t>d75b8agd</t>
        </is>
      </c>
      <c r="V228" t="inlineStr">
        <is>
          <t>张笑宇</t>
        </is>
      </c>
      <c r="W228" t="inlineStr">
        <is>
          <t>张笑宇</t>
        </is>
      </c>
      <c r="X228" t="inlineStr">
        <is>
          <t>d75b8agd</t>
        </is>
      </c>
      <c r="Y228" t="inlineStr">
        <is>
          <t>在职</t>
        </is>
      </c>
      <c r="Z228" t="inlineStr">
        <is>
          <t>黑白单面打印</t>
        </is>
      </c>
      <c r="AA228" t="inlineStr">
        <is>
          <t>2026-03-06</t>
        </is>
      </c>
      <c r="AB228" t="inlineStr">
        <is>
          <t>差旅服务</t>
        </is>
      </c>
      <c r="AC228" t="inlineStr">
        <is>
          <t>否</t>
        </is>
      </c>
      <c r="AD228" t="n">
        <v>100620</v>
      </c>
      <c r="AE228" t="inlineStr">
        <is>
          <t>增值税专用发票</t>
        </is>
      </c>
      <c r="AF228" t="inlineStr">
        <is>
          <t>6</t>
        </is>
      </c>
      <c r="AG228" t="inlineStr">
        <is>
          <t>生产生活服务</t>
        </is>
      </c>
      <c r="AH228" t="inlineStr">
        <is>
          <t>1</t>
        </is>
      </c>
      <c r="AI228" t="inlineStr">
        <is>
          <t>生产生活服务</t>
        </is>
      </c>
      <c r="AJ228" t="inlineStr">
        <is>
          <t>各自承担</t>
        </is>
      </c>
      <c r="AK228" t="inlineStr"/>
      <c r="AL228" t="inlineStr">
        <is>
          <t>我方</t>
        </is>
      </c>
      <c r="AM228" t="inlineStr">
        <is>
          <t>纸质签约</t>
        </is>
      </c>
      <c r="AN228" t="n">
        <v>2</v>
      </c>
      <c r="AO228" t="inlineStr"/>
      <c r="AP228" t="inlineStr"/>
      <c r="AQ228" t="inlineStr"/>
    </row>
    <row r="229">
      <c r="A229" t="inlineStr">
        <is>
          <t>H-DF2026030151</t>
        </is>
      </c>
      <c r="B229" t="inlineStr">
        <is>
          <t>VCTCN杭州 安保服务 乐竞&amp;浙江浙勤 RMB731430</t>
        </is>
      </c>
      <c r="C229" t="inlineStr">
        <is>
          <t>B2-2026-016</t>
        </is>
      </c>
      <c r="D229" t="inlineStr">
        <is>
          <t>归档</t>
        </is>
      </c>
      <c r="E229" t="inlineStr">
        <is>
          <t>单次支出-海外赛事业及活动支出</t>
        </is>
      </c>
      <c r="F229" t="inlineStr"/>
      <c r="G229" t="inlineStr">
        <is>
          <t>人民币</t>
        </is>
      </c>
      <c r="H229" t="inlineStr">
        <is>
          <t>B02-2026-143-M005</t>
        </is>
      </c>
      <c r="I229" t="inlineStr">
        <is>
          <t>支出类</t>
        </is>
      </c>
      <c r="J229" t="inlineStr">
        <is>
          <t>固定总价</t>
        </is>
      </c>
      <c r="K229" t="n">
        <v>731430</v>
      </c>
      <c r="L229" t="n">
        <v>0</v>
      </c>
      <c r="M229" t="n">
        <v>731430</v>
      </c>
      <c r="N229" t="n">
        <v>731430</v>
      </c>
      <c r="O229" t="n">
        <v>0</v>
      </c>
      <c r="P229" t="n">
        <v>731430</v>
      </c>
      <c r="Q229" t="inlineStr">
        <is>
          <t>固定期限</t>
        </is>
      </c>
      <c r="R229" t="inlineStr">
        <is>
          <t>2026-03-31</t>
        </is>
      </c>
      <c r="S229" t="inlineStr">
        <is>
          <t>2026-04-19</t>
        </is>
      </c>
      <c r="T229" t="inlineStr">
        <is>
          <t>合作内容：VCTCN杭州安保服务&lt;br&gt;合作金额：731430元</t>
        </is>
      </c>
      <c r="U229" t="inlineStr">
        <is>
          <t>191004493</t>
        </is>
      </c>
      <c r="V229" t="inlineStr">
        <is>
          <t>马佳福</t>
        </is>
      </c>
      <c r="W229" t="inlineStr">
        <is>
          <t>沙航</t>
        </is>
      </c>
      <c r="X229" t="inlineStr">
        <is>
          <t>193603314</t>
        </is>
      </c>
      <c r="Y229" t="inlineStr">
        <is>
          <t>在职</t>
        </is>
      </c>
      <c r="Z229" t="inlineStr">
        <is>
          <t>黑白单面打印</t>
        </is>
      </c>
      <c r="AA229" t="inlineStr">
        <is>
          <t>2026-03-10</t>
        </is>
      </c>
      <c r="AB229" t="inlineStr">
        <is>
          <t>第三方人员服务</t>
        </is>
      </c>
      <c r="AC229" t="inlineStr">
        <is>
          <t>否</t>
        </is>
      </c>
      <c r="AD229" t="n">
        <v>731430</v>
      </c>
      <c r="AE229" t="inlineStr">
        <is>
          <t>增值税专用发票</t>
        </is>
      </c>
      <c r="AF229" t="inlineStr">
        <is>
          <t>6</t>
        </is>
      </c>
      <c r="AG229" t="inlineStr">
        <is>
          <t>生产生活服务</t>
        </is>
      </c>
      <c r="AH229" t="inlineStr">
        <is>
          <t>6</t>
        </is>
      </c>
      <c r="AI229" t="inlineStr">
        <is>
          <t>生产生活服务</t>
        </is>
      </c>
      <c r="AJ229" t="inlineStr">
        <is>
          <t>各自承担</t>
        </is>
      </c>
      <c r="AK229" t="inlineStr"/>
      <c r="AL229" t="inlineStr">
        <is>
          <t>我方</t>
        </is>
      </c>
      <c r="AM229" t="inlineStr">
        <is>
          <t>纸质签约</t>
        </is>
      </c>
      <c r="AN229" t="n">
        <v>2</v>
      </c>
      <c r="AO229" t="inlineStr"/>
      <c r="AP229" t="inlineStr"/>
      <c r="AQ229" t="inlineStr"/>
    </row>
    <row r="230">
      <c r="A230" t="inlineStr">
        <is>
          <t>H-DF2026030155</t>
        </is>
      </c>
      <c r="B230" t="inlineStr">
        <is>
          <t>ESL中国区挑战者联赛奖金领取协议-Cloud Rising</t>
        </is>
      </c>
      <c r="C230" t="inlineStr">
        <is>
          <t>B2-2026-050</t>
        </is>
      </c>
      <c r="D230" t="inlineStr">
        <is>
          <t>归档</t>
        </is>
      </c>
      <c r="E230" t="inlineStr">
        <is>
          <t>单次支出-奖金补贴支出</t>
        </is>
      </c>
      <c r="F230" t="inlineStr"/>
      <c r="G230" t="inlineStr">
        <is>
          <t>人民币</t>
        </is>
      </c>
      <c r="H230" t="inlineStr">
        <is>
          <t>B02-2026-132-M001</t>
        </is>
      </c>
      <c r="I230" t="inlineStr">
        <is>
          <t>支出类</t>
        </is>
      </c>
      <c r="J230" t="inlineStr">
        <is>
          <t>固定总价</t>
        </is>
      </c>
      <c r="K230" t="n">
        <v>13360</v>
      </c>
      <c r="L230" t="n">
        <v>0</v>
      </c>
      <c r="M230" t="n">
        <v>13360</v>
      </c>
      <c r="N230" t="n">
        <v>13360</v>
      </c>
      <c r="O230" t="n">
        <v>0</v>
      </c>
      <c r="P230" t="n">
        <v>13360</v>
      </c>
      <c r="Q230" t="inlineStr">
        <is>
          <t>固定期限</t>
        </is>
      </c>
      <c r="R230" t="inlineStr">
        <is>
          <t>2026-03-06</t>
        </is>
      </c>
      <c r="S230" t="inlineStr">
        <is>
          <t>2026-06-06</t>
        </is>
      </c>
      <c r="T230" t="inlineStr">
        <is>
          <t>我方与CR战队就2026年ESL中国区挑战者联赛-Dota2赛事达成奖金领取协议。</t>
        </is>
      </c>
      <c r="U230" t="inlineStr">
        <is>
          <t>143579541</t>
        </is>
      </c>
      <c r="V230" t="inlineStr">
        <is>
          <t>马啸奔</t>
        </is>
      </c>
      <c r="W230" t="inlineStr">
        <is>
          <t>王卓</t>
        </is>
      </c>
      <c r="X230" t="inlineStr">
        <is>
          <t>d4ffd9ee</t>
        </is>
      </c>
      <c r="Y230" t="inlineStr">
        <is>
          <t>在职</t>
        </is>
      </c>
      <c r="Z230" t="inlineStr">
        <is>
          <t>黑白单面打印</t>
        </is>
      </c>
      <c r="AA230" t="inlineStr">
        <is>
          <t>2026-03-06</t>
        </is>
      </c>
      <c r="AB230" t="inlineStr">
        <is>
          <t>解说/嘉宾劳务及赛事奖金</t>
        </is>
      </c>
      <c r="AC230" t="inlineStr">
        <is>
          <t>否</t>
        </is>
      </c>
      <c r="AD230" t="n">
        <v>13360</v>
      </c>
      <c r="AE230" t="inlineStr">
        <is>
          <t>增值税专用发票</t>
        </is>
      </c>
      <c r="AF230" t="inlineStr">
        <is>
          <t>6</t>
        </is>
      </c>
      <c r="AG230" t="inlineStr">
        <is>
          <t>生产生活服务</t>
        </is>
      </c>
      <c r="AH230" t="inlineStr">
        <is>
          <t>3</t>
        </is>
      </c>
      <c r="AI230" t="inlineStr">
        <is>
          <t>生产生活服务</t>
        </is>
      </c>
      <c r="AJ230" t="inlineStr">
        <is>
          <t>各自承担</t>
        </is>
      </c>
      <c r="AK230" t="inlineStr"/>
      <c r="AL230" t="inlineStr">
        <is>
          <t>我方</t>
        </is>
      </c>
      <c r="AM230" t="inlineStr">
        <is>
          <t>纸质签约</t>
        </is>
      </c>
      <c r="AN230" t="n">
        <v>2</v>
      </c>
      <c r="AO230" t="inlineStr"/>
      <c r="AP230" t="inlineStr"/>
      <c r="AQ230" t="inlineStr"/>
    </row>
    <row r="231">
      <c r="A231" t="inlineStr">
        <is>
          <t>H-DF2026030162</t>
        </is>
      </c>
      <c r="B231" t="inlineStr">
        <is>
          <t>1号家具采购合同</t>
        </is>
      </c>
      <c r="C231" t="inlineStr">
        <is>
          <t>A1-2026-014</t>
        </is>
      </c>
      <c r="D231" t="inlineStr">
        <is>
          <t>归档</t>
        </is>
      </c>
      <c r="E231" t="inlineStr">
        <is>
          <t>单次支出-其他支出</t>
        </is>
      </c>
      <c r="F231" t="inlineStr"/>
      <c r="G231" t="inlineStr">
        <is>
          <t>人民币</t>
        </is>
      </c>
      <c r="H231" t="inlineStr">
        <is>
          <t>A01-2026-001-M001</t>
        </is>
      </c>
      <c r="I231" t="inlineStr">
        <is>
          <t>支出类</t>
        </is>
      </c>
      <c r="J231" t="inlineStr">
        <is>
          <t>固定总价</t>
        </is>
      </c>
      <c r="K231" t="n">
        <v>175503</v>
      </c>
      <c r="L231" t="n">
        <v>0</v>
      </c>
      <c r="M231" t="n">
        <v>175503</v>
      </c>
      <c r="N231" t="n">
        <v>175503</v>
      </c>
      <c r="O231" t="n">
        <v>0</v>
      </c>
      <c r="P231" t="n">
        <v>175503</v>
      </c>
      <c r="Q231" t="inlineStr">
        <is>
          <t>固定期限</t>
        </is>
      </c>
      <c r="R231" t="inlineStr">
        <is>
          <t>2026-03-11</t>
        </is>
      </c>
      <c r="S231" t="inlineStr">
        <is>
          <t>2027-03-10</t>
        </is>
      </c>
      <c r="T231" t="inlineStr">
        <is>
          <t>1号家具采购</t>
        </is>
      </c>
      <c r="U231" t="inlineStr">
        <is>
          <t>175596220</t>
        </is>
      </c>
      <c r="V231" t="inlineStr">
        <is>
          <t>施晟婷</t>
        </is>
      </c>
      <c r="W231" t="inlineStr">
        <is>
          <t>施晟婷</t>
        </is>
      </c>
      <c r="X231" t="inlineStr">
        <is>
          <t>175596220</t>
        </is>
      </c>
      <c r="Y231" t="inlineStr">
        <is>
          <t>在职</t>
        </is>
      </c>
      <c r="Z231" t="inlineStr">
        <is>
          <t>黑白单面打印</t>
        </is>
      </c>
      <c r="AA231" t="inlineStr">
        <is>
          <t>2026-03-11</t>
        </is>
      </c>
      <c r="AB231" t="inlineStr">
        <is>
          <t>其他</t>
        </is>
      </c>
      <c r="AC231" t="inlineStr">
        <is>
          <t>否</t>
        </is>
      </c>
      <c r="AD231" t="n">
        <v>175503</v>
      </c>
      <c r="AE231" t="inlineStr">
        <is>
          <t>增值税专用发票</t>
        </is>
      </c>
      <c r="AF231" t="inlineStr">
        <is>
          <t>6</t>
        </is>
      </c>
      <c r="AG231" t="inlineStr">
        <is>
          <t>生产生活服务</t>
        </is>
      </c>
      <c r="AH231" t="inlineStr">
        <is>
          <t>13</t>
        </is>
      </c>
      <c r="AI231" t="inlineStr">
        <is>
          <t>生产生活服务</t>
        </is>
      </c>
      <c r="AJ231" t="inlineStr">
        <is>
          <t>各自承担</t>
        </is>
      </c>
      <c r="AK231" t="inlineStr"/>
      <c r="AL231" t="inlineStr">
        <is>
          <t>我方</t>
        </is>
      </c>
      <c r="AM231" t="inlineStr">
        <is>
          <t>纸质签约</t>
        </is>
      </c>
      <c r="AN231" t="n">
        <v>2</v>
      </c>
      <c r="AO231" t="inlineStr"/>
      <c r="AP231" t="inlineStr"/>
      <c r="AQ231" t="inlineStr"/>
    </row>
    <row r="232">
      <c r="A232" t="inlineStr">
        <is>
          <t>H-DF2026030168</t>
        </is>
      </c>
      <c r="B232" t="inlineStr">
        <is>
          <t>2026年PEL春决-工作人员温德姆酒店</t>
        </is>
      </c>
      <c r="C232" t="inlineStr">
        <is>
          <t>B2-2026-096</t>
        </is>
      </c>
      <c r="D232" t="inlineStr">
        <is>
          <t>归档</t>
        </is>
      </c>
      <c r="E232" t="inlineStr">
        <is>
          <t>单次支出-国内赛事及活动支出</t>
        </is>
      </c>
      <c r="F232" t="inlineStr"/>
      <c r="G232" t="inlineStr">
        <is>
          <t>人民币</t>
        </is>
      </c>
      <c r="H232" t="inlineStr">
        <is>
          <t>B02-2026-138-M002</t>
        </is>
      </c>
      <c r="I232" t="inlineStr">
        <is>
          <t>支出类</t>
        </is>
      </c>
      <c r="J232" t="inlineStr">
        <is>
          <t>固定总价</t>
        </is>
      </c>
      <c r="K232" t="n">
        <v>86198</v>
      </c>
      <c r="L232" t="n">
        <v>0</v>
      </c>
      <c r="M232" t="n">
        <v>86198</v>
      </c>
      <c r="N232" t="n">
        <v>86198</v>
      </c>
      <c r="O232" t="n">
        <v>0</v>
      </c>
      <c r="P232" t="n">
        <v>86198</v>
      </c>
      <c r="Q232" t="inlineStr">
        <is>
          <t>固定期限</t>
        </is>
      </c>
      <c r="R232" t="inlineStr">
        <is>
          <t>2026-04-15</t>
        </is>
      </c>
      <c r="S232" t="inlineStr">
        <is>
          <t>2026-04-27</t>
        </is>
      </c>
      <c r="T232" t="inlineStr">
        <is>
          <t>2026年和平精英职业联赛春季总决赛工作人员酒店，329元/间夜（含早），4.15-4.27期间总保底数250间夜</t>
        </is>
      </c>
      <c r="U232" t="inlineStr">
        <is>
          <t>180150255</t>
        </is>
      </c>
      <c r="V232" t="inlineStr">
        <is>
          <t>金言</t>
        </is>
      </c>
      <c r="W232" t="inlineStr">
        <is>
          <t>王佳琪</t>
        </is>
      </c>
      <c r="X232" t="inlineStr">
        <is>
          <t>143580128</t>
        </is>
      </c>
      <c r="Y232" t="inlineStr">
        <is>
          <t>在职</t>
        </is>
      </c>
      <c r="Z232" t="inlineStr">
        <is>
          <t>黑白单面打印</t>
        </is>
      </c>
      <c r="AA232" t="inlineStr">
        <is>
          <t>2026-03-11</t>
        </is>
      </c>
      <c r="AB232" t="inlineStr">
        <is>
          <t>差旅服务</t>
        </is>
      </c>
      <c r="AC232" t="inlineStr">
        <is>
          <t>否</t>
        </is>
      </c>
      <c r="AD232" t="n">
        <v>86198</v>
      </c>
      <c r="AE232" t="inlineStr">
        <is>
          <t>增值税专用发票</t>
        </is>
      </c>
      <c r="AF232" t="inlineStr">
        <is>
          <t>6</t>
        </is>
      </c>
      <c r="AG232" t="inlineStr">
        <is>
          <t>生产生活服务</t>
        </is>
      </c>
      <c r="AH232" t="inlineStr">
        <is>
          <t>6</t>
        </is>
      </c>
      <c r="AI232" t="inlineStr">
        <is>
          <t>生产生活服务</t>
        </is>
      </c>
      <c r="AJ232" t="inlineStr">
        <is>
          <t>各自承担</t>
        </is>
      </c>
      <c r="AK232" t="inlineStr"/>
      <c r="AL232" t="inlineStr">
        <is>
          <t>我方</t>
        </is>
      </c>
      <c r="AM232" t="inlineStr">
        <is>
          <t>纸质签约</t>
        </is>
      </c>
      <c r="AN232" t="n">
        <v>2</v>
      </c>
      <c r="AO232" t="inlineStr"/>
      <c r="AP232" t="inlineStr"/>
      <c r="AQ232" t="inlineStr"/>
    </row>
    <row r="233">
      <c r="A233" t="inlineStr">
        <is>
          <t>H-DF2026030169</t>
        </is>
      </c>
      <c r="B233" t="inlineStr">
        <is>
          <t>2026年PEL春决-选手希尔顿欢朋酒店</t>
        </is>
      </c>
      <c r="C233" t="inlineStr">
        <is>
          <t>B2-2026-096</t>
        </is>
      </c>
      <c r="D233" t="inlineStr">
        <is>
          <t>归档</t>
        </is>
      </c>
      <c r="E233" t="inlineStr">
        <is>
          <t>单次支出-国内赛事及活动支出</t>
        </is>
      </c>
      <c r="F233" t="inlineStr"/>
      <c r="G233" t="inlineStr">
        <is>
          <t>人民币</t>
        </is>
      </c>
      <c r="H233" t="inlineStr">
        <is>
          <t>B02-2026-138-M002</t>
        </is>
      </c>
      <c r="I233" t="inlineStr">
        <is>
          <t>支出类</t>
        </is>
      </c>
      <c r="J233" t="inlineStr">
        <is>
          <t>固定总价</t>
        </is>
      </c>
      <c r="K233" t="n">
        <v>99000</v>
      </c>
      <c r="L233" t="n">
        <v>0</v>
      </c>
      <c r="M233" t="n">
        <v>99000</v>
      </c>
      <c r="N233" t="n">
        <v>99000</v>
      </c>
      <c r="O233" t="n">
        <v>0</v>
      </c>
      <c r="P233" t="n">
        <v>99000</v>
      </c>
      <c r="Q233" t="inlineStr">
        <is>
          <t>固定期限</t>
        </is>
      </c>
      <c r="R233" t="inlineStr">
        <is>
          <t>2026-04-21</t>
        </is>
      </c>
      <c r="S233" t="inlineStr">
        <is>
          <t>2026-04-27</t>
        </is>
      </c>
      <c r="T233" t="inlineStr">
        <is>
          <t>2026年和平精英职业联赛春季总决赛选手酒店，330元/间夜（含早），4.21-4.26期间每天保底45间</t>
        </is>
      </c>
      <c r="U233" t="inlineStr">
        <is>
          <t>180150255</t>
        </is>
      </c>
      <c r="V233" t="inlineStr">
        <is>
          <t>金言</t>
        </is>
      </c>
      <c r="W233" t="inlineStr">
        <is>
          <t>王佳琪</t>
        </is>
      </c>
      <c r="X233" t="inlineStr">
        <is>
          <t>143580128</t>
        </is>
      </c>
      <c r="Y233" t="inlineStr">
        <is>
          <t>在职</t>
        </is>
      </c>
      <c r="Z233" t="inlineStr">
        <is>
          <t>黑白单面打印</t>
        </is>
      </c>
      <c r="AA233" t="inlineStr">
        <is>
          <t>2026-03-11</t>
        </is>
      </c>
      <c r="AB233" t="inlineStr">
        <is>
          <t>差旅服务</t>
        </is>
      </c>
      <c r="AC233" t="inlineStr">
        <is>
          <t>否</t>
        </is>
      </c>
      <c r="AD233" t="n">
        <v>99000</v>
      </c>
      <c r="AE233" t="inlineStr">
        <is>
          <t>增值税专用发票</t>
        </is>
      </c>
      <c r="AF233" t="inlineStr">
        <is>
          <t>6</t>
        </is>
      </c>
      <c r="AG233" t="inlineStr">
        <is>
          <t>生产生活服务</t>
        </is>
      </c>
      <c r="AH233" t="inlineStr">
        <is>
          <t>6</t>
        </is>
      </c>
      <c r="AI233" t="inlineStr">
        <is>
          <t>生产生活服务</t>
        </is>
      </c>
      <c r="AJ233" t="inlineStr">
        <is>
          <t>各自承担</t>
        </is>
      </c>
      <c r="AK233" t="inlineStr"/>
      <c r="AL233" t="inlineStr">
        <is>
          <t>我方</t>
        </is>
      </c>
      <c r="AM233" t="inlineStr">
        <is>
          <t>纸质签约</t>
        </is>
      </c>
      <c r="AN233" t="n">
        <v>2</v>
      </c>
      <c r="AO233" t="inlineStr"/>
      <c r="AP233" t="inlineStr"/>
      <c r="AQ233" t="inlineStr"/>
    </row>
    <row r="234">
      <c r="A234" t="inlineStr">
        <is>
          <t>H-DF2026030172</t>
        </is>
      </c>
      <c r="B234" t="inlineStr">
        <is>
          <t>2026年PEL春决-工作人员宜尚酒店</t>
        </is>
      </c>
      <c r="C234" t="inlineStr">
        <is>
          <t>B2-2026-096</t>
        </is>
      </c>
      <c r="D234" t="inlineStr">
        <is>
          <t>归档</t>
        </is>
      </c>
      <c r="E234" t="inlineStr">
        <is>
          <t>单次支出-国内赛事及活动支出</t>
        </is>
      </c>
      <c r="F234" t="inlineStr"/>
      <c r="G234" t="inlineStr">
        <is>
          <t>人民币</t>
        </is>
      </c>
      <c r="H234" t="inlineStr">
        <is>
          <t>B02-2026-138-M002</t>
        </is>
      </c>
      <c r="I234" t="inlineStr">
        <is>
          <t>支出类</t>
        </is>
      </c>
      <c r="J234" t="inlineStr">
        <is>
          <t>固定总价</t>
        </is>
      </c>
      <c r="K234" t="n">
        <v>72414</v>
      </c>
      <c r="L234" t="n">
        <v>0</v>
      </c>
      <c r="M234" t="n">
        <v>72414</v>
      </c>
      <c r="N234" t="n">
        <v>72414</v>
      </c>
      <c r="O234" t="n">
        <v>0</v>
      </c>
      <c r="P234" t="n">
        <v>72414</v>
      </c>
      <c r="Q234" t="inlineStr">
        <is>
          <t>固定期限</t>
        </is>
      </c>
      <c r="R234" t="inlineStr">
        <is>
          <t>2026-04-20</t>
        </is>
      </c>
      <c r="S234" t="inlineStr">
        <is>
          <t>2026-04-27</t>
        </is>
      </c>
      <c r="T234" t="inlineStr">
        <is>
          <t>2026年和平精英职业联赛春季总决赛工作人员酒店，298元/间夜（含早），4.20-4.27期间保底数按照当日用房量的10%，具体见合同</t>
        </is>
      </c>
      <c r="U234" t="inlineStr">
        <is>
          <t>180150255</t>
        </is>
      </c>
      <c r="V234" t="inlineStr">
        <is>
          <t>金言</t>
        </is>
      </c>
      <c r="W234" t="inlineStr">
        <is>
          <t>王佳琪</t>
        </is>
      </c>
      <c r="X234" t="inlineStr">
        <is>
          <t>143580128</t>
        </is>
      </c>
      <c r="Y234" t="inlineStr">
        <is>
          <t>在职</t>
        </is>
      </c>
      <c r="Z234" t="inlineStr">
        <is>
          <t>黑白单面打印</t>
        </is>
      </c>
      <c r="AA234" t="inlineStr">
        <is>
          <t>2026-03-11</t>
        </is>
      </c>
      <c r="AB234" t="inlineStr">
        <is>
          <t>差旅服务</t>
        </is>
      </c>
      <c r="AC234" t="inlineStr">
        <is>
          <t>否</t>
        </is>
      </c>
      <c r="AD234" t="n">
        <v>72414</v>
      </c>
      <c r="AE234" t="inlineStr">
        <is>
          <t>增值税专用发票</t>
        </is>
      </c>
      <c r="AF234" t="inlineStr">
        <is>
          <t>6</t>
        </is>
      </c>
      <c r="AG234" t="inlineStr">
        <is>
          <t>生产生活服务</t>
        </is>
      </c>
      <c r="AH234" t="inlineStr">
        <is>
          <t>6</t>
        </is>
      </c>
      <c r="AI234" t="inlineStr">
        <is>
          <t>生产生活服务</t>
        </is>
      </c>
      <c r="AJ234" t="inlineStr">
        <is>
          <t>各自承担</t>
        </is>
      </c>
      <c r="AK234" t="inlineStr"/>
      <c r="AL234" t="inlineStr">
        <is>
          <t>我方</t>
        </is>
      </c>
      <c r="AM234" t="inlineStr">
        <is>
          <t>纸质签约</t>
        </is>
      </c>
      <c r="AN234" t="n">
        <v>2</v>
      </c>
      <c r="AO234" t="inlineStr"/>
      <c r="AP234" t="inlineStr"/>
      <c r="AQ234" t="inlineStr"/>
    </row>
    <row r="235">
      <c r="A235" t="inlineStr">
        <is>
          <t>H-DF2026030186</t>
        </is>
      </c>
      <c r="B235" t="inlineStr">
        <is>
          <t>量子介展区物业服务合作协议3.11</t>
        </is>
      </c>
      <c r="C235" t="inlineStr">
        <is>
          <t>B2-2026-090</t>
        </is>
      </c>
      <c r="D235" t="inlineStr">
        <is>
          <t>归档</t>
        </is>
      </c>
      <c r="E235" t="inlineStr">
        <is>
          <t>单次支出-其他支出</t>
        </is>
      </c>
      <c r="F235" t="inlineStr"/>
      <c r="G235" t="inlineStr">
        <is>
          <t>人民币</t>
        </is>
      </c>
      <c r="H235" t="inlineStr">
        <is>
          <t>B02-2026-137-M001</t>
        </is>
      </c>
      <c r="I235" t="inlineStr">
        <is>
          <t>支出类</t>
        </is>
      </c>
      <c r="J235" t="inlineStr">
        <is>
          <t>固定总价</t>
        </is>
      </c>
      <c r="K235" t="n">
        <v>800</v>
      </c>
      <c r="L235" t="n">
        <v>0</v>
      </c>
      <c r="M235" t="n">
        <v>800</v>
      </c>
      <c r="N235" t="n">
        <v>800</v>
      </c>
      <c r="O235" t="n">
        <v>0</v>
      </c>
      <c r="P235" t="n">
        <v>800</v>
      </c>
      <c r="Q235" t="inlineStr">
        <is>
          <t>固定期限</t>
        </is>
      </c>
      <c r="R235" t="inlineStr">
        <is>
          <t>2026-03-14</t>
        </is>
      </c>
      <c r="S235" t="inlineStr">
        <is>
          <t>2026-04-10</t>
        </is>
      </c>
      <c r="T235" t="inlineStr">
        <is>
          <t>量子介展区物业服务合作协议&amp;nbsp;3.11</t>
        </is>
      </c>
      <c r="U235" t="inlineStr">
        <is>
          <t>6c2744dd</t>
        </is>
      </c>
      <c r="V235" t="inlineStr">
        <is>
          <t>祝贺</t>
        </is>
      </c>
      <c r="W235" t="inlineStr">
        <is>
          <t>祝贺</t>
        </is>
      </c>
      <c r="X235" t="inlineStr">
        <is>
          <t>6c2744dd</t>
        </is>
      </c>
      <c r="Y235" t="inlineStr">
        <is>
          <t>在职</t>
        </is>
      </c>
      <c r="Z235" t="inlineStr">
        <is>
          <t>黑白单面打印</t>
        </is>
      </c>
      <c r="AA235" t="inlineStr">
        <is>
          <t>2026-03-11</t>
        </is>
      </c>
      <c r="AB235" t="inlineStr">
        <is>
          <t>其他</t>
        </is>
      </c>
      <c r="AC235" t="inlineStr">
        <is>
          <t>否</t>
        </is>
      </c>
      <c r="AD235" t="n">
        <v>800</v>
      </c>
      <c r="AE235" t="inlineStr">
        <is>
          <t>增值税专用发票</t>
        </is>
      </c>
      <c r="AF235" t="inlineStr">
        <is>
          <t>6</t>
        </is>
      </c>
      <c r="AG235" t="inlineStr">
        <is>
          <t>生产生活服务</t>
        </is>
      </c>
      <c r="AH235" t="inlineStr">
        <is>
          <t>9</t>
        </is>
      </c>
      <c r="AI235" t="inlineStr">
        <is>
          <t>生产生活服务</t>
        </is>
      </c>
      <c r="AJ235" t="inlineStr">
        <is>
          <t>各自承担</t>
        </is>
      </c>
      <c r="AK235" t="inlineStr"/>
      <c r="AL235" t="inlineStr">
        <is>
          <t>我方</t>
        </is>
      </c>
      <c r="AM235" t="inlineStr">
        <is>
          <t>纸质签约</t>
        </is>
      </c>
      <c r="AN235" t="n">
        <v>2</v>
      </c>
      <c r="AO235" t="inlineStr"/>
      <c r="AP235" t="inlineStr"/>
      <c r="AQ235" t="inlineStr"/>
    </row>
    <row r="236">
      <c r="A236" t="inlineStr">
        <is>
          <t>H-DF2026030187</t>
        </is>
      </c>
      <c r="B236" t="inlineStr">
        <is>
          <t>三角洲行动烽火职业联赛-常规赛-北京万源街桔子酒店住房协议</t>
        </is>
      </c>
      <c r="C236" t="inlineStr">
        <is>
          <t>B2-2026-097</t>
        </is>
      </c>
      <c r="D236" t="inlineStr">
        <is>
          <t>归档</t>
        </is>
      </c>
      <c r="E236" t="inlineStr">
        <is>
          <t>单次支出-国内赛事及活动支出</t>
        </is>
      </c>
      <c r="F236" t="inlineStr"/>
      <c r="G236" t="inlineStr">
        <is>
          <t>人民币</t>
        </is>
      </c>
      <c r="H236" t="inlineStr">
        <is>
          <t>B02-2026-146-M005</t>
        </is>
      </c>
      <c r="I236" t="inlineStr">
        <is>
          <t>支出类</t>
        </is>
      </c>
      <c r="J236" t="inlineStr">
        <is>
          <t>固定总价</t>
        </is>
      </c>
      <c r="K236" t="n">
        <v>187250</v>
      </c>
      <c r="L236" t="n">
        <v>0</v>
      </c>
      <c r="M236" t="n">
        <v>187250</v>
      </c>
      <c r="N236" t="n">
        <v>187250</v>
      </c>
      <c r="O236" t="n">
        <v>0</v>
      </c>
      <c r="P236" t="n">
        <v>187250</v>
      </c>
      <c r="Q236" t="inlineStr">
        <is>
          <t>固定期限</t>
        </is>
      </c>
      <c r="R236" t="inlineStr">
        <is>
          <t>2026-03-10</t>
        </is>
      </c>
      <c r="S236" t="inlineStr">
        <is>
          <t>2026-05-10</t>
        </is>
      </c>
      <c r="T236" t="inlineStr">
        <is>
          <t>三角洲行动烽火职业联赛-常规赛项目住宿需求直签桔子北京万源街酒店</t>
        </is>
      </c>
      <c r="U236" t="inlineStr">
        <is>
          <t>143580136</t>
        </is>
      </c>
      <c r="V236" t="inlineStr">
        <is>
          <t>何苗</t>
        </is>
      </c>
      <c r="W236" t="inlineStr">
        <is>
          <t>何苗</t>
        </is>
      </c>
      <c r="X236" t="inlineStr">
        <is>
          <t>143580136</t>
        </is>
      </c>
      <c r="Y236" t="inlineStr">
        <is>
          <t>在职</t>
        </is>
      </c>
      <c r="Z236" t="inlineStr">
        <is>
          <t>黑白单面打印</t>
        </is>
      </c>
      <c r="AA236" t="inlineStr">
        <is>
          <t>2026-03-12</t>
        </is>
      </c>
      <c r="AB236" t="inlineStr">
        <is>
          <t>差旅服务</t>
        </is>
      </c>
      <c r="AC236" t="inlineStr">
        <is>
          <t>否</t>
        </is>
      </c>
      <c r="AD236" t="n">
        <v>187250</v>
      </c>
      <c r="AE236" t="inlineStr">
        <is>
          <t>增值税专用发票</t>
        </is>
      </c>
      <c r="AF236" t="inlineStr">
        <is>
          <t>6</t>
        </is>
      </c>
      <c r="AG236" t="inlineStr">
        <is>
          <t>生产生活服务</t>
        </is>
      </c>
      <c r="AH236" t="inlineStr">
        <is>
          <t>6</t>
        </is>
      </c>
      <c r="AI236" t="inlineStr">
        <is>
          <t>生产生活服务</t>
        </is>
      </c>
      <c r="AJ236" t="inlineStr">
        <is>
          <t>各自承担</t>
        </is>
      </c>
      <c r="AK236" t="n">
        <v>10000</v>
      </c>
      <c r="AL236" t="inlineStr">
        <is>
          <t>我方</t>
        </is>
      </c>
      <c r="AM236" t="inlineStr">
        <is>
          <t>纸质签约</t>
        </is>
      </c>
      <c r="AN236" t="n">
        <v>2</v>
      </c>
      <c r="AO236" t="inlineStr"/>
      <c r="AP236" t="inlineStr"/>
      <c r="AQ236" t="inlineStr"/>
    </row>
    <row r="237">
      <c r="A237" t="inlineStr">
        <is>
          <t>H-DF2026030188</t>
        </is>
      </c>
      <c r="B237" t="inlineStr">
        <is>
          <t>无畏契约杭州站咖啡厅租赁-乐潼</t>
        </is>
      </c>
      <c r="C237" t="inlineStr">
        <is>
          <t>B2-2026-016</t>
        </is>
      </c>
      <c r="D237" t="inlineStr">
        <is>
          <t>归档</t>
        </is>
      </c>
      <c r="E237" t="inlineStr">
        <is>
          <t>单次支出-海外赛事业及活动支出</t>
        </is>
      </c>
      <c r="F237" t="inlineStr"/>
      <c r="G237" t="inlineStr">
        <is>
          <t>人民币</t>
        </is>
      </c>
      <c r="H237" t="inlineStr">
        <is>
          <t>B02-2026-143-M005</t>
        </is>
      </c>
      <c r="I237" t="inlineStr">
        <is>
          <t>支出类</t>
        </is>
      </c>
      <c r="J237" t="inlineStr">
        <is>
          <t>固定总价</t>
        </is>
      </c>
      <c r="K237" t="n">
        <v>90000</v>
      </c>
      <c r="L237" t="n">
        <v>0</v>
      </c>
      <c r="M237" t="n">
        <v>90000</v>
      </c>
      <c r="N237" t="n">
        <v>90000</v>
      </c>
      <c r="O237" t="n">
        <v>0</v>
      </c>
      <c r="P237" t="n">
        <v>90000</v>
      </c>
      <c r="Q237" t="inlineStr">
        <is>
          <t>固定期限</t>
        </is>
      </c>
      <c r="R237" t="inlineStr">
        <is>
          <t>2026-03-27</t>
        </is>
      </c>
      <c r="S237" t="inlineStr">
        <is>
          <t>2026-04-20</t>
        </is>
      </c>
      <c r="T237" t="inlineStr">
        <is>
          <t>1.为2026无畏契约杭州站提供咖啡厅租赁服务&lt;br&gt;2.人民币金额9w&amp;nbsp;&lt;br&gt;3.需要在进场前10日提前支付30%定金-27000人民币&amp;nbsp;剩余70%-63000人民币需要在活动结束后10日内支付</t>
        </is>
      </c>
      <c r="U237" t="inlineStr">
        <is>
          <t>191004493</t>
        </is>
      </c>
      <c r="V237" t="inlineStr">
        <is>
          <t>马佳福</t>
        </is>
      </c>
      <c r="W237" t="inlineStr">
        <is>
          <t>杨可儿</t>
        </is>
      </c>
      <c r="X237" t="inlineStr">
        <is>
          <t>175796355</t>
        </is>
      </c>
      <c r="Y237" t="inlineStr">
        <is>
          <t>在职</t>
        </is>
      </c>
      <c r="Z237" t="inlineStr">
        <is>
          <t>黑白单面打印</t>
        </is>
      </c>
      <c r="AA237" t="inlineStr">
        <is>
          <t>2026-03-12</t>
        </is>
      </c>
      <c r="AB237" t="inlineStr">
        <is>
          <t>场地租赁</t>
        </is>
      </c>
      <c r="AC237" t="inlineStr">
        <is>
          <t>否</t>
        </is>
      </c>
      <c r="AD237" t="n">
        <v>90000</v>
      </c>
      <c r="AE237" t="inlineStr">
        <is>
          <t>增值税专用发票</t>
        </is>
      </c>
      <c r="AF237" t="inlineStr">
        <is>
          <t>6</t>
        </is>
      </c>
      <c r="AG237" t="inlineStr">
        <is>
          <t>生产生活服务</t>
        </is>
      </c>
      <c r="AH237" t="inlineStr">
        <is>
          <t>3</t>
        </is>
      </c>
      <c r="AI237" t="inlineStr">
        <is>
          <t>生产生活服务</t>
        </is>
      </c>
      <c r="AJ237" t="inlineStr">
        <is>
          <t>各自承担</t>
        </is>
      </c>
      <c r="AK237" t="inlineStr"/>
      <c r="AL237" t="inlineStr">
        <is>
          <t>我方</t>
        </is>
      </c>
      <c r="AM237" t="inlineStr">
        <is>
          <t>纸质签约</t>
        </is>
      </c>
      <c r="AN237" t="n">
        <v>2</v>
      </c>
      <c r="AO237" t="inlineStr"/>
      <c r="AP237" t="inlineStr"/>
      <c r="AQ237" t="inlineStr"/>
    </row>
    <row r="238">
      <c r="A238" t="inlineStr">
        <is>
          <t>H-DF2026030189</t>
        </is>
      </c>
      <c r="B238" t="inlineStr">
        <is>
          <t>无畏契约杭州站场馆餐饮-盒饭-乐潼</t>
        </is>
      </c>
      <c r="C238" t="inlineStr">
        <is>
          <t>B2-2026-016</t>
        </is>
      </c>
      <c r="D238" t="inlineStr">
        <is>
          <t>归档</t>
        </is>
      </c>
      <c r="E238" t="inlineStr">
        <is>
          <t>单次支出-海外赛事业及活动支出</t>
        </is>
      </c>
      <c r="F238" t="inlineStr"/>
      <c r="G238" t="inlineStr">
        <is>
          <t>人民币</t>
        </is>
      </c>
      <c r="H238" t="inlineStr">
        <is>
          <t>B02-2026-143-M005</t>
        </is>
      </c>
      <c r="I238" t="inlineStr">
        <is>
          <t>支出类</t>
        </is>
      </c>
      <c r="J238" t="inlineStr">
        <is>
          <t>固定总价</t>
        </is>
      </c>
      <c r="K238" t="n">
        <v>120000</v>
      </c>
      <c r="L238" t="n">
        <v>0</v>
      </c>
      <c r="M238" t="n">
        <v>120000</v>
      </c>
      <c r="N238" t="n">
        <v>120000</v>
      </c>
      <c r="O238" t="n">
        <v>0</v>
      </c>
      <c r="P238" t="n">
        <v>120000</v>
      </c>
      <c r="Q238" t="inlineStr">
        <is>
          <t>固定期限</t>
        </is>
      </c>
      <c r="R238" t="inlineStr">
        <is>
          <t>2026-03-27</t>
        </is>
      </c>
      <c r="S238" t="inlineStr">
        <is>
          <t>2026-04-20</t>
        </is>
      </c>
      <c r="T238" t="inlineStr">
        <is>
          <t>1.为2026无畏契约杭州站提供场馆盒饭（中餐）&lt;br&gt;2.预计金额12w&amp;nbsp;最终以结算金额为准&lt;br&gt;3.需要在进场前提前支付30%定金-3.6w&amp;nbsp;4.3之前支付40%作为流动资金-4.8w&amp;nbsp;剩余金额活动结束后支付</t>
        </is>
      </c>
      <c r="U238" t="inlineStr">
        <is>
          <t>191004493</t>
        </is>
      </c>
      <c r="V238" t="inlineStr">
        <is>
          <t>马佳福</t>
        </is>
      </c>
      <c r="W238" t="inlineStr">
        <is>
          <t>杨可儿</t>
        </is>
      </c>
      <c r="X238" t="inlineStr">
        <is>
          <t>175796355</t>
        </is>
      </c>
      <c r="Y238" t="inlineStr">
        <is>
          <t>在职</t>
        </is>
      </c>
      <c r="Z238" t="inlineStr">
        <is>
          <t>黑白单面打印</t>
        </is>
      </c>
      <c r="AA238" t="inlineStr">
        <is>
          <t>2026-03-12</t>
        </is>
      </c>
      <c r="AB238" t="inlineStr">
        <is>
          <t>项目制片及艺人统筹</t>
        </is>
      </c>
      <c r="AC238" t="inlineStr">
        <is>
          <t>否</t>
        </is>
      </c>
      <c r="AD238" t="n">
        <v>120000</v>
      </c>
      <c r="AE238" t="inlineStr">
        <is>
          <t>增值税专用发票</t>
        </is>
      </c>
      <c r="AF238" t="inlineStr">
        <is>
          <t>6</t>
        </is>
      </c>
      <c r="AG238" t="inlineStr">
        <is>
          <t>生产生活服务</t>
        </is>
      </c>
      <c r="AH238" t="inlineStr">
        <is>
          <t>1</t>
        </is>
      </c>
      <c r="AI238" t="inlineStr">
        <is>
          <t>生产生活服务</t>
        </is>
      </c>
      <c r="AJ238" t="inlineStr">
        <is>
          <t>各自承担</t>
        </is>
      </c>
      <c r="AK238" t="inlineStr"/>
      <c r="AL238" t="inlineStr">
        <is>
          <t>我方</t>
        </is>
      </c>
      <c r="AM238" t="inlineStr">
        <is>
          <t>纸质签约</t>
        </is>
      </c>
      <c r="AN238" t="n">
        <v>2</v>
      </c>
      <c r="AO238" t="inlineStr"/>
      <c r="AP238" t="inlineStr"/>
      <c r="AQ238" t="inlineStr"/>
    </row>
    <row r="239">
      <c r="A239" t="inlineStr">
        <is>
          <t>H-DF2026030191</t>
        </is>
      </c>
      <c r="B239" t="inlineStr">
        <is>
          <t>西郊家具购买合同</t>
        </is>
      </c>
      <c r="C239" t="inlineStr">
        <is>
          <t>A1-2026-014</t>
        </is>
      </c>
      <c r="D239" t="inlineStr">
        <is>
          <t>归档</t>
        </is>
      </c>
      <c r="E239" t="inlineStr">
        <is>
          <t>单次支出-其他支出</t>
        </is>
      </c>
      <c r="F239" t="inlineStr"/>
      <c r="G239" t="inlineStr">
        <is>
          <t>人民币</t>
        </is>
      </c>
      <c r="H239" t="inlineStr">
        <is>
          <t>A01-2026-001-M001</t>
        </is>
      </c>
      <c r="I239" t="inlineStr">
        <is>
          <t>支出类</t>
        </is>
      </c>
      <c r="J239" t="inlineStr">
        <is>
          <t>固定总价</t>
        </is>
      </c>
      <c r="K239" t="n">
        <v>640848</v>
      </c>
      <c r="L239" t="n">
        <v>0</v>
      </c>
      <c r="M239" t="n">
        <v>640848</v>
      </c>
      <c r="N239" t="n">
        <v>640848</v>
      </c>
      <c r="O239" t="n">
        <v>0</v>
      </c>
      <c r="P239" t="n">
        <v>640848</v>
      </c>
      <c r="Q239" t="inlineStr">
        <is>
          <t>固定期限</t>
        </is>
      </c>
      <c r="R239" t="inlineStr">
        <is>
          <t>2026-03-18</t>
        </is>
      </c>
      <c r="S239" t="inlineStr">
        <is>
          <t>2027-03-17</t>
        </is>
      </c>
      <c r="T239" t="inlineStr">
        <is>
          <t>西郊家具购买</t>
        </is>
      </c>
      <c r="U239" t="inlineStr">
        <is>
          <t>175596220</t>
        </is>
      </c>
      <c r="V239" t="inlineStr">
        <is>
          <t>施晟婷</t>
        </is>
      </c>
      <c r="W239" t="inlineStr">
        <is>
          <t>施晟婷</t>
        </is>
      </c>
      <c r="X239" t="inlineStr">
        <is>
          <t>175596220</t>
        </is>
      </c>
      <c r="Y239" t="inlineStr">
        <is>
          <t>在职</t>
        </is>
      </c>
      <c r="Z239" t="inlineStr">
        <is>
          <t>黑白单面打印</t>
        </is>
      </c>
      <c r="AA239" t="inlineStr">
        <is>
          <t>2026-03-18</t>
        </is>
      </c>
      <c r="AB239" t="inlineStr">
        <is>
          <t>其他</t>
        </is>
      </c>
      <c r="AC239" t="inlineStr">
        <is>
          <t>否</t>
        </is>
      </c>
      <c r="AD239" t="n">
        <v>640848</v>
      </c>
      <c r="AE239" t="inlineStr">
        <is>
          <t>增值税专用发票</t>
        </is>
      </c>
      <c r="AF239" t="inlineStr">
        <is>
          <t>6</t>
        </is>
      </c>
      <c r="AG239" t="inlineStr">
        <is>
          <t>生产生活服务</t>
        </is>
      </c>
      <c r="AH239" t="inlineStr">
        <is>
          <t>13</t>
        </is>
      </c>
      <c r="AI239" t="inlineStr">
        <is>
          <t>生产生活服务</t>
        </is>
      </c>
      <c r="AJ239" t="inlineStr">
        <is>
          <t>各自承担</t>
        </is>
      </c>
      <c r="AK239" t="inlineStr"/>
      <c r="AL239" t="inlineStr">
        <is>
          <t>我方</t>
        </is>
      </c>
      <c r="AM239" t="inlineStr">
        <is>
          <t>纸质签约</t>
        </is>
      </c>
      <c r="AN239" t="n">
        <v>2</v>
      </c>
      <c r="AO239" t="inlineStr"/>
      <c r="AP239" t="inlineStr"/>
      <c r="AQ239" t="inlineStr"/>
    </row>
    <row r="240">
      <c r="A240" t="inlineStr">
        <is>
          <t>H-DF2026030194</t>
        </is>
      </c>
      <c r="B240" t="inlineStr">
        <is>
          <t>2026光与夜之恋五周年庆典_光夜外场设计团队_哇哎</t>
        </is>
      </c>
      <c r="C240" t="inlineStr">
        <is>
          <t>B2-2026-094</t>
        </is>
      </c>
      <c r="D240" t="inlineStr">
        <is>
          <t>归档</t>
        </is>
      </c>
      <c r="E240" t="inlineStr">
        <is>
          <t>单次支出-国内赛事及活动支出</t>
        </is>
      </c>
      <c r="F240" t="inlineStr"/>
      <c r="G240" t="inlineStr">
        <is>
          <t>人民币</t>
        </is>
      </c>
      <c r="H240" t="inlineStr">
        <is>
          <t>B02-2026-044-M001</t>
        </is>
      </c>
      <c r="I240" t="inlineStr">
        <is>
          <t>支出类</t>
        </is>
      </c>
      <c r="J240" t="inlineStr">
        <is>
          <t>固定总价</t>
        </is>
      </c>
      <c r="K240" t="n">
        <v>20000</v>
      </c>
      <c r="L240" t="n">
        <v>0</v>
      </c>
      <c r="M240" t="n">
        <v>20000</v>
      </c>
      <c r="N240" t="n">
        <v>20000</v>
      </c>
      <c r="O240" t="n">
        <v>0</v>
      </c>
      <c r="P240" t="n">
        <v>20000</v>
      </c>
      <c r="Q240" t="inlineStr">
        <is>
          <t>固定期限</t>
        </is>
      </c>
      <c r="R240" t="inlineStr">
        <is>
          <t>2026-01-23</t>
        </is>
      </c>
      <c r="S240" t="inlineStr">
        <is>
          <t>2026-01-28</t>
        </is>
      </c>
      <c r="T240" t="inlineStr">
        <is>
          <t>2026光与夜之恋五周年庆典_光夜外场设计团队_哇哎&lt;br&gt;.服务费金额为：人民币贰万元整（￥20,000.00）。&lt;br&gt;发票开具：增值税专用发票。税率：1%，税目：设计服务费。</t>
        </is>
      </c>
      <c r="U240" t="inlineStr">
        <is>
          <t>a2ead2gb</t>
        </is>
      </c>
      <c r="V240" t="inlineStr">
        <is>
          <t>曹文琦</t>
        </is>
      </c>
      <c r="W240" t="inlineStr">
        <is>
          <t>李诗</t>
        </is>
      </c>
      <c r="X240" t="inlineStr">
        <is>
          <t>191583687</t>
        </is>
      </c>
      <c r="Y240" t="inlineStr">
        <is>
          <t>在职</t>
        </is>
      </c>
      <c r="Z240" t="inlineStr">
        <is>
          <t>黑白单面打印</t>
        </is>
      </c>
      <c r="AA240" t="inlineStr">
        <is>
          <t>2026-01-23</t>
        </is>
      </c>
      <c r="AB240" t="inlineStr">
        <is>
          <t>内容制作</t>
        </is>
      </c>
      <c r="AC240" t="inlineStr">
        <is>
          <t>否</t>
        </is>
      </c>
      <c r="AD240" t="n">
        <v>20000</v>
      </c>
      <c r="AE240" t="inlineStr">
        <is>
          <t>增值税专用发票</t>
        </is>
      </c>
      <c r="AF240" t="inlineStr">
        <is>
          <t>6</t>
        </is>
      </c>
      <c r="AG240" t="inlineStr">
        <is>
          <t>生产生活服务</t>
        </is>
      </c>
      <c r="AH240" t="inlineStr">
        <is>
          <t>1</t>
        </is>
      </c>
      <c r="AI240" t="inlineStr">
        <is>
          <t>生产生活服务</t>
        </is>
      </c>
      <c r="AJ240" t="inlineStr">
        <is>
          <t>各自承担</t>
        </is>
      </c>
      <c r="AK240" t="inlineStr"/>
      <c r="AL240" t="inlineStr">
        <is>
          <t>我方</t>
        </is>
      </c>
      <c r="AM240" t="inlineStr">
        <is>
          <t>纸质签约</t>
        </is>
      </c>
      <c r="AN240" t="n">
        <v>2</v>
      </c>
      <c r="AO240" t="inlineStr"/>
      <c r="AP240" t="inlineStr"/>
      <c r="AQ240" t="inlineStr"/>
    </row>
    <row r="241">
      <c r="A241" t="inlineStr">
        <is>
          <t>H-DF2026030204</t>
        </is>
      </c>
      <c r="B241" t="inlineStr">
        <is>
          <t>服务采购协议&amp;订单（显示器租赁）</t>
        </is>
      </c>
      <c r="C241" t="inlineStr">
        <is>
          <t>B2-2026-040</t>
        </is>
      </c>
      <c r="D241" t="inlineStr">
        <is>
          <t>归档</t>
        </is>
      </c>
      <c r="E241" t="inlineStr">
        <is>
          <t>单次支出-国内赛事及活动支出</t>
        </is>
      </c>
      <c r="F241" t="inlineStr"/>
      <c r="G241" t="inlineStr">
        <is>
          <t>人民币</t>
        </is>
      </c>
      <c r="H241" t="inlineStr">
        <is>
          <t>B02-2026-066-M001</t>
        </is>
      </c>
      <c r="I241" t="inlineStr">
        <is>
          <t>支出类</t>
        </is>
      </c>
      <c r="J241" t="inlineStr">
        <is>
          <t>固定总价</t>
        </is>
      </c>
      <c r="K241" t="n">
        <v>15600</v>
      </c>
      <c r="L241" t="n">
        <v>0</v>
      </c>
      <c r="M241" t="n">
        <v>15600</v>
      </c>
      <c r="N241" t="n">
        <v>15600</v>
      </c>
      <c r="O241" t="n">
        <v>0</v>
      </c>
      <c r="P241" t="n">
        <v>15600</v>
      </c>
      <c r="Q241" t="inlineStr">
        <is>
          <t>固定期限</t>
        </is>
      </c>
      <c r="R241" t="inlineStr">
        <is>
          <t>2026-01-13</t>
        </is>
      </c>
      <c r="S241" t="inlineStr">
        <is>
          <t>2026-01-18</t>
        </is>
      </c>
      <c r="T241" t="inlineStr">
        <is>
          <t>2026彩六LCQ&amp;nbsp;台式电脑+显示器租赁费用&lt;br&gt;租赁期：1.13-1.18，12台&lt;br&gt;金额：1.56万</t>
        </is>
      </c>
      <c r="U241" t="inlineStr">
        <is>
          <t>177626747</t>
        </is>
      </c>
      <c r="V241" t="inlineStr">
        <is>
          <t>陈洋</t>
        </is>
      </c>
      <c r="W241" t="inlineStr">
        <is>
          <t>秦珊</t>
        </is>
      </c>
      <c r="X241" t="inlineStr">
        <is>
          <t>167756646</t>
        </is>
      </c>
      <c r="Y241" t="inlineStr">
        <is>
          <t>在职</t>
        </is>
      </c>
      <c r="Z241" t="inlineStr">
        <is>
          <t>黑白单面打印</t>
        </is>
      </c>
      <c r="AA241" t="inlineStr">
        <is>
          <t>2026-01-05</t>
        </is>
      </c>
      <c r="AB241" t="inlineStr">
        <is>
          <t>舞美搭建</t>
        </is>
      </c>
      <c r="AC241" t="inlineStr">
        <is>
          <t>否</t>
        </is>
      </c>
      <c r="AD241" t="n">
        <v>15600</v>
      </c>
      <c r="AE241" t="inlineStr">
        <is>
          <t>增值税专用发票</t>
        </is>
      </c>
      <c r="AF241" t="inlineStr">
        <is>
          <t>6</t>
        </is>
      </c>
      <c r="AG241" t="inlineStr">
        <is>
          <t>生产生活服务</t>
        </is>
      </c>
      <c r="AH241" t="inlineStr">
        <is>
          <t>13</t>
        </is>
      </c>
      <c r="AI241" t="inlineStr">
        <is>
          <t>生产生活服务</t>
        </is>
      </c>
      <c r="AJ241" t="inlineStr">
        <is>
          <t>各自承担</t>
        </is>
      </c>
      <c r="AK241" t="inlineStr"/>
      <c r="AL241" t="inlineStr">
        <is>
          <t>我方</t>
        </is>
      </c>
      <c r="AM241" t="inlineStr">
        <is>
          <t>纸质签约</t>
        </is>
      </c>
      <c r="AN241" t="n">
        <v>2</v>
      </c>
      <c r="AO241" t="inlineStr"/>
      <c r="AP241" t="inlineStr"/>
      <c r="AQ241" t="inlineStr"/>
    </row>
    <row r="242">
      <c r="A242" t="inlineStr">
        <is>
          <t>H-DF2026030210</t>
        </is>
      </c>
      <c r="B242" t="inlineStr">
        <is>
          <t>2026年《符文战场》第二弹-全国公开赛-Major_肥豹_工作餐</t>
        </is>
      </c>
      <c r="C242" t="inlineStr">
        <is>
          <t>B2-2026-073</t>
        </is>
      </c>
      <c r="D242" t="inlineStr">
        <is>
          <t>归档</t>
        </is>
      </c>
      <c r="E242" t="inlineStr">
        <is>
          <t>单次支出-国内赛事及活动支出</t>
        </is>
      </c>
      <c r="F242" t="inlineStr"/>
      <c r="G242" t="inlineStr">
        <is>
          <t>人民币</t>
        </is>
      </c>
      <c r="H242" t="inlineStr">
        <is>
          <t>B02-2026-148-M002</t>
        </is>
      </c>
      <c r="I242" t="inlineStr">
        <is>
          <t>支出类</t>
        </is>
      </c>
      <c r="J242" t="inlineStr">
        <is>
          <t>固定总价</t>
        </is>
      </c>
      <c r="K242" t="n">
        <v>13412</v>
      </c>
      <c r="L242" t="n">
        <v>0</v>
      </c>
      <c r="M242" t="n">
        <v>13412</v>
      </c>
      <c r="N242" t="n">
        <v>13412</v>
      </c>
      <c r="O242" t="n">
        <v>0</v>
      </c>
      <c r="P242" t="n">
        <v>13412</v>
      </c>
      <c r="Q242" t="inlineStr">
        <is>
          <t>固定期限</t>
        </is>
      </c>
      <c r="R242" t="inlineStr">
        <is>
          <t>2026-03-18</t>
        </is>
      </c>
      <c r="S242" t="inlineStr">
        <is>
          <t>2026-03-22</t>
        </is>
      </c>
      <c r="T242" t="inlineStr">
        <is>
          <t>2026年《符文战场》第二弹-全国公开赛-Major_肥豹_工作餐&lt;br&gt;服务费金额为：人民币壹万叁仟肆佰壹拾贰元整（￥13,412.00）&lt;br&gt;发票开具：增值税普通发票。税率：1%，税目：餐饮服务</t>
        </is>
      </c>
      <c r="U242" t="inlineStr">
        <is>
          <t>151751523</t>
        </is>
      </c>
      <c r="V242" t="inlineStr">
        <is>
          <t>董嘉诚</t>
        </is>
      </c>
      <c r="W242" t="inlineStr">
        <is>
          <t>李诗</t>
        </is>
      </c>
      <c r="X242" t="inlineStr">
        <is>
          <t>191583687</t>
        </is>
      </c>
      <c r="Y242" t="inlineStr">
        <is>
          <t>在职</t>
        </is>
      </c>
      <c r="Z242" t="inlineStr">
        <is>
          <t>黑白单面打印</t>
        </is>
      </c>
      <c r="AA242" t="inlineStr">
        <is>
          <t>2026-03-12</t>
        </is>
      </c>
      <c r="AB242" t="inlineStr">
        <is>
          <t>项目制片及艺人统筹</t>
        </is>
      </c>
      <c r="AC242" t="inlineStr">
        <is>
          <t>否</t>
        </is>
      </c>
      <c r="AD242" t="n">
        <v>13412</v>
      </c>
      <c r="AE242" t="inlineStr">
        <is>
          <t>增值税专用发票</t>
        </is>
      </c>
      <c r="AF242" t="inlineStr">
        <is>
          <t>6</t>
        </is>
      </c>
      <c r="AG242" t="inlineStr">
        <is>
          <t>生产生活服务</t>
        </is>
      </c>
      <c r="AH242" t="inlineStr">
        <is>
          <t>1</t>
        </is>
      </c>
      <c r="AI242" t="inlineStr">
        <is>
          <t>生产生活服务</t>
        </is>
      </c>
      <c r="AJ242" t="inlineStr">
        <is>
          <t>各自承担</t>
        </is>
      </c>
      <c r="AK242" t="inlineStr"/>
      <c r="AL242" t="inlineStr">
        <is>
          <t>我方</t>
        </is>
      </c>
      <c r="AM242" t="inlineStr">
        <is>
          <t>纸质签约</t>
        </is>
      </c>
      <c r="AN242" t="n">
        <v>2</v>
      </c>
      <c r="AO242" t="inlineStr"/>
      <c r="AP242" t="inlineStr"/>
      <c r="AQ242" t="inlineStr"/>
    </row>
    <row r="243">
      <c r="A243" t="inlineStr">
        <is>
          <t>H-DF2026030217</t>
        </is>
      </c>
      <c r="B243" t="inlineStr">
        <is>
          <t>《符文战场》第二弹-区域公开赛-山东国科-服务采购协议</t>
        </is>
      </c>
      <c r="C243" t="inlineStr">
        <is>
          <t>B2-2026-058</t>
        </is>
      </c>
      <c r="D243" t="inlineStr">
        <is>
          <t>归档</t>
        </is>
      </c>
      <c r="E243" t="inlineStr">
        <is>
          <t>单次支出-国内赛事及活动支出</t>
        </is>
      </c>
      <c r="F243" t="inlineStr"/>
      <c r="G243" t="inlineStr">
        <is>
          <t>人民币</t>
        </is>
      </c>
      <c r="H243" t="inlineStr">
        <is>
          <t>B02-2026-144-M001</t>
        </is>
      </c>
      <c r="I243" t="inlineStr">
        <is>
          <t>支出类</t>
        </is>
      </c>
      <c r="J243" t="inlineStr">
        <is>
          <t>固定总价</t>
        </is>
      </c>
      <c r="K243" t="n">
        <v>15080</v>
      </c>
      <c r="L243" t="n">
        <v>0</v>
      </c>
      <c r="M243" t="n">
        <v>15080</v>
      </c>
      <c r="N243" t="n">
        <v>15080</v>
      </c>
      <c r="O243" t="n">
        <v>0</v>
      </c>
      <c r="P243" t="n">
        <v>15080</v>
      </c>
      <c r="Q243" t="inlineStr">
        <is>
          <t>固定期限</t>
        </is>
      </c>
      <c r="R243" t="inlineStr">
        <is>
          <t>2026-01-15</t>
        </is>
      </c>
      <c r="S243" t="inlineStr">
        <is>
          <t>2026-02-08</t>
        </is>
      </c>
      <c r="T243" t="inlineStr">
        <is>
          <t>1.1项目名称：交付平台-《符文战场》第二弹-区域公开赛&lt;br&gt;1.2合作事项：直播执行&lt;br&gt;1.3合作周期：2026年1月15日起至2026年2月8日止。&lt;br&gt;1.4服务要求：按照项目要求提供直播执行兼职人力，严格遵守各项规章制度&lt;br&gt;金额：¥15080.00</t>
        </is>
      </c>
      <c r="U243" t="inlineStr">
        <is>
          <t>1g4115aa</t>
        </is>
      </c>
      <c r="V243" t="inlineStr">
        <is>
          <t>赵思怡</t>
        </is>
      </c>
      <c r="W243" t="inlineStr">
        <is>
          <t>赵思怡</t>
        </is>
      </c>
      <c r="X243" t="inlineStr">
        <is>
          <t>1g4115aa</t>
        </is>
      </c>
      <c r="Y243" t="inlineStr">
        <is>
          <t>在职</t>
        </is>
      </c>
      <c r="Z243" t="inlineStr">
        <is>
          <t>黑白单面打印</t>
        </is>
      </c>
      <c r="AA243" t="inlineStr">
        <is>
          <t>2026-01-14</t>
        </is>
      </c>
      <c r="AB243" t="inlineStr">
        <is>
          <t>第三方人员服务</t>
        </is>
      </c>
      <c r="AC243" t="inlineStr">
        <is>
          <t>否</t>
        </is>
      </c>
      <c r="AD243" t="n">
        <v>15080</v>
      </c>
      <c r="AE243" t="inlineStr">
        <is>
          <t>增值税专用发票</t>
        </is>
      </c>
      <c r="AF243" t="inlineStr">
        <is>
          <t>6</t>
        </is>
      </c>
      <c r="AG243" t="inlineStr">
        <is>
          <t>生产生活服务</t>
        </is>
      </c>
      <c r="AH243" t="inlineStr">
        <is>
          <t>1</t>
        </is>
      </c>
      <c r="AI243" t="inlineStr">
        <is>
          <t>生产生活服务</t>
        </is>
      </c>
      <c r="AJ243" t="inlineStr">
        <is>
          <t>各自承担</t>
        </is>
      </c>
      <c r="AK243" t="inlineStr"/>
      <c r="AL243" t="inlineStr">
        <is>
          <t>我方</t>
        </is>
      </c>
      <c r="AM243" t="inlineStr">
        <is>
          <t>纸质签约</t>
        </is>
      </c>
      <c r="AN243" t="n">
        <v>2</v>
      </c>
      <c r="AO243" t="inlineStr"/>
      <c r="AP243" t="inlineStr"/>
      <c r="AQ243" t="inlineStr"/>
    </row>
    <row r="244">
      <c r="A244" t="inlineStr">
        <is>
          <t>H-DF2026030218</t>
        </is>
      </c>
      <c r="B244" t="inlineStr">
        <is>
          <t>26春决-音响-博声</t>
        </is>
      </c>
      <c r="C244" t="inlineStr">
        <is>
          <t>B2-2026-009</t>
        </is>
      </c>
      <c r="D244" t="inlineStr">
        <is>
          <t>归档</t>
        </is>
      </c>
      <c r="E244" t="inlineStr">
        <is>
          <t>单次支出-国内赛事及活动支出</t>
        </is>
      </c>
      <c r="F244" t="inlineStr"/>
      <c r="G244" t="inlineStr">
        <is>
          <t>人民币</t>
        </is>
      </c>
      <c r="H244" t="inlineStr">
        <is>
          <t>B02-2026-147-M009</t>
        </is>
      </c>
      <c r="I244" t="inlineStr">
        <is>
          <t>支出类</t>
        </is>
      </c>
      <c r="J244" t="inlineStr">
        <is>
          <t>固定总价</t>
        </is>
      </c>
      <c r="K244" t="n">
        <v>165000</v>
      </c>
      <c r="L244" t="n">
        <v>0</v>
      </c>
      <c r="M244" t="n">
        <v>165000</v>
      </c>
      <c r="N244" t="n">
        <v>165000</v>
      </c>
      <c r="O244" t="n">
        <v>0</v>
      </c>
      <c r="P244" t="n">
        <v>165000</v>
      </c>
      <c r="Q244" t="inlineStr">
        <is>
          <t>固定期限</t>
        </is>
      </c>
      <c r="R244" t="inlineStr">
        <is>
          <t>2026-03-10</t>
        </is>
      </c>
      <c r="S244" t="inlineStr">
        <is>
          <t>2026-04-11</t>
        </is>
      </c>
      <c r="T244" t="inlineStr">
        <is>
          <t>音响团队&lt;br&gt;服务费：乙方为履行本订单所收取的服务费金额为：人民币壹拾陆万伍仟元整（￥165,000.00&amp;nbsp;）。&lt;br&gt;发票开具：增值税专用发票。税率：1%，税目：专业技术服务费。&lt;br&gt;支付时间：甲方应在乙方全部服务履行完毕且甲、乙双方结算完毕后九十（90）日内支付。</t>
        </is>
      </c>
      <c r="U244" t="inlineStr">
        <is>
          <t>159297017</t>
        </is>
      </c>
      <c r="V244" t="inlineStr">
        <is>
          <t>王静平</t>
        </is>
      </c>
      <c r="W244" t="inlineStr">
        <is>
          <t>李佳怡1</t>
        </is>
      </c>
      <c r="X244" t="inlineStr">
        <is>
          <t>174073952</t>
        </is>
      </c>
      <c r="Y244" t="inlineStr">
        <is>
          <t>在职</t>
        </is>
      </c>
      <c r="Z244" t="inlineStr">
        <is>
          <t>黑白单面打印</t>
        </is>
      </c>
      <c r="AA244" t="inlineStr">
        <is>
          <t>2026-03-10</t>
        </is>
      </c>
      <c r="AB244" t="inlineStr">
        <is>
          <t>第三方人员服务</t>
        </is>
      </c>
      <c r="AC244" t="inlineStr">
        <is>
          <t>否</t>
        </is>
      </c>
      <c r="AD244" t="n">
        <v>165000</v>
      </c>
      <c r="AE244" t="inlineStr">
        <is>
          <t>增值税专用发票</t>
        </is>
      </c>
      <c r="AF244" t="inlineStr">
        <is>
          <t>6</t>
        </is>
      </c>
      <c r="AG244" t="inlineStr">
        <is>
          <t>生产生活服务</t>
        </is>
      </c>
      <c r="AH244" t="inlineStr">
        <is>
          <t>1</t>
        </is>
      </c>
      <c r="AI244" t="inlineStr">
        <is>
          <t>生产生活服务</t>
        </is>
      </c>
      <c r="AJ244" t="inlineStr">
        <is>
          <t>各自承担</t>
        </is>
      </c>
      <c r="AK244" t="inlineStr"/>
      <c r="AL244" t="inlineStr">
        <is>
          <t>我方</t>
        </is>
      </c>
      <c r="AM244" t="inlineStr">
        <is>
          <t>纸质签约</t>
        </is>
      </c>
      <c r="AN244" t="n">
        <v>2</v>
      </c>
      <c r="AO244" t="inlineStr"/>
      <c r="AP244" t="inlineStr"/>
      <c r="AQ244" t="inlineStr"/>
    </row>
    <row r="245">
      <c r="A245" t="inlineStr">
        <is>
          <t>H-DF2026030220</t>
        </is>
      </c>
      <c r="B245" t="inlineStr">
        <is>
          <t>CFLC National Qualifier Prizepool - iG</t>
        </is>
      </c>
      <c r="C245" t="inlineStr">
        <is>
          <t>B2-2026-049</t>
        </is>
      </c>
      <c r="D245" t="inlineStr">
        <is>
          <t>归档</t>
        </is>
      </c>
      <c r="E245" t="inlineStr">
        <is>
          <t>单次支出-奖金补贴支出</t>
        </is>
      </c>
      <c r="F245" t="inlineStr"/>
      <c r="G245" t="inlineStr">
        <is>
          <t>美元</t>
        </is>
      </c>
      <c r="H245" t="inlineStr">
        <is>
          <t>B02-2026-062-M001</t>
        </is>
      </c>
      <c r="I245" t="inlineStr">
        <is>
          <t>支出类</t>
        </is>
      </c>
      <c r="J245" t="inlineStr">
        <is>
          <t>固定总价</t>
        </is>
      </c>
      <c r="K245" t="n">
        <v>700</v>
      </c>
      <c r="L245" t="n">
        <v>0</v>
      </c>
      <c r="M245" t="n">
        <v>700</v>
      </c>
      <c r="N245" t="n">
        <v>700</v>
      </c>
      <c r="O245" t="n">
        <v>0</v>
      </c>
      <c r="P245" t="n">
        <v>700</v>
      </c>
      <c r="Q245" t="inlineStr">
        <is>
          <t>固定期限</t>
        </is>
      </c>
      <c r="R245" t="inlineStr">
        <is>
          <t>2025-12-10</t>
        </is>
      </c>
      <c r="S245" t="inlineStr">
        <is>
          <t>2025-12-20</t>
        </is>
      </c>
      <c r="T245" t="inlineStr">
        <is>
          <t>CFLC&amp;nbsp;National&amp;nbsp;Qualifier&amp;nbsp;Prizepool&lt;br&gt;Team&amp;nbsp;:&amp;nbsp;iG&lt;br&gt;Amount&amp;nbsp;:&amp;nbsp;600&amp;nbsp;USD&lt;br&gt;MVP&amp;nbsp;iG&amp;nbsp;Yonzy&amp;nbsp;Amount&amp;nbsp;</t>
        </is>
      </c>
      <c r="U245" t="inlineStr">
        <is>
          <t>171749089</t>
        </is>
      </c>
      <c r="V245" t="inlineStr">
        <is>
          <t>GERMAIN WONG WENG KEI</t>
        </is>
      </c>
      <c r="W245" t="inlineStr">
        <is>
          <t>GERMAIN WONG WENG KEI</t>
        </is>
      </c>
      <c r="X245" t="inlineStr">
        <is>
          <t>171749089</t>
        </is>
      </c>
      <c r="Y245" t="inlineStr">
        <is>
          <t>在职</t>
        </is>
      </c>
      <c r="Z245" t="inlineStr">
        <is>
          <t>黑白单面打印</t>
        </is>
      </c>
      <c r="AA245" t="inlineStr">
        <is>
          <t>2026-03-13</t>
        </is>
      </c>
      <c r="AB245" t="inlineStr">
        <is>
          <t>解说/嘉宾劳务及赛事奖金</t>
        </is>
      </c>
      <c r="AC245" t="inlineStr">
        <is>
          <t>否</t>
        </is>
      </c>
      <c r="AD245" t="n">
        <v>700</v>
      </c>
      <c r="AE245" t="inlineStr">
        <is>
          <t>增值税专用发票</t>
        </is>
      </c>
      <c r="AF245" t="inlineStr">
        <is>
          <t>6</t>
        </is>
      </c>
      <c r="AG245" t="inlineStr">
        <is>
          <t>生产生活服务</t>
        </is>
      </c>
      <c r="AH245" t="inlineStr">
        <is>
          <t>0</t>
        </is>
      </c>
      <c r="AI245" t="inlineStr">
        <is>
          <t>生产生活服务</t>
        </is>
      </c>
      <c r="AJ245" t="inlineStr">
        <is>
          <t>各自承担</t>
        </is>
      </c>
      <c r="AK245" t="inlineStr"/>
      <c r="AL245" t="inlineStr">
        <is>
          <t>我方</t>
        </is>
      </c>
      <c r="AM245" t="inlineStr">
        <is>
          <t>纸质签约</t>
        </is>
      </c>
      <c r="AN245" t="n">
        <v>2</v>
      </c>
      <c r="AO245" t="inlineStr"/>
      <c r="AP245" t="inlineStr"/>
      <c r="AQ245" t="inlineStr"/>
    </row>
    <row r="246">
      <c r="A246" t="inlineStr">
        <is>
          <t>H-DF2026030224</t>
        </is>
      </c>
      <c r="B246" t="inlineStr">
        <is>
          <t>26春决-伴手礼-汉博达</t>
        </is>
      </c>
      <c r="C246" t="inlineStr">
        <is>
          <t>B2-2026-009</t>
        </is>
      </c>
      <c r="D246" t="inlineStr">
        <is>
          <t>归档</t>
        </is>
      </c>
      <c r="E246" t="inlineStr">
        <is>
          <t>单次支出-国内赛事及活动支出</t>
        </is>
      </c>
      <c r="F246" t="inlineStr"/>
      <c r="G246" t="inlineStr">
        <is>
          <t>人民币</t>
        </is>
      </c>
      <c r="H246" t="inlineStr">
        <is>
          <t>B02-2026-147-M009</t>
        </is>
      </c>
      <c r="I246" t="inlineStr">
        <is>
          <t>支出类</t>
        </is>
      </c>
      <c r="J246" t="inlineStr">
        <is>
          <t>固定总价</t>
        </is>
      </c>
      <c r="K246" t="n">
        <v>46465.4</v>
      </c>
      <c r="L246" t="n">
        <v>0</v>
      </c>
      <c r="M246" t="n">
        <v>46465.4</v>
      </c>
      <c r="N246" t="n">
        <v>46465.4</v>
      </c>
      <c r="O246" t="n">
        <v>0</v>
      </c>
      <c r="P246" t="n">
        <v>46465.4</v>
      </c>
      <c r="Q246" t="inlineStr">
        <is>
          <t>固定期限</t>
        </is>
      </c>
      <c r="R246" t="inlineStr">
        <is>
          <t>2026-03-10</t>
        </is>
      </c>
      <c r="S246" t="inlineStr">
        <is>
          <t>2026-04-11</t>
        </is>
      </c>
      <c r="T246" t="inlineStr">
        <is>
          <t>26KPL春决伴手礼制作&lt;br&gt;服务费：乙方为履行本订单所收取的服务费金额为：人民币肆万陆仟肆佰陆拾伍元肆角（￥46,465.40&amp;nbsp;）。&lt;br&gt;发票开具：增值税专用发票。税率：6%，税目：设计服务*文印费&lt;br&gt;支付时间：&lt;br&gt;①首款为总服务费的&amp;nbsp;30%，即人民币壹万叁仟玖佰叁</t>
        </is>
      </c>
      <c r="U246" t="inlineStr">
        <is>
          <t>159297017</t>
        </is>
      </c>
      <c r="V246" t="inlineStr">
        <is>
          <t>王静平</t>
        </is>
      </c>
      <c r="W246" t="inlineStr">
        <is>
          <t>李佳怡1</t>
        </is>
      </c>
      <c r="X246" t="inlineStr">
        <is>
          <t>174073952</t>
        </is>
      </c>
      <c r="Y246" t="inlineStr">
        <is>
          <t>在职</t>
        </is>
      </c>
      <c r="Z246" t="inlineStr">
        <is>
          <t>黑白单面打印</t>
        </is>
      </c>
      <c r="AA246" t="inlineStr">
        <is>
          <t>2026-03-10</t>
        </is>
      </c>
      <c r="AB246" t="inlineStr">
        <is>
          <t>运营及物料制作</t>
        </is>
      </c>
      <c r="AC246" t="inlineStr">
        <is>
          <t>否</t>
        </is>
      </c>
      <c r="AD246" t="n">
        <v>46465.4</v>
      </c>
      <c r="AE246" t="inlineStr">
        <is>
          <t>增值税专用发票</t>
        </is>
      </c>
      <c r="AF246" t="inlineStr">
        <is>
          <t>6</t>
        </is>
      </c>
      <c r="AG246" t="inlineStr">
        <is>
          <t>生产生活服务</t>
        </is>
      </c>
      <c r="AH246" t="inlineStr">
        <is>
          <t>6</t>
        </is>
      </c>
      <c r="AI246" t="inlineStr">
        <is>
          <t>生产生活服务</t>
        </is>
      </c>
      <c r="AJ246" t="inlineStr">
        <is>
          <t>各自承担</t>
        </is>
      </c>
      <c r="AK246" t="inlineStr"/>
      <c r="AL246" t="inlineStr">
        <is>
          <t>我方</t>
        </is>
      </c>
      <c r="AM246" t="inlineStr">
        <is>
          <t>纸质签约</t>
        </is>
      </c>
      <c r="AN246" t="n">
        <v>2</v>
      </c>
      <c r="AO246" t="inlineStr"/>
      <c r="AP246" t="inlineStr"/>
      <c r="AQ246" t="inlineStr"/>
    </row>
    <row r="247">
      <c r="A247" t="inlineStr">
        <is>
          <t>H-DF2026030226</t>
        </is>
      </c>
      <c r="B247" t="inlineStr">
        <is>
          <t>2026光与夜之恋五周年庆典_无花有果_内场舞美设计</t>
        </is>
      </c>
      <c r="C247" t="inlineStr">
        <is>
          <t>B2-2026-094</t>
        </is>
      </c>
      <c r="D247" t="inlineStr">
        <is>
          <t>归档</t>
        </is>
      </c>
      <c r="E247" t="inlineStr">
        <is>
          <t>单次支出-国内赛事及活动支出</t>
        </is>
      </c>
      <c r="F247" t="inlineStr"/>
      <c r="G247" t="inlineStr">
        <is>
          <t>人民币</t>
        </is>
      </c>
      <c r="H247" t="inlineStr">
        <is>
          <t>B02-2026-044-M001</t>
        </is>
      </c>
      <c r="I247" t="inlineStr">
        <is>
          <t>支出类</t>
        </is>
      </c>
      <c r="J247" t="inlineStr">
        <is>
          <t>固定总价</t>
        </is>
      </c>
      <c r="K247" t="n">
        <v>30300</v>
      </c>
      <c r="L247" t="n">
        <v>0</v>
      </c>
      <c r="M247" t="n">
        <v>30300</v>
      </c>
      <c r="N247" t="n">
        <v>30300</v>
      </c>
      <c r="O247" t="n">
        <v>0</v>
      </c>
      <c r="P247" t="n">
        <v>30300</v>
      </c>
      <c r="Q247" t="inlineStr">
        <is>
          <t>固定期限</t>
        </is>
      </c>
      <c r="R247" t="inlineStr">
        <is>
          <t>2026-01-20</t>
        </is>
      </c>
      <c r="S247" t="inlineStr">
        <is>
          <t>2026-01-30</t>
        </is>
      </c>
      <c r="T247" t="inlineStr">
        <is>
          <t>2026光与夜之恋五周年庆典_无花有果_内场舞美设计（竞标）&lt;br&gt;服务费金额为：人民币叁万零叁佰元整￥30,300.00&lt;br&gt;发票开具：增值税专用发票。税率：&amp;nbsp;1&amp;nbsp;%，税目：&amp;nbsp;设计服务费&lt;br&gt;</t>
        </is>
      </c>
      <c r="U247" t="inlineStr">
        <is>
          <t>a2ead2gb</t>
        </is>
      </c>
      <c r="V247" t="inlineStr">
        <is>
          <t>曹文琦</t>
        </is>
      </c>
      <c r="W247" t="inlineStr">
        <is>
          <t>李诗</t>
        </is>
      </c>
      <c r="X247" t="inlineStr">
        <is>
          <t>191583687</t>
        </is>
      </c>
      <c r="Y247" t="inlineStr">
        <is>
          <t>在职</t>
        </is>
      </c>
      <c r="Z247" t="inlineStr">
        <is>
          <t>黑白单面打印</t>
        </is>
      </c>
      <c r="AA247" t="inlineStr">
        <is>
          <t>2026-01-20</t>
        </is>
      </c>
      <c r="AB247" t="inlineStr">
        <is>
          <t>内容制作</t>
        </is>
      </c>
      <c r="AC247" t="inlineStr">
        <is>
          <t>否</t>
        </is>
      </c>
      <c r="AD247" t="n">
        <v>30300</v>
      </c>
      <c r="AE247" t="inlineStr">
        <is>
          <t>增值税专用发票</t>
        </is>
      </c>
      <c r="AF247" t="inlineStr">
        <is>
          <t>6</t>
        </is>
      </c>
      <c r="AG247" t="inlineStr">
        <is>
          <t>生产生活服务</t>
        </is>
      </c>
      <c r="AH247" t="inlineStr">
        <is>
          <t>1</t>
        </is>
      </c>
      <c r="AI247" t="inlineStr">
        <is>
          <t>生产生活服务</t>
        </is>
      </c>
      <c r="AJ247" t="inlineStr">
        <is>
          <t>各自承担</t>
        </is>
      </c>
      <c r="AK247" t="inlineStr"/>
      <c r="AL247" t="inlineStr">
        <is>
          <t>我方</t>
        </is>
      </c>
      <c r="AM247" t="inlineStr">
        <is>
          <t>纸质签约</t>
        </is>
      </c>
      <c r="AN247" t="n">
        <v>2</v>
      </c>
      <c r="AO247" t="inlineStr"/>
      <c r="AP247" t="inlineStr"/>
      <c r="AQ247" t="inlineStr"/>
    </row>
    <row r="248">
      <c r="A248" t="inlineStr">
        <is>
          <t>H-DF2026030227</t>
        </is>
      </c>
      <c r="B248" t="inlineStr">
        <is>
          <t>26春决-音乐-横听</t>
        </is>
      </c>
      <c r="C248" t="inlineStr">
        <is>
          <t>B2-2026-009</t>
        </is>
      </c>
      <c r="D248" t="inlineStr">
        <is>
          <t>归档</t>
        </is>
      </c>
      <c r="E248" t="inlineStr">
        <is>
          <t>单次支出-国内赛事及活动支出</t>
        </is>
      </c>
      <c r="F248" t="inlineStr"/>
      <c r="G248" t="inlineStr">
        <is>
          <t>人民币</t>
        </is>
      </c>
      <c r="H248" t="inlineStr">
        <is>
          <t>B02-2026-147-M009</t>
        </is>
      </c>
      <c r="I248" t="inlineStr">
        <is>
          <t>支出类</t>
        </is>
      </c>
      <c r="J248" t="inlineStr">
        <is>
          <t>固定总价</t>
        </is>
      </c>
      <c r="K248" t="n">
        <v>67500</v>
      </c>
      <c r="L248" t="n">
        <v>0</v>
      </c>
      <c r="M248" t="n">
        <v>67500</v>
      </c>
      <c r="N248" t="n">
        <v>67500</v>
      </c>
      <c r="O248" t="n">
        <v>0</v>
      </c>
      <c r="P248" t="n">
        <v>67500</v>
      </c>
      <c r="Q248" t="inlineStr">
        <is>
          <t>固定期限</t>
        </is>
      </c>
      <c r="R248" t="inlineStr">
        <is>
          <t>2026-03-01</t>
        </is>
      </c>
      <c r="S248" t="inlineStr">
        <is>
          <t>2026-04-11</t>
        </is>
      </c>
      <c r="T248" t="inlineStr">
        <is>
          <t>音乐制作&lt;br&gt;服务费：乙方为履行本订单所收取的服务费金额为：人民币陆万柒仟伍佰元整（￥67,500.00&amp;nbsp;）。&lt;br&gt;发票开具：增值税专用发票。税率：1%，税目：制作费。&lt;br&gt;支付时间：甲方应在乙方全部服务履行完毕且甲、乙双方结算完毕后九十（90）日内支付。</t>
        </is>
      </c>
      <c r="U248" t="inlineStr">
        <is>
          <t>159297017</t>
        </is>
      </c>
      <c r="V248" t="inlineStr">
        <is>
          <t>王静平</t>
        </is>
      </c>
      <c r="W248" t="inlineStr">
        <is>
          <t>李佳怡1</t>
        </is>
      </c>
      <c r="X248" t="inlineStr">
        <is>
          <t>174073952</t>
        </is>
      </c>
      <c r="Y248" t="inlineStr">
        <is>
          <t>在职</t>
        </is>
      </c>
      <c r="Z248" t="inlineStr">
        <is>
          <t>黑白单面打印</t>
        </is>
      </c>
      <c r="AA248" t="inlineStr">
        <is>
          <t>2026-03-01</t>
        </is>
      </c>
      <c r="AB248" t="inlineStr">
        <is>
          <t>第三方人员服务</t>
        </is>
      </c>
      <c r="AC248" t="inlineStr">
        <is>
          <t>否</t>
        </is>
      </c>
      <c r="AD248" t="n">
        <v>67500</v>
      </c>
      <c r="AE248" t="inlineStr">
        <is>
          <t>增值税专用发票</t>
        </is>
      </c>
      <c r="AF248" t="inlineStr">
        <is>
          <t>6</t>
        </is>
      </c>
      <c r="AG248" t="inlineStr">
        <is>
          <t>生产生活服务</t>
        </is>
      </c>
      <c r="AH248" t="inlineStr">
        <is>
          <t>1</t>
        </is>
      </c>
      <c r="AI248" t="inlineStr">
        <is>
          <t>生产生活服务</t>
        </is>
      </c>
      <c r="AJ248" t="inlineStr">
        <is>
          <t>各自承担</t>
        </is>
      </c>
      <c r="AK248" t="inlineStr"/>
      <c r="AL248" t="inlineStr">
        <is>
          <t>我方</t>
        </is>
      </c>
      <c r="AM248" t="inlineStr">
        <is>
          <t>纸质签约</t>
        </is>
      </c>
      <c r="AN248" t="n">
        <v>2</v>
      </c>
      <c r="AO248" t="inlineStr"/>
      <c r="AP248" t="inlineStr"/>
      <c r="AQ248" t="inlineStr"/>
    </row>
    <row r="249">
      <c r="A249" t="inlineStr">
        <is>
          <t>H-DF2026030228</t>
        </is>
      </c>
      <c r="B249" t="inlineStr">
        <is>
          <t>CFLC National Qualifier Prizepool - MAL</t>
        </is>
      </c>
      <c r="C249" t="inlineStr">
        <is>
          <t>B2-2026-049</t>
        </is>
      </c>
      <c r="D249" t="inlineStr">
        <is>
          <t>归档</t>
        </is>
      </c>
      <c r="E249" t="inlineStr">
        <is>
          <t>单次支出-奖金补贴支出</t>
        </is>
      </c>
      <c r="F249" t="inlineStr"/>
      <c r="G249" t="inlineStr">
        <is>
          <t>美元</t>
        </is>
      </c>
      <c r="H249" t="inlineStr">
        <is>
          <t>B02-2026-062-M001</t>
        </is>
      </c>
      <c r="I249" t="inlineStr">
        <is>
          <t>支出类</t>
        </is>
      </c>
      <c r="J249" t="inlineStr">
        <is>
          <t>固定总价</t>
        </is>
      </c>
      <c r="K249" t="n">
        <v>800</v>
      </c>
      <c r="L249" t="n">
        <v>0</v>
      </c>
      <c r="M249" t="n">
        <v>800</v>
      </c>
      <c r="N249" t="n">
        <v>800</v>
      </c>
      <c r="O249" t="n">
        <v>0</v>
      </c>
      <c r="P249" t="n">
        <v>800</v>
      </c>
      <c r="Q249" t="inlineStr">
        <is>
          <t>固定期限</t>
        </is>
      </c>
      <c r="R249" t="inlineStr">
        <is>
          <t>2025-12-10</t>
        </is>
      </c>
      <c r="S249" t="inlineStr">
        <is>
          <t>2025-12-20</t>
        </is>
      </c>
      <c r="T249" t="inlineStr">
        <is>
          <t>CFLC&amp;nbsp;National&amp;nbsp;Qualifier&amp;nbsp;Prizepool&lt;br&gt;Team&amp;nbsp;:&amp;nbsp;MAL&lt;br&gt;Amount&amp;nbsp;:&amp;nbsp;800&amp;nbsp;USD&lt;br&gt;Expected&amp;nbsp;payment&amp;nbsp;to&amp;nbsp;be&amp;n</t>
        </is>
      </c>
      <c r="U249" t="inlineStr">
        <is>
          <t>171749089</t>
        </is>
      </c>
      <c r="V249" t="inlineStr">
        <is>
          <t>GERMAIN WONG WENG KEI</t>
        </is>
      </c>
      <c r="W249" t="inlineStr">
        <is>
          <t>GERMAIN WONG WENG KEI</t>
        </is>
      </c>
      <c r="X249" t="inlineStr">
        <is>
          <t>171749089</t>
        </is>
      </c>
      <c r="Y249" t="inlineStr">
        <is>
          <t>在职</t>
        </is>
      </c>
      <c r="Z249" t="inlineStr">
        <is>
          <t>黑白单面打印</t>
        </is>
      </c>
      <c r="AA249" t="inlineStr">
        <is>
          <t>2026-03-13</t>
        </is>
      </c>
      <c r="AB249" t="inlineStr">
        <is>
          <t>解说/嘉宾劳务及赛事奖金</t>
        </is>
      </c>
      <c r="AC249" t="inlineStr">
        <is>
          <t>否</t>
        </is>
      </c>
      <c r="AD249" t="n">
        <v>800</v>
      </c>
      <c r="AE249" t="inlineStr">
        <is>
          <t>增值税专用发票</t>
        </is>
      </c>
      <c r="AF249" t="inlineStr">
        <is>
          <t>6</t>
        </is>
      </c>
      <c r="AG249" t="inlineStr">
        <is>
          <t>生产生活服务</t>
        </is>
      </c>
      <c r="AH249" t="inlineStr">
        <is>
          <t>0</t>
        </is>
      </c>
      <c r="AI249" t="inlineStr">
        <is>
          <t>生产生活服务</t>
        </is>
      </c>
      <c r="AJ249" t="inlineStr">
        <is>
          <t>各自承担</t>
        </is>
      </c>
      <c r="AK249" t="inlineStr"/>
      <c r="AL249" t="inlineStr">
        <is>
          <t>我方</t>
        </is>
      </c>
      <c r="AM249" t="inlineStr">
        <is>
          <t>纸质签约</t>
        </is>
      </c>
      <c r="AN249" t="n">
        <v>2</v>
      </c>
      <c r="AO249" t="inlineStr"/>
      <c r="AP249" t="inlineStr"/>
      <c r="AQ249" t="inlineStr"/>
    </row>
    <row r="250">
      <c r="A250" t="inlineStr">
        <is>
          <t>H-DF2026030232</t>
        </is>
      </c>
      <c r="B250" t="inlineStr">
        <is>
          <t>服务采购协议&amp;订单（内容制作）</t>
        </is>
      </c>
      <c r="C250" t="inlineStr">
        <is>
          <t>B2-2026-070</t>
        </is>
      </c>
      <c r="D250" t="inlineStr">
        <is>
          <t>归档</t>
        </is>
      </c>
      <c r="E250" t="inlineStr">
        <is>
          <t>单次支出-国内赛事及活动支出</t>
        </is>
      </c>
      <c r="F250" t="inlineStr"/>
      <c r="G250" t="inlineStr">
        <is>
          <t>人民币</t>
        </is>
      </c>
      <c r="H250" t="inlineStr">
        <is>
          <t>B02-2026-055-M001</t>
        </is>
      </c>
      <c r="I250" t="inlineStr">
        <is>
          <t>支出类</t>
        </is>
      </c>
      <c r="J250" t="inlineStr">
        <is>
          <t>固定总价</t>
        </is>
      </c>
      <c r="K250" t="n">
        <v>80000</v>
      </c>
      <c r="L250" t="n">
        <v>0</v>
      </c>
      <c r="M250" t="n">
        <v>80000</v>
      </c>
      <c r="N250" t="n">
        <v>80000</v>
      </c>
      <c r="O250" t="n">
        <v>0</v>
      </c>
      <c r="P250" t="n">
        <v>80000</v>
      </c>
      <c r="Q250" t="inlineStr">
        <is>
          <t>固定期限</t>
        </is>
      </c>
      <c r="R250" t="inlineStr">
        <is>
          <t>2026-02-02</t>
        </is>
      </c>
      <c r="S250" t="inlineStr">
        <is>
          <t>2026-02-16</t>
        </is>
      </c>
      <c r="T250" t="inlineStr">
        <is>
          <t>2026彩虹六号SI&amp;nbsp;内容制作&lt;br&gt;主要包含Highlight*2，赛程赛制片*2，赛事回顾*2，赛段回顾*2，彩六核心内容*1，海外选手采访*1&lt;br&gt;以上合计8万元</t>
        </is>
      </c>
      <c r="U250" t="inlineStr">
        <is>
          <t>143579051</t>
        </is>
      </c>
      <c r="V250" t="inlineStr">
        <is>
          <t>黄燕</t>
        </is>
      </c>
      <c r="W250" t="inlineStr">
        <is>
          <t>秦珊</t>
        </is>
      </c>
      <c r="X250" t="inlineStr">
        <is>
          <t>167756646</t>
        </is>
      </c>
      <c r="Y250" t="inlineStr">
        <is>
          <t>在职</t>
        </is>
      </c>
      <c r="Z250" t="inlineStr">
        <is>
          <t>黑白单面打印</t>
        </is>
      </c>
      <c r="AA250" t="inlineStr">
        <is>
          <t>2026-02-01</t>
        </is>
      </c>
      <c r="AB250" t="inlineStr">
        <is>
          <t>内容制作</t>
        </is>
      </c>
      <c r="AC250" t="inlineStr">
        <is>
          <t>否</t>
        </is>
      </c>
      <c r="AD250" t="n">
        <v>80000</v>
      </c>
      <c r="AE250" t="inlineStr">
        <is>
          <t>增值税专用发票</t>
        </is>
      </c>
      <c r="AF250" t="inlineStr">
        <is>
          <t>6</t>
        </is>
      </c>
      <c r="AG250" t="inlineStr">
        <is>
          <t>生产生活服务</t>
        </is>
      </c>
      <c r="AH250" t="inlineStr">
        <is>
          <t>1</t>
        </is>
      </c>
      <c r="AI250" t="inlineStr">
        <is>
          <t>生产生活服务</t>
        </is>
      </c>
      <c r="AJ250" t="inlineStr">
        <is>
          <t>各自承担</t>
        </is>
      </c>
      <c r="AK250" t="inlineStr"/>
      <c r="AL250" t="inlineStr">
        <is>
          <t>我方</t>
        </is>
      </c>
      <c r="AM250" t="inlineStr">
        <is>
          <t>纸质签约</t>
        </is>
      </c>
      <c r="AN250" t="n">
        <v>2</v>
      </c>
      <c r="AO250" t="inlineStr"/>
      <c r="AP250" t="inlineStr"/>
      <c r="AQ250" t="inlineStr"/>
    </row>
    <row r="251">
      <c r="A251" t="inlineStr">
        <is>
          <t>H-DF2026030233</t>
        </is>
      </c>
      <c r="B251" t="inlineStr">
        <is>
          <t>服务采购协议&amp;订单（包装）</t>
        </is>
      </c>
      <c r="C251" t="inlineStr">
        <is>
          <t>B2-2026-070</t>
        </is>
      </c>
      <c r="D251" t="inlineStr">
        <is>
          <t>归档</t>
        </is>
      </c>
      <c r="E251" t="inlineStr">
        <is>
          <t>单次支出-国内赛事及活动支出</t>
        </is>
      </c>
      <c r="F251" t="inlineStr"/>
      <c r="G251" t="inlineStr">
        <is>
          <t>人民币</t>
        </is>
      </c>
      <c r="H251" t="inlineStr">
        <is>
          <t>B02-2026-055-M001</t>
        </is>
      </c>
      <c r="I251" t="inlineStr">
        <is>
          <t>支出类</t>
        </is>
      </c>
      <c r="J251" t="inlineStr">
        <is>
          <t>固定总价</t>
        </is>
      </c>
      <c r="K251" t="n">
        <v>95000</v>
      </c>
      <c r="L251" t="n">
        <v>0</v>
      </c>
      <c r="M251" t="n">
        <v>95000</v>
      </c>
      <c r="N251" t="n">
        <v>95000</v>
      </c>
      <c r="O251" t="n">
        <v>0</v>
      </c>
      <c r="P251" t="n">
        <v>95000</v>
      </c>
      <c r="Q251" t="inlineStr">
        <is>
          <t>固定期限</t>
        </is>
      </c>
      <c r="R251" t="inlineStr">
        <is>
          <t>2026-02-02</t>
        </is>
      </c>
      <c r="S251" t="inlineStr">
        <is>
          <t>2026-02-16</t>
        </is>
      </c>
      <c r="T251" t="inlineStr">
        <is>
          <t>2026彩六SI&amp;nbsp;美术包装合同&lt;br&gt;主要包含流内美术包装，社媒长图，赛事节目平面及片头制作&lt;br&gt;以上合计9.5万元&lt;br&gt;税率：1%</t>
        </is>
      </c>
      <c r="U251" t="inlineStr">
        <is>
          <t>143579051</t>
        </is>
      </c>
      <c r="V251" t="inlineStr">
        <is>
          <t>黄燕</t>
        </is>
      </c>
      <c r="W251" t="inlineStr">
        <is>
          <t>秦珊</t>
        </is>
      </c>
      <c r="X251" t="inlineStr">
        <is>
          <t>167756646</t>
        </is>
      </c>
      <c r="Y251" t="inlineStr">
        <is>
          <t>在职</t>
        </is>
      </c>
      <c r="Z251" t="inlineStr">
        <is>
          <t>黑白单面打印</t>
        </is>
      </c>
      <c r="AA251" t="inlineStr">
        <is>
          <t>2026-02-01</t>
        </is>
      </c>
      <c r="AB251" t="inlineStr">
        <is>
          <t>内容制作</t>
        </is>
      </c>
      <c r="AC251" t="inlineStr">
        <is>
          <t>否</t>
        </is>
      </c>
      <c r="AD251" t="n">
        <v>95000</v>
      </c>
      <c r="AE251" t="inlineStr">
        <is>
          <t>增值税专用发票</t>
        </is>
      </c>
      <c r="AF251" t="inlineStr">
        <is>
          <t>6</t>
        </is>
      </c>
      <c r="AG251" t="inlineStr">
        <is>
          <t>生产生活服务</t>
        </is>
      </c>
      <c r="AH251" t="inlineStr">
        <is>
          <t>1</t>
        </is>
      </c>
      <c r="AI251" t="inlineStr">
        <is>
          <t>生产生活服务</t>
        </is>
      </c>
      <c r="AJ251" t="inlineStr">
        <is>
          <t>各自承担</t>
        </is>
      </c>
      <c r="AK251" t="inlineStr"/>
      <c r="AL251" t="inlineStr">
        <is>
          <t>我方</t>
        </is>
      </c>
      <c r="AM251" t="inlineStr">
        <is>
          <t>纸质签约</t>
        </is>
      </c>
      <c r="AN251" t="n">
        <v>2</v>
      </c>
      <c r="AO251" t="inlineStr"/>
      <c r="AP251" t="inlineStr"/>
      <c r="AQ251" t="inlineStr"/>
    </row>
    <row r="252">
      <c r="A252" t="inlineStr">
        <is>
          <t>H-DF2026030234</t>
        </is>
      </c>
      <c r="B252" t="inlineStr">
        <is>
          <t>服务采购协议&amp;订单（数据图&amp;包装设计）</t>
        </is>
      </c>
      <c r="C252" t="inlineStr">
        <is>
          <t>B2-2026-070</t>
        </is>
      </c>
      <c r="D252" t="inlineStr">
        <is>
          <t>归档</t>
        </is>
      </c>
      <c r="E252" t="inlineStr">
        <is>
          <t>单次支出-国内赛事及活动支出</t>
        </is>
      </c>
      <c r="F252" t="inlineStr"/>
      <c r="G252" t="inlineStr">
        <is>
          <t>人民币</t>
        </is>
      </c>
      <c r="H252" t="inlineStr">
        <is>
          <t>B02-2026-055-M001</t>
        </is>
      </c>
      <c r="I252" t="inlineStr">
        <is>
          <t>支出类</t>
        </is>
      </c>
      <c r="J252" t="inlineStr">
        <is>
          <t>固定总价</t>
        </is>
      </c>
      <c r="K252" t="n">
        <v>13500</v>
      </c>
      <c r="L252" t="n">
        <v>0</v>
      </c>
      <c r="M252" t="n">
        <v>13500</v>
      </c>
      <c r="N252" t="n">
        <v>13500</v>
      </c>
      <c r="O252" t="n">
        <v>0</v>
      </c>
      <c r="P252" t="n">
        <v>13500</v>
      </c>
      <c r="Q252" t="inlineStr">
        <is>
          <t>固定期限</t>
        </is>
      </c>
      <c r="R252" t="inlineStr">
        <is>
          <t>2026-02-02</t>
        </is>
      </c>
      <c r="S252" t="inlineStr">
        <is>
          <t>2026-02-16</t>
        </is>
      </c>
      <c r="T252" t="inlineStr">
        <is>
          <t>2026彩虹六号SI赛事数据包装设计费用&lt;br&gt;共23条，合计13500元&lt;br&gt;税率：6%</t>
        </is>
      </c>
      <c r="U252" t="inlineStr">
        <is>
          <t>143579051</t>
        </is>
      </c>
      <c r="V252" t="inlineStr">
        <is>
          <t>黄燕</t>
        </is>
      </c>
      <c r="W252" t="inlineStr">
        <is>
          <t>秦珊</t>
        </is>
      </c>
      <c r="X252" t="inlineStr">
        <is>
          <t>167756646</t>
        </is>
      </c>
      <c r="Y252" t="inlineStr">
        <is>
          <t>在职</t>
        </is>
      </c>
      <c r="Z252" t="inlineStr">
        <is>
          <t>黑白单面打印</t>
        </is>
      </c>
      <c r="AA252" t="inlineStr">
        <is>
          <t>2026-02-01</t>
        </is>
      </c>
      <c r="AB252" t="inlineStr">
        <is>
          <t>内容制作</t>
        </is>
      </c>
      <c r="AC252" t="inlineStr">
        <is>
          <t>否</t>
        </is>
      </c>
      <c r="AD252" t="n">
        <v>13500</v>
      </c>
      <c r="AE252" t="inlineStr">
        <is>
          <t>增值税专用发票</t>
        </is>
      </c>
      <c r="AF252" t="inlineStr">
        <is>
          <t>6</t>
        </is>
      </c>
      <c r="AG252" t="inlineStr">
        <is>
          <t>生产生活服务</t>
        </is>
      </c>
      <c r="AH252" t="inlineStr">
        <is>
          <t>6</t>
        </is>
      </c>
      <c r="AI252" t="inlineStr">
        <is>
          <t>生产生活服务</t>
        </is>
      </c>
      <c r="AJ252" t="inlineStr">
        <is>
          <t>各自承担</t>
        </is>
      </c>
      <c r="AK252" t="inlineStr"/>
      <c r="AL252" t="inlineStr">
        <is>
          <t>我方</t>
        </is>
      </c>
      <c r="AM252" t="inlineStr">
        <is>
          <t>纸质签约</t>
        </is>
      </c>
      <c r="AN252" t="n">
        <v>2</v>
      </c>
      <c r="AO252" t="inlineStr"/>
      <c r="AP252" t="inlineStr"/>
      <c r="AQ252" t="inlineStr"/>
    </row>
    <row r="253">
      <c r="A253" t="inlineStr">
        <is>
          <t>H-DF2026030251</t>
        </is>
      </c>
      <c r="B253" t="inlineStr">
        <is>
          <t>2026DF烽火联赛春决_场地租赁</t>
        </is>
      </c>
      <c r="C253" t="inlineStr">
        <is>
          <t>B2-2026-105</t>
        </is>
      </c>
      <c r="D253" t="inlineStr">
        <is>
          <t>归档</t>
        </is>
      </c>
      <c r="E253" t="inlineStr">
        <is>
          <t>单次支出-国内赛事及活动支出</t>
        </is>
      </c>
      <c r="F253" t="inlineStr"/>
      <c r="G253" t="inlineStr">
        <is>
          <t>人民币</t>
        </is>
      </c>
      <c r="H253" t="inlineStr">
        <is>
          <t>B02-2026-146-M004</t>
        </is>
      </c>
      <c r="I253" t="inlineStr">
        <is>
          <t>支出类</t>
        </is>
      </c>
      <c r="J253" t="inlineStr">
        <is>
          <t>固定总价</t>
        </is>
      </c>
      <c r="K253" t="n">
        <v>783000</v>
      </c>
      <c r="L253" t="n">
        <v>0</v>
      </c>
      <c r="M253" t="n">
        <v>783000</v>
      </c>
      <c r="N253" t="n">
        <v>783000</v>
      </c>
      <c r="O253" t="n">
        <v>0</v>
      </c>
      <c r="P253" t="n">
        <v>783000</v>
      </c>
      <c r="Q253" t="inlineStr">
        <is>
          <t>固定期限</t>
        </is>
      </c>
      <c r="R253" t="inlineStr">
        <is>
          <t>2026-05-04</t>
        </is>
      </c>
      <c r="S253" t="inlineStr">
        <is>
          <t>2026-05-17</t>
        </is>
      </c>
      <c r="T253" t="inlineStr">
        <is>
          <t>合作内容：场地租赁&lt;br&gt;合作金额：783,000.00&amp;nbsp;元&lt;br&gt;合同约定于本协议生效日后五个工作日内支付。</t>
        </is>
      </c>
      <c r="U253" t="inlineStr">
        <is>
          <t>76bg65e1</t>
        </is>
      </c>
      <c r="V253" t="inlineStr">
        <is>
          <t>顾家晋</t>
        </is>
      </c>
      <c r="W253" t="inlineStr">
        <is>
          <t>陈思佳</t>
        </is>
      </c>
      <c r="X253" t="inlineStr">
        <is>
          <t>83eed8c7</t>
        </is>
      </c>
      <c r="Y253" t="inlineStr">
        <is>
          <t>在职</t>
        </is>
      </c>
      <c r="Z253" t="inlineStr">
        <is>
          <t>黑白单面打印</t>
        </is>
      </c>
      <c r="AA253" t="inlineStr">
        <is>
          <t>2026-03-13</t>
        </is>
      </c>
      <c r="AB253" t="inlineStr">
        <is>
          <t>其他</t>
        </is>
      </c>
      <c r="AC253" t="inlineStr">
        <is>
          <t>否</t>
        </is>
      </c>
      <c r="AD253" t="n">
        <v>783000</v>
      </c>
      <c r="AE253" t="inlineStr">
        <is>
          <t>增值税专用发票</t>
        </is>
      </c>
      <c r="AF253" t="inlineStr">
        <is>
          <t>6</t>
        </is>
      </c>
      <c r="AG253" t="inlineStr">
        <is>
          <t>生产生活服务</t>
        </is>
      </c>
      <c r="AH253" t="inlineStr">
        <is>
          <t>5</t>
        </is>
      </c>
      <c r="AI253" t="inlineStr">
        <is>
          <t>生产生活服务</t>
        </is>
      </c>
      <c r="AJ253" t="inlineStr">
        <is>
          <t>各自承担</t>
        </is>
      </c>
      <c r="AK253" t="inlineStr"/>
      <c r="AL253" t="inlineStr">
        <is>
          <t>我方</t>
        </is>
      </c>
      <c r="AM253" t="inlineStr">
        <is>
          <t>纸质签约</t>
        </is>
      </c>
      <c r="AN253" t="n">
        <v>2</v>
      </c>
      <c r="AO253" t="inlineStr"/>
      <c r="AP253" t="inlineStr"/>
      <c r="AQ253" t="inlineStr"/>
    </row>
    <row r="254">
      <c r="A254" t="inlineStr">
        <is>
          <t>H-DF2026030262</t>
        </is>
      </c>
      <c r="B254" t="inlineStr">
        <is>
          <t>网易授权商电子码采购合同</t>
        </is>
      </c>
      <c r="C254" t="inlineStr">
        <is>
          <t>B3-2026-026</t>
        </is>
      </c>
      <c r="D254" t="inlineStr">
        <is>
          <t>归档</t>
        </is>
      </c>
      <c r="E254" t="inlineStr">
        <is>
          <t>单次支出-广告赞助支出</t>
        </is>
      </c>
      <c r="F254" t="inlineStr"/>
      <c r="G254" t="inlineStr">
        <is>
          <t>人民币</t>
        </is>
      </c>
      <c r="H254" t="inlineStr">
        <is>
          <t>B03-2026-035-M001</t>
        </is>
      </c>
      <c r="I254" t="inlineStr">
        <is>
          <t>支出类</t>
        </is>
      </c>
      <c r="J254" t="inlineStr">
        <is>
          <t>固定总价</t>
        </is>
      </c>
      <c r="K254" t="n">
        <v>28000</v>
      </c>
      <c r="L254" t="n">
        <v>0</v>
      </c>
      <c r="M254" t="n">
        <v>28000</v>
      </c>
      <c r="N254" t="n">
        <v>28000</v>
      </c>
      <c r="O254" t="n">
        <v>0</v>
      </c>
      <c r="P254" t="n">
        <v>28000</v>
      </c>
      <c r="Q254" t="inlineStr">
        <is>
          <t>固定期限</t>
        </is>
      </c>
      <c r="R254" t="inlineStr">
        <is>
          <t>2026-03-16</t>
        </is>
      </c>
      <c r="S254" t="inlineStr">
        <is>
          <t>2027-03-31</t>
        </is>
      </c>
      <c r="T254" t="inlineStr">
        <is>
          <t>网易授权商电子码采购-“网易授权电子码-一码通用版”&amp;nbsp;产品&amp;nbsp;&amp;nbsp;&amp;nbsp;增值税专用发票&amp;nbsp;&amp;nbsp;&amp;nbsp;6%&amp;nbsp;&amp;nbsp;&amp;nbsp;电子数码服务费</t>
        </is>
      </c>
      <c r="U254" t="inlineStr">
        <is>
          <t>413ad8d5</t>
        </is>
      </c>
      <c r="V254" t="inlineStr">
        <is>
          <t>范语函</t>
        </is>
      </c>
      <c r="W254" t="inlineStr">
        <is>
          <t>孙杭</t>
        </is>
      </c>
      <c r="X254" t="inlineStr">
        <is>
          <t>1f46g3gg</t>
        </is>
      </c>
      <c r="Y254" t="inlineStr">
        <is>
          <t>在职</t>
        </is>
      </c>
      <c r="Z254" t="inlineStr">
        <is>
          <t>黑白单面打印</t>
        </is>
      </c>
      <c r="AA254" t="inlineStr">
        <is>
          <t>2026-03-16</t>
        </is>
      </c>
      <c r="AB254" t="inlineStr">
        <is>
          <t>商务及IP合作</t>
        </is>
      </c>
      <c r="AC254" t="inlineStr">
        <is>
          <t>否</t>
        </is>
      </c>
      <c r="AD254" t="n">
        <v>28000</v>
      </c>
      <c r="AE254" t="inlineStr">
        <is>
          <t>增值税专用发票</t>
        </is>
      </c>
      <c r="AF254" t="inlineStr">
        <is>
          <t>6</t>
        </is>
      </c>
      <c r="AG254" t="inlineStr">
        <is>
          <t>生产生活服务</t>
        </is>
      </c>
      <c r="AH254" t="inlineStr">
        <is>
          <t>6</t>
        </is>
      </c>
      <c r="AI254" t="inlineStr">
        <is>
          <t>生产生活服务</t>
        </is>
      </c>
      <c r="AJ254" t="inlineStr">
        <is>
          <t>各自承担</t>
        </is>
      </c>
      <c r="AK254" t="inlineStr"/>
      <c r="AL254" t="inlineStr">
        <is>
          <t>我方</t>
        </is>
      </c>
      <c r="AM254" t="inlineStr">
        <is>
          <t>纸质签约</t>
        </is>
      </c>
      <c r="AN254" t="n">
        <v>2</v>
      </c>
      <c r="AO254" t="inlineStr"/>
      <c r="AP254" t="inlineStr"/>
      <c r="AQ254" t="inlineStr"/>
    </row>
    <row r="255">
      <c r="A255" t="inlineStr">
        <is>
          <t>H-DF2026030272</t>
        </is>
      </c>
      <c r="B255" t="inlineStr">
        <is>
          <t>ESL亚太区挑战者联赛奖金领取协议-Change The Game</t>
        </is>
      </c>
      <c r="C255" t="inlineStr">
        <is>
          <t>B2-2026-035</t>
        </is>
      </c>
      <c r="D255" t="inlineStr">
        <is>
          <t>归档</t>
        </is>
      </c>
      <c r="E255" t="inlineStr">
        <is>
          <t>单次支出-奖金补贴支出</t>
        </is>
      </c>
      <c r="F255" t="inlineStr"/>
      <c r="G255" t="inlineStr">
        <is>
          <t>人民币</t>
        </is>
      </c>
      <c r="H255" t="inlineStr">
        <is>
          <t>B02-2026-133-M001</t>
        </is>
      </c>
      <c r="I255" t="inlineStr">
        <is>
          <t>支出类</t>
        </is>
      </c>
      <c r="J255" t="inlineStr">
        <is>
          <t>固定总价</t>
        </is>
      </c>
      <c r="K255" t="n">
        <v>17200</v>
      </c>
      <c r="L255" t="n">
        <v>0</v>
      </c>
      <c r="M255" t="n">
        <v>17200</v>
      </c>
      <c r="N255" t="n">
        <v>17200</v>
      </c>
      <c r="O255" t="n">
        <v>0</v>
      </c>
      <c r="P255" t="n">
        <v>17200</v>
      </c>
      <c r="Q255" t="inlineStr">
        <is>
          <t>固定期限</t>
        </is>
      </c>
      <c r="R255" t="inlineStr">
        <is>
          <t>2026-03-10</t>
        </is>
      </c>
      <c r="S255" t="inlineStr">
        <is>
          <t>2026-06-10</t>
        </is>
      </c>
      <c r="T255" t="inlineStr">
        <is>
          <t>我方与Change&amp;nbsp;The&amp;nbsp;Game战队（个人代领）就2026年ESL亚太区挑战者联赛-CS2赛事达成奖金领取协议。</t>
        </is>
      </c>
      <c r="U255" t="inlineStr">
        <is>
          <t>143579685</t>
        </is>
      </c>
      <c r="V255" t="inlineStr">
        <is>
          <t>燕智飞</t>
        </is>
      </c>
      <c r="W255" t="inlineStr">
        <is>
          <t>王卓</t>
        </is>
      </c>
      <c r="X255" t="inlineStr">
        <is>
          <t>d4ffd9ee</t>
        </is>
      </c>
      <c r="Y255" t="inlineStr">
        <is>
          <t>在职</t>
        </is>
      </c>
      <c r="Z255" t="inlineStr">
        <is>
          <t>黑白单面打印</t>
        </is>
      </c>
      <c r="AA255" t="inlineStr">
        <is>
          <t>2026-03-10</t>
        </is>
      </c>
      <c r="AB255" t="inlineStr">
        <is>
          <t>解说/嘉宾劳务及赛事奖金</t>
        </is>
      </c>
      <c r="AC255" t="inlineStr">
        <is>
          <t>否</t>
        </is>
      </c>
      <c r="AD255" t="n">
        <v>17200</v>
      </c>
      <c r="AE255" t="inlineStr">
        <is>
          <t>增值税专用发票</t>
        </is>
      </c>
      <c r="AF255" t="inlineStr">
        <is>
          <t>6</t>
        </is>
      </c>
      <c r="AG255" t="inlineStr">
        <is>
          <t>生产生活服务</t>
        </is>
      </c>
      <c r="AH255" t="inlineStr">
        <is>
          <t>0</t>
        </is>
      </c>
      <c r="AI255" t="inlineStr">
        <is>
          <t>生产生活服务</t>
        </is>
      </c>
      <c r="AJ255" t="inlineStr">
        <is>
          <t>各自承担</t>
        </is>
      </c>
      <c r="AK255" t="inlineStr"/>
      <c r="AL255" t="inlineStr">
        <is>
          <t>我方</t>
        </is>
      </c>
      <c r="AM255" t="inlineStr">
        <is>
          <t>纸质签约</t>
        </is>
      </c>
      <c r="AN255" t="n">
        <v>2</v>
      </c>
      <c r="AO255" t="inlineStr"/>
      <c r="AP255" t="inlineStr"/>
      <c r="AQ255" t="inlineStr"/>
    </row>
    <row r="256">
      <c r="A256" t="inlineStr">
        <is>
          <t>H-DF2026030274</t>
        </is>
      </c>
      <c r="B256" t="inlineStr">
        <is>
          <t>ESL亚太区挑战者联赛奖金领取协议-Last Bullet</t>
        </is>
      </c>
      <c r="C256" t="inlineStr">
        <is>
          <t>B2-2026-035</t>
        </is>
      </c>
      <c r="D256" t="inlineStr">
        <is>
          <t>归档</t>
        </is>
      </c>
      <c r="E256" t="inlineStr">
        <is>
          <t>单次支出-奖金补贴支出</t>
        </is>
      </c>
      <c r="F256" t="inlineStr"/>
      <c r="G256" t="inlineStr">
        <is>
          <t>人民币</t>
        </is>
      </c>
      <c r="H256" t="inlineStr">
        <is>
          <t>B02-2026-133-M001</t>
        </is>
      </c>
      <c r="I256" t="inlineStr">
        <is>
          <t>支出类</t>
        </is>
      </c>
      <c r="J256" t="inlineStr">
        <is>
          <t>固定总价</t>
        </is>
      </c>
      <c r="K256" t="n">
        <v>10350</v>
      </c>
      <c r="L256" t="n">
        <v>0</v>
      </c>
      <c r="M256" t="n">
        <v>10350</v>
      </c>
      <c r="N256" t="n">
        <v>10350</v>
      </c>
      <c r="O256" t="n">
        <v>0</v>
      </c>
      <c r="P256" t="n">
        <v>10350</v>
      </c>
      <c r="Q256" t="inlineStr">
        <is>
          <t>固定期限</t>
        </is>
      </c>
      <c r="R256" t="inlineStr">
        <is>
          <t>2026-03-10</t>
        </is>
      </c>
      <c r="S256" t="inlineStr">
        <is>
          <t>2026-06-10</t>
        </is>
      </c>
      <c r="T256" t="inlineStr">
        <is>
          <t>我方与Last&amp;nbsp;Bullet战队（个人代领）就2026年ESL亚太区挑战者联赛-CS2赛事达成奖金领取协议。</t>
        </is>
      </c>
      <c r="U256" t="inlineStr">
        <is>
          <t>143579685</t>
        </is>
      </c>
      <c r="V256" t="inlineStr">
        <is>
          <t>燕智飞</t>
        </is>
      </c>
      <c r="W256" t="inlineStr">
        <is>
          <t>王卓</t>
        </is>
      </c>
      <c r="X256" t="inlineStr">
        <is>
          <t>d4ffd9ee</t>
        </is>
      </c>
      <c r="Y256" t="inlineStr">
        <is>
          <t>在职</t>
        </is>
      </c>
      <c r="Z256" t="inlineStr">
        <is>
          <t>黑白单面打印</t>
        </is>
      </c>
      <c r="AA256" t="inlineStr">
        <is>
          <t>2026-03-10</t>
        </is>
      </c>
      <c r="AB256" t="inlineStr">
        <is>
          <t>解说/嘉宾劳务及赛事奖金</t>
        </is>
      </c>
      <c r="AC256" t="inlineStr">
        <is>
          <t>否</t>
        </is>
      </c>
      <c r="AD256" t="n">
        <v>10350</v>
      </c>
      <c r="AE256" t="inlineStr">
        <is>
          <t>增值税专用发票</t>
        </is>
      </c>
      <c r="AF256" t="inlineStr">
        <is>
          <t>6</t>
        </is>
      </c>
      <c r="AG256" t="inlineStr">
        <is>
          <t>生产生活服务</t>
        </is>
      </c>
      <c r="AH256" t="inlineStr">
        <is>
          <t>0</t>
        </is>
      </c>
      <c r="AI256" t="inlineStr">
        <is>
          <t>生产生活服务</t>
        </is>
      </c>
      <c r="AJ256" t="inlineStr">
        <is>
          <t>各自承担</t>
        </is>
      </c>
      <c r="AK256" t="inlineStr"/>
      <c r="AL256" t="inlineStr">
        <is>
          <t>我方</t>
        </is>
      </c>
      <c r="AM256" t="inlineStr">
        <is>
          <t>纸质签约</t>
        </is>
      </c>
      <c r="AN256" t="n">
        <v>2</v>
      </c>
      <c r="AO256" t="inlineStr"/>
      <c r="AP256" t="inlineStr"/>
      <c r="AQ256" t="inlineStr"/>
    </row>
    <row r="257">
      <c r="A257" t="inlineStr">
        <is>
          <t>H-DF2026030289</t>
        </is>
      </c>
      <c r="B257" t="inlineStr">
        <is>
          <t>26春决-安防-海涛</t>
        </is>
      </c>
      <c r="C257" t="inlineStr">
        <is>
          <t>B2-2026-009</t>
        </is>
      </c>
      <c r="D257" t="inlineStr">
        <is>
          <t>归档</t>
        </is>
      </c>
      <c r="E257" t="inlineStr">
        <is>
          <t>单次支出-国内赛事及活动支出</t>
        </is>
      </c>
      <c r="F257" t="inlineStr"/>
      <c r="G257" t="inlineStr">
        <is>
          <t>人民币</t>
        </is>
      </c>
      <c r="H257" t="inlineStr">
        <is>
          <t>B02-2026-147-M009</t>
        </is>
      </c>
      <c r="I257" t="inlineStr">
        <is>
          <t>支出类</t>
        </is>
      </c>
      <c r="J257" t="inlineStr">
        <is>
          <t>固定总价</t>
        </is>
      </c>
      <c r="K257" t="n">
        <v>246000</v>
      </c>
      <c r="L257" t="n">
        <v>0</v>
      </c>
      <c r="M257" t="n">
        <v>246000</v>
      </c>
      <c r="N257" t="n">
        <v>246000</v>
      </c>
      <c r="O257" t="n">
        <v>0</v>
      </c>
      <c r="P257" t="n">
        <v>246000</v>
      </c>
      <c r="Q257" t="inlineStr">
        <is>
          <t>固定期限</t>
        </is>
      </c>
      <c r="R257" t="inlineStr">
        <is>
          <t>2026-04-01</t>
        </is>
      </c>
      <c r="S257" t="inlineStr">
        <is>
          <t>2026-04-13</t>
        </is>
      </c>
      <c r="T257" t="inlineStr">
        <is>
          <t>1、场外交通指引及防护（包含观众指引物料制作及设备租赁打围）&lt;br&gt;2、看台、后台、内场区域打围&lt;br&gt;3、初检、安检、票检区指引物料制作及打围&lt;br&gt;4、证件排版及制作（包含搭建彩排日及执行日人证、车证）&lt;br&gt;5、场内观众指引物料制作&lt;br&gt;服务费：乙方为履行本订单所收取的服务费金额为：人民币贰</t>
        </is>
      </c>
      <c r="U257" t="inlineStr">
        <is>
          <t>159297017</t>
        </is>
      </c>
      <c r="V257" t="inlineStr">
        <is>
          <t>王静平</t>
        </is>
      </c>
      <c r="W257" t="inlineStr">
        <is>
          <t>李佳怡1</t>
        </is>
      </c>
      <c r="X257" t="inlineStr">
        <is>
          <t>174073952</t>
        </is>
      </c>
      <c r="Y257" t="inlineStr">
        <is>
          <t>在职</t>
        </is>
      </c>
      <c r="Z257" t="inlineStr">
        <is>
          <t>黑白单面打印</t>
        </is>
      </c>
      <c r="AA257" t="inlineStr">
        <is>
          <t>2026-03-10</t>
        </is>
      </c>
      <c r="AB257" t="inlineStr">
        <is>
          <t>其他</t>
        </is>
      </c>
      <c r="AC257" t="inlineStr">
        <is>
          <t>否</t>
        </is>
      </c>
      <c r="AD257" t="n">
        <v>246000</v>
      </c>
      <c r="AE257" t="inlineStr">
        <is>
          <t>增值税专用发票</t>
        </is>
      </c>
      <c r="AF257" t="inlineStr">
        <is>
          <t>6</t>
        </is>
      </c>
      <c r="AG257" t="inlineStr">
        <is>
          <t>生产生活服务</t>
        </is>
      </c>
      <c r="AH257" t="inlineStr">
        <is>
          <t>1</t>
        </is>
      </c>
      <c r="AI257" t="inlineStr">
        <is>
          <t>生产生活服务</t>
        </is>
      </c>
      <c r="AJ257" t="inlineStr">
        <is>
          <t>各自承担</t>
        </is>
      </c>
      <c r="AK257" t="inlineStr"/>
      <c r="AL257" t="inlineStr">
        <is>
          <t>我方</t>
        </is>
      </c>
      <c r="AM257" t="inlineStr">
        <is>
          <t>纸质签约</t>
        </is>
      </c>
      <c r="AN257" t="n">
        <v>2</v>
      </c>
      <c r="AO257" t="inlineStr"/>
      <c r="AP257" t="inlineStr"/>
      <c r="AQ257" t="inlineStr"/>
    </row>
    <row r="258">
      <c r="A258" t="inlineStr">
        <is>
          <t>H-DF2026030292</t>
        </is>
      </c>
      <c r="B258" t="inlineStr">
        <is>
          <t>2026DF烽火联赛春季赛_安保服务</t>
        </is>
      </c>
      <c r="C258" t="inlineStr">
        <is>
          <t>B2-2026-097</t>
        </is>
      </c>
      <c r="D258" t="inlineStr">
        <is>
          <t>归档</t>
        </is>
      </c>
      <c r="E258" t="inlineStr">
        <is>
          <t>单次支出-国内赛事及活动支出</t>
        </is>
      </c>
      <c r="F258" t="inlineStr"/>
      <c r="G258" t="inlineStr">
        <is>
          <t>人民币</t>
        </is>
      </c>
      <c r="H258" t="inlineStr">
        <is>
          <t>B02-2026-146-M005</t>
        </is>
      </c>
      <c r="I258" t="inlineStr">
        <is>
          <t>支出类</t>
        </is>
      </c>
      <c r="J258" t="inlineStr">
        <is>
          <t>固定总价</t>
        </is>
      </c>
      <c r="K258" t="n">
        <v>154500</v>
      </c>
      <c r="L258" t="n">
        <v>0</v>
      </c>
      <c r="M258" t="n">
        <v>154500</v>
      </c>
      <c r="N258" t="n">
        <v>154500</v>
      </c>
      <c r="O258" t="n">
        <v>0</v>
      </c>
      <c r="P258" t="n">
        <v>154500</v>
      </c>
      <c r="Q258" t="inlineStr">
        <is>
          <t>固定期限</t>
        </is>
      </c>
      <c r="R258" t="inlineStr">
        <is>
          <t>2026-03-20</t>
        </is>
      </c>
      <c r="S258" t="inlineStr">
        <is>
          <t>2026-05-10</t>
        </is>
      </c>
      <c r="T258" t="inlineStr">
        <is>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is>
      </c>
      <c r="U258" t="inlineStr">
        <is>
          <t>76bg65e1</t>
        </is>
      </c>
      <c r="V258" t="inlineStr">
        <is>
          <t>顾家晋</t>
        </is>
      </c>
      <c r="W258" t="inlineStr">
        <is>
          <t>陈思佳</t>
        </is>
      </c>
      <c r="X258" t="inlineStr">
        <is>
          <t>83eed8c7</t>
        </is>
      </c>
      <c r="Y258" t="inlineStr">
        <is>
          <t>在职</t>
        </is>
      </c>
      <c r="Z258" t="inlineStr">
        <is>
          <t>黑白单面打印</t>
        </is>
      </c>
      <c r="AA258" t="inlineStr">
        <is>
          <t>2026-03-16</t>
        </is>
      </c>
      <c r="AB258" t="inlineStr">
        <is>
          <t>其他</t>
        </is>
      </c>
      <c r="AC258" t="inlineStr">
        <is>
          <t>否</t>
        </is>
      </c>
      <c r="AD258" t="n">
        <v>154500</v>
      </c>
      <c r="AE258" t="inlineStr">
        <is>
          <t>增值税专用发票</t>
        </is>
      </c>
      <c r="AF258" t="inlineStr">
        <is>
          <t>6</t>
        </is>
      </c>
      <c r="AG258" t="inlineStr">
        <is>
          <t>生产生活服务</t>
        </is>
      </c>
      <c r="AH258" t="inlineStr">
        <is>
          <t>6</t>
        </is>
      </c>
      <c r="AI258" t="inlineStr">
        <is>
          <t>生产生活服务</t>
        </is>
      </c>
      <c r="AJ258" t="inlineStr">
        <is>
          <t>各自承担</t>
        </is>
      </c>
      <c r="AK258" t="inlineStr"/>
      <c r="AL258" t="inlineStr">
        <is>
          <t>我方</t>
        </is>
      </c>
      <c r="AM258" t="inlineStr">
        <is>
          <t>纸质签约</t>
        </is>
      </c>
      <c r="AN258" t="n">
        <v>2</v>
      </c>
      <c r="AO258" t="inlineStr"/>
      <c r="AP258" t="inlineStr"/>
      <c r="AQ258" t="inlineStr"/>
    </row>
    <row r="259">
      <c r="A259" t="inlineStr">
        <is>
          <t>H-DF2026030294</t>
        </is>
      </c>
      <c r="B259" t="inlineStr">
        <is>
          <t>2026DF烽火联赛春季赛_保洁服务</t>
        </is>
      </c>
      <c r="C259" t="inlineStr">
        <is>
          <t>B2-2026-097</t>
        </is>
      </c>
      <c r="D259" t="inlineStr">
        <is>
          <t>归档</t>
        </is>
      </c>
      <c r="E259" t="inlineStr">
        <is>
          <t>单次支出-国内赛事及活动支出</t>
        </is>
      </c>
      <c r="F259" t="inlineStr"/>
      <c r="G259" t="inlineStr">
        <is>
          <t>人民币</t>
        </is>
      </c>
      <c r="H259" t="inlineStr">
        <is>
          <t>B02-2026-146-M005</t>
        </is>
      </c>
      <c r="I259" t="inlineStr">
        <is>
          <t>支出类</t>
        </is>
      </c>
      <c r="J259" t="inlineStr">
        <is>
          <t>固定总价</t>
        </is>
      </c>
      <c r="K259" t="n">
        <v>191150.8</v>
      </c>
      <c r="L259" t="n">
        <v>0</v>
      </c>
      <c r="M259" t="n">
        <v>191150.8</v>
      </c>
      <c r="N259" t="n">
        <v>191150.8</v>
      </c>
      <c r="O259" t="n">
        <v>0</v>
      </c>
      <c r="P259" t="n">
        <v>191150.8</v>
      </c>
      <c r="Q259" t="inlineStr">
        <is>
          <t>固定期限</t>
        </is>
      </c>
      <c r="R259" t="inlineStr">
        <is>
          <t>2026-03-16</t>
        </is>
      </c>
      <c r="S259" t="inlineStr">
        <is>
          <t>2026-05-10</t>
        </is>
      </c>
      <c r="T259" t="inlineStr">
        <is>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is>
      </c>
      <c r="U259" t="inlineStr">
        <is>
          <t>76bg65e1</t>
        </is>
      </c>
      <c r="V259" t="inlineStr">
        <is>
          <t>顾家晋</t>
        </is>
      </c>
      <c r="W259" t="inlineStr">
        <is>
          <t>陈思佳</t>
        </is>
      </c>
      <c r="X259" t="inlineStr">
        <is>
          <t>83eed8c7</t>
        </is>
      </c>
      <c r="Y259" t="inlineStr">
        <is>
          <t>在职</t>
        </is>
      </c>
      <c r="Z259" t="inlineStr">
        <is>
          <t>黑白单面打印</t>
        </is>
      </c>
      <c r="AA259" t="inlineStr">
        <is>
          <t>2026-03-13</t>
        </is>
      </c>
      <c r="AB259" t="inlineStr">
        <is>
          <t>其他</t>
        </is>
      </c>
      <c r="AC259" t="inlineStr">
        <is>
          <t>否</t>
        </is>
      </c>
      <c r="AD259" t="n">
        <v>191150.8</v>
      </c>
      <c r="AE259" t="inlineStr">
        <is>
          <t>增值税专用发票</t>
        </is>
      </c>
      <c r="AF259" t="inlineStr">
        <is>
          <t>6</t>
        </is>
      </c>
      <c r="AG259" t="inlineStr">
        <is>
          <t>生产生活服务</t>
        </is>
      </c>
      <c r="AH259" t="inlineStr">
        <is>
          <t>3</t>
        </is>
      </c>
      <c r="AI259" t="inlineStr">
        <is>
          <t>生产生活服务</t>
        </is>
      </c>
      <c r="AJ259" t="inlineStr">
        <is>
          <t>各自承担</t>
        </is>
      </c>
      <c r="AK259" t="inlineStr"/>
      <c r="AL259" t="inlineStr">
        <is>
          <t>我方</t>
        </is>
      </c>
      <c r="AM259" t="inlineStr">
        <is>
          <t>纸质签约</t>
        </is>
      </c>
      <c r="AN259" t="n">
        <v>2</v>
      </c>
      <c r="AO259" t="inlineStr"/>
      <c r="AP259" t="inlineStr"/>
      <c r="AQ259" t="inlineStr"/>
    </row>
    <row r="260">
      <c r="A260" t="inlineStr">
        <is>
          <t>H-DF2026030301</t>
        </is>
      </c>
      <c r="B260" t="inlineStr">
        <is>
          <t>2026DF烽火联赛春季赛_上海解说席搭建</t>
        </is>
      </c>
      <c r="C260" t="inlineStr">
        <is>
          <t>B2-2026-097</t>
        </is>
      </c>
      <c r="D260" t="inlineStr">
        <is>
          <t>归档</t>
        </is>
      </c>
      <c r="E260" t="inlineStr">
        <is>
          <t>单次支出-国内赛事及活动支出</t>
        </is>
      </c>
      <c r="F260" t="inlineStr"/>
      <c r="G260" t="inlineStr">
        <is>
          <t>人民币</t>
        </is>
      </c>
      <c r="H260" t="inlineStr">
        <is>
          <t>B02-2026-146-M005</t>
        </is>
      </c>
      <c r="I260" t="inlineStr">
        <is>
          <t>支出类</t>
        </is>
      </c>
      <c r="J260" t="inlineStr">
        <is>
          <t>固定总价</t>
        </is>
      </c>
      <c r="K260" t="n">
        <v>109000</v>
      </c>
      <c r="L260" t="n">
        <v>0</v>
      </c>
      <c r="M260" t="n">
        <v>109000</v>
      </c>
      <c r="N260" t="n">
        <v>109000</v>
      </c>
      <c r="O260" t="n">
        <v>0</v>
      </c>
      <c r="P260" t="n">
        <v>109000</v>
      </c>
      <c r="Q260" t="inlineStr">
        <is>
          <t>固定期限</t>
        </is>
      </c>
      <c r="R260" t="inlineStr">
        <is>
          <t>2026-03-19</t>
        </is>
      </c>
      <c r="S260" t="inlineStr">
        <is>
          <t>2026-05-11</t>
        </is>
      </c>
      <c r="T260" t="inlineStr">
        <is>
          <t>合作内容：上海解说席搭建&lt;br&gt;合作金额：109,000.00&amp;nbsp;元&lt;br&gt;甲方应在乙方全部服务履行完毕且甲、乙双方结算完毕后在收到合同约定的增值税专用发票后九十（90）日内支付上述金额。&lt;br&gt;</t>
        </is>
      </c>
      <c r="U260" t="inlineStr">
        <is>
          <t>76bg65e1</t>
        </is>
      </c>
      <c r="V260" t="inlineStr">
        <is>
          <t>顾家晋</t>
        </is>
      </c>
      <c r="W260" t="inlineStr">
        <is>
          <t>陈思佳</t>
        </is>
      </c>
      <c r="X260" t="inlineStr">
        <is>
          <t>83eed8c7</t>
        </is>
      </c>
      <c r="Y260" t="inlineStr">
        <is>
          <t>在职</t>
        </is>
      </c>
      <c r="Z260" t="inlineStr">
        <is>
          <t>黑白单面打印</t>
        </is>
      </c>
      <c r="AA260" t="inlineStr">
        <is>
          <t>2026-03-16</t>
        </is>
      </c>
      <c r="AB260" t="inlineStr">
        <is>
          <t>其他</t>
        </is>
      </c>
      <c r="AC260" t="inlineStr">
        <is>
          <t>否</t>
        </is>
      </c>
      <c r="AD260" t="n">
        <v>109000</v>
      </c>
      <c r="AE260" t="inlineStr">
        <is>
          <t>增值税专用发票</t>
        </is>
      </c>
      <c r="AF260" t="inlineStr">
        <is>
          <t>6</t>
        </is>
      </c>
      <c r="AG260" t="inlineStr">
        <is>
          <t>生产生活服务</t>
        </is>
      </c>
      <c r="AH260" t="inlineStr">
        <is>
          <t>6</t>
        </is>
      </c>
      <c r="AI260" t="inlineStr">
        <is>
          <t>生产生活服务</t>
        </is>
      </c>
      <c r="AJ260" t="inlineStr">
        <is>
          <t>各自承担</t>
        </is>
      </c>
      <c r="AK260" t="inlineStr"/>
      <c r="AL260" t="inlineStr">
        <is>
          <t>我方</t>
        </is>
      </c>
      <c r="AM260" t="inlineStr">
        <is>
          <t>纸质签约</t>
        </is>
      </c>
      <c r="AN260" t="n">
        <v>2</v>
      </c>
      <c r="AO260" t="inlineStr"/>
      <c r="AP260" t="inlineStr"/>
      <c r="AQ260" t="inlineStr"/>
    </row>
    <row r="261">
      <c r="A261" t="inlineStr">
        <is>
          <t>H-DF2026030306</t>
        </is>
      </c>
      <c r="B261" t="inlineStr">
        <is>
          <t>ESL亚太区挑战者联赛奖金领取协议-Morning Star</t>
        </is>
      </c>
      <c r="C261" t="inlineStr">
        <is>
          <t>B2-2026-035</t>
        </is>
      </c>
      <c r="D261" t="inlineStr">
        <is>
          <t>归档</t>
        </is>
      </c>
      <c r="E261" t="inlineStr">
        <is>
          <t>单次支出-奖金补贴支出</t>
        </is>
      </c>
      <c r="F261" t="inlineStr"/>
      <c r="G261" t="inlineStr">
        <is>
          <t>人民币</t>
        </is>
      </c>
      <c r="H261" t="inlineStr">
        <is>
          <t>B02-2026-133-M001</t>
        </is>
      </c>
      <c r="I261" t="inlineStr">
        <is>
          <t>支出类</t>
        </is>
      </c>
      <c r="J261" t="inlineStr">
        <is>
          <t>固定总价</t>
        </is>
      </c>
      <c r="K261" t="n">
        <v>34500</v>
      </c>
      <c r="L261" t="n">
        <v>0</v>
      </c>
      <c r="M261" t="n">
        <v>34500</v>
      </c>
      <c r="N261" t="n">
        <v>34500</v>
      </c>
      <c r="O261" t="n">
        <v>0</v>
      </c>
      <c r="P261" t="n">
        <v>34500</v>
      </c>
      <c r="Q261" t="inlineStr">
        <is>
          <t>固定期限</t>
        </is>
      </c>
      <c r="R261" t="inlineStr">
        <is>
          <t>2026-03-10</t>
        </is>
      </c>
      <c r="S261" t="inlineStr">
        <is>
          <t>2026-06-10</t>
        </is>
      </c>
      <c r="T261" t="inlineStr">
        <is>
          <t>我方与Morning&amp;nbsp;Star战队（个人代领）就2026年ESL亚太区挑战者联赛-CS2赛事达成奖金领取协议。</t>
        </is>
      </c>
      <c r="U261" t="inlineStr">
        <is>
          <t>143579685</t>
        </is>
      </c>
      <c r="V261" t="inlineStr">
        <is>
          <t>燕智飞</t>
        </is>
      </c>
      <c r="W261" t="inlineStr">
        <is>
          <t>王卓</t>
        </is>
      </c>
      <c r="X261" t="inlineStr">
        <is>
          <t>d4ffd9ee</t>
        </is>
      </c>
      <c r="Y261" t="inlineStr">
        <is>
          <t>在职</t>
        </is>
      </c>
      <c r="Z261" t="inlineStr">
        <is>
          <t>黑白单面打印</t>
        </is>
      </c>
      <c r="AA261" t="inlineStr">
        <is>
          <t>2026-03-10</t>
        </is>
      </c>
      <c r="AB261" t="inlineStr">
        <is>
          <t>解说/嘉宾劳务及赛事奖金</t>
        </is>
      </c>
      <c r="AC261" t="inlineStr">
        <is>
          <t>否</t>
        </is>
      </c>
      <c r="AD261" t="n">
        <v>34500</v>
      </c>
      <c r="AE261" t="inlineStr">
        <is>
          <t>增值税专用发票</t>
        </is>
      </c>
      <c r="AF261" t="inlineStr">
        <is>
          <t>6</t>
        </is>
      </c>
      <c r="AG261" t="inlineStr">
        <is>
          <t>生产生活服务</t>
        </is>
      </c>
      <c r="AH261" t="inlineStr">
        <is>
          <t>0</t>
        </is>
      </c>
      <c r="AI261" t="inlineStr">
        <is>
          <t>生产生活服务</t>
        </is>
      </c>
      <c r="AJ261" t="inlineStr">
        <is>
          <t>各自承担</t>
        </is>
      </c>
      <c r="AK261" t="inlineStr"/>
      <c r="AL261" t="inlineStr">
        <is>
          <t>我方</t>
        </is>
      </c>
      <c r="AM261" t="inlineStr">
        <is>
          <t>纸质签约</t>
        </is>
      </c>
      <c r="AN261" t="n">
        <v>2</v>
      </c>
      <c r="AO261" t="inlineStr"/>
      <c r="AP261" t="inlineStr"/>
      <c r="AQ261" t="inlineStr"/>
    </row>
    <row r="262">
      <c r="A262" t="inlineStr">
        <is>
          <t>H-DF2026030311</t>
        </is>
      </c>
      <c r="B262" t="inlineStr">
        <is>
          <t>2026年烽火职业联赛春季赛临时席位选拔赛-上海链竞-服务采购协议</t>
        </is>
      </c>
      <c r="C262" t="inlineStr">
        <is>
          <t>B2-2026-091</t>
        </is>
      </c>
      <c r="D262" t="inlineStr">
        <is>
          <t>归档</t>
        </is>
      </c>
      <c r="E262" t="inlineStr">
        <is>
          <t>单次支出-国内赛事及活动支出</t>
        </is>
      </c>
      <c r="F262" t="inlineStr"/>
      <c r="G262" t="inlineStr">
        <is>
          <t>人民币</t>
        </is>
      </c>
      <c r="H262" t="inlineStr">
        <is>
          <t>B02-2026-144-M001</t>
        </is>
      </c>
      <c r="I262" t="inlineStr">
        <is>
          <t>支出类</t>
        </is>
      </c>
      <c r="J262" t="inlineStr">
        <is>
          <t>固定总价</t>
        </is>
      </c>
      <c r="K262" t="n">
        <v>12310</v>
      </c>
      <c r="L262" t="n">
        <v>0</v>
      </c>
      <c r="M262" t="n">
        <v>12310</v>
      </c>
      <c r="N262" t="n">
        <v>12310</v>
      </c>
      <c r="O262" t="n">
        <v>0</v>
      </c>
      <c r="P262" t="n">
        <v>12310</v>
      </c>
      <c r="Q262" t="inlineStr">
        <is>
          <t>固定期限</t>
        </is>
      </c>
      <c r="R262" t="inlineStr">
        <is>
          <t>2026-02-24</t>
        </is>
      </c>
      <c r="S262" t="inlineStr">
        <is>
          <t>2026-03-06</t>
        </is>
      </c>
      <c r="T262" t="inlineStr">
        <is>
          <t>1.1项目名称：交付平台-2026三角洲行动烽火职业联赛-预选赛&lt;br&gt;1.2合作事项：直播执行&lt;br&gt;1.3合作周期：2026年2月24日起至2026年3月1日止。&lt;br&gt;1.4服务要求：按照项目要求提供直播执行兼职人力，严格遵守各项规章制度&lt;br&gt;金额：12310元&lt;br&gt;&lt;br&gt;</t>
        </is>
      </c>
      <c r="U262" t="inlineStr">
        <is>
          <t>1g4115aa</t>
        </is>
      </c>
      <c r="V262" t="inlineStr">
        <is>
          <t>赵思怡</t>
        </is>
      </c>
      <c r="W262" t="inlineStr">
        <is>
          <t>赵思怡</t>
        </is>
      </c>
      <c r="X262" t="inlineStr">
        <is>
          <t>1g4115aa</t>
        </is>
      </c>
      <c r="Y262" t="inlineStr">
        <is>
          <t>在职</t>
        </is>
      </c>
      <c r="Z262" t="inlineStr">
        <is>
          <t>黑白单面打印</t>
        </is>
      </c>
      <c r="AA262" t="inlineStr">
        <is>
          <t>2026-02-23</t>
        </is>
      </c>
      <c r="AB262" t="inlineStr">
        <is>
          <t>第三方人员服务</t>
        </is>
      </c>
      <c r="AC262" t="inlineStr">
        <is>
          <t>否</t>
        </is>
      </c>
      <c r="AD262" t="n">
        <v>12310</v>
      </c>
      <c r="AE262" t="inlineStr">
        <is>
          <t>增值税专用发票</t>
        </is>
      </c>
      <c r="AF262" t="inlineStr">
        <is>
          <t>6</t>
        </is>
      </c>
      <c r="AG262" t="inlineStr">
        <is>
          <t>生产生活服务</t>
        </is>
      </c>
      <c r="AH262" t="inlineStr">
        <is>
          <t>6</t>
        </is>
      </c>
      <c r="AI262" t="inlineStr">
        <is>
          <t>生产生活服务</t>
        </is>
      </c>
      <c r="AJ262" t="inlineStr">
        <is>
          <t>各自承担</t>
        </is>
      </c>
      <c r="AK262" t="inlineStr"/>
      <c r="AL262" t="inlineStr">
        <is>
          <t>我方</t>
        </is>
      </c>
      <c r="AM262" t="inlineStr">
        <is>
          <t>纸质签约</t>
        </is>
      </c>
      <c r="AN262" t="n">
        <v>2</v>
      </c>
      <c r="AO262" t="inlineStr"/>
      <c r="AP262" t="inlineStr"/>
      <c r="AQ262" t="inlineStr"/>
    </row>
    <row r="263">
      <c r="A263" t="inlineStr">
        <is>
          <t>H-DF2026030315</t>
        </is>
      </c>
      <c r="B263" t="inlineStr">
        <is>
          <t>26王者表演赛-设计-哇哎</t>
        </is>
      </c>
      <c r="C263" t="inlineStr">
        <is>
          <t>B2-2026-047</t>
        </is>
      </c>
      <c r="D263" t="inlineStr">
        <is>
          <t>归档</t>
        </is>
      </c>
      <c r="E263" t="inlineStr">
        <is>
          <t>单次支出-国内赛事及活动支出</t>
        </is>
      </c>
      <c r="F263" t="inlineStr"/>
      <c r="G263" t="inlineStr">
        <is>
          <t>人民币</t>
        </is>
      </c>
      <c r="H263" t="inlineStr">
        <is>
          <t>B02-2026-149-M003</t>
        </is>
      </c>
      <c r="I263" t="inlineStr">
        <is>
          <t>支出类</t>
        </is>
      </c>
      <c r="J263" t="inlineStr">
        <is>
          <t>固定总价</t>
        </is>
      </c>
      <c r="K263" t="n">
        <v>16000</v>
      </c>
      <c r="L263" t="n">
        <v>0</v>
      </c>
      <c r="M263" t="n">
        <v>16000</v>
      </c>
      <c r="N263" t="n">
        <v>16000</v>
      </c>
      <c r="O263" t="n">
        <v>0</v>
      </c>
      <c r="P263" t="n">
        <v>16000</v>
      </c>
      <c r="Q263" t="inlineStr">
        <is>
          <t>固定期限</t>
        </is>
      </c>
      <c r="R263" t="inlineStr">
        <is>
          <t>2026-01-23</t>
        </is>
      </c>
      <c r="S263" t="inlineStr">
        <is>
          <t>2026-02-02</t>
        </is>
      </c>
      <c r="T263" t="inlineStr">
        <is>
          <t>1、合作内容：2D+3D设计&lt;br&gt;2、合作金额：￥16000&lt;br&gt;3、甲方在收到乙方提供的等额有效增值税专用发票后的九十（90）日内向乙方支付100%的价款，即人民币壹万柒仟元整（￥16,000.00）。</t>
        </is>
      </c>
      <c r="U263" t="inlineStr">
        <is>
          <t>fbd72464</t>
        </is>
      </c>
      <c r="V263" t="inlineStr">
        <is>
          <t>邓阳</t>
        </is>
      </c>
      <c r="W263" t="inlineStr">
        <is>
          <t>张璐瑶</t>
        </is>
      </c>
      <c r="X263" t="inlineStr">
        <is>
          <t>g12177bc</t>
        </is>
      </c>
      <c r="Y263" t="inlineStr">
        <is>
          <t>在职</t>
        </is>
      </c>
      <c r="Z263" t="inlineStr">
        <is>
          <t>黑白单面打印</t>
        </is>
      </c>
      <c r="AA263" t="inlineStr">
        <is>
          <t>2026-01-23</t>
        </is>
      </c>
      <c r="AB263" t="inlineStr">
        <is>
          <t>内容制作</t>
        </is>
      </c>
      <c r="AC263" t="inlineStr">
        <is>
          <t>否</t>
        </is>
      </c>
      <c r="AD263" t="n">
        <v>16000</v>
      </c>
      <c r="AE263" t="inlineStr">
        <is>
          <t>增值税专用发票</t>
        </is>
      </c>
      <c r="AF263" t="inlineStr">
        <is>
          <t>6</t>
        </is>
      </c>
      <c r="AG263" t="inlineStr">
        <is>
          <t>生产生活服务</t>
        </is>
      </c>
      <c r="AH263" t="inlineStr">
        <is>
          <t>1</t>
        </is>
      </c>
      <c r="AI263" t="inlineStr">
        <is>
          <t>生产生活服务</t>
        </is>
      </c>
      <c r="AJ263" t="inlineStr">
        <is>
          <t>各自承担</t>
        </is>
      </c>
      <c r="AK263" t="inlineStr"/>
      <c r="AL263" t="inlineStr">
        <is>
          <t>我方</t>
        </is>
      </c>
      <c r="AM263" t="inlineStr">
        <is>
          <t>纸质签约</t>
        </is>
      </c>
      <c r="AN263" t="n">
        <v>2</v>
      </c>
      <c r="AO263" t="inlineStr"/>
      <c r="AP263" t="inlineStr"/>
      <c r="AQ263" t="inlineStr"/>
    </row>
    <row r="264">
      <c r="A264" t="inlineStr">
        <is>
          <t>H-DF2026030317</t>
        </is>
      </c>
      <c r="B264" t="inlineStr">
        <is>
          <t>26王者表演赛-直转播-栩东</t>
        </is>
      </c>
      <c r="C264" t="inlineStr">
        <is>
          <t>B2-2026-047</t>
        </is>
      </c>
      <c r="D264" t="inlineStr">
        <is>
          <t>归档</t>
        </is>
      </c>
      <c r="E264" t="inlineStr">
        <is>
          <t>单次支出-国内赛事及活动支出</t>
        </is>
      </c>
      <c r="F264" t="inlineStr"/>
      <c r="G264" t="inlineStr">
        <is>
          <t>人民币</t>
        </is>
      </c>
      <c r="H264" t="inlineStr">
        <is>
          <t>B02-2026-149-M003</t>
        </is>
      </c>
      <c r="I264" t="inlineStr">
        <is>
          <t>支出类</t>
        </is>
      </c>
      <c r="J264" t="inlineStr">
        <is>
          <t>固定总价</t>
        </is>
      </c>
      <c r="K264" t="n">
        <v>52046</v>
      </c>
      <c r="L264" t="n">
        <v>0</v>
      </c>
      <c r="M264" t="n">
        <v>52046</v>
      </c>
      <c r="N264" t="n">
        <v>52046</v>
      </c>
      <c r="O264" t="n">
        <v>0</v>
      </c>
      <c r="P264" t="n">
        <v>52046</v>
      </c>
      <c r="Q264" t="inlineStr">
        <is>
          <t>固定期限</t>
        </is>
      </c>
      <c r="R264" t="inlineStr">
        <is>
          <t>2026-02-09</t>
        </is>
      </c>
      <c r="S264" t="inlineStr">
        <is>
          <t>2026-02-12</t>
        </is>
      </c>
      <c r="T264" t="inlineStr">
        <is>
          <t>1、合作内容：直转播人力&lt;br&gt;2、合作金额：￥52,046&lt;br&gt;3、甲方应在乙方全部服务履行完毕且甲、乙双方结算完毕后九十（90）日内支付</t>
        </is>
      </c>
      <c r="U264" t="inlineStr">
        <is>
          <t>fbd72464</t>
        </is>
      </c>
      <c r="V264" t="inlineStr">
        <is>
          <t>邓阳</t>
        </is>
      </c>
      <c r="W264" t="inlineStr">
        <is>
          <t>张璐瑶</t>
        </is>
      </c>
      <c r="X264" t="inlineStr">
        <is>
          <t>g12177bc</t>
        </is>
      </c>
      <c r="Y264" t="inlineStr">
        <is>
          <t>在职</t>
        </is>
      </c>
      <c r="Z264" t="inlineStr">
        <is>
          <t>黑白单面打印</t>
        </is>
      </c>
      <c r="AA264" t="inlineStr">
        <is>
          <t>2026-02-09</t>
        </is>
      </c>
      <c r="AB264" t="inlineStr">
        <is>
          <t>第三方人员服务</t>
        </is>
      </c>
      <c r="AC264" t="inlineStr">
        <is>
          <t>否</t>
        </is>
      </c>
      <c r="AD264" t="n">
        <v>52046</v>
      </c>
      <c r="AE264" t="inlineStr">
        <is>
          <t>增值税专用发票</t>
        </is>
      </c>
      <c r="AF264" t="inlineStr">
        <is>
          <t>6</t>
        </is>
      </c>
      <c r="AG264" t="inlineStr">
        <is>
          <t>生产生活服务</t>
        </is>
      </c>
      <c r="AH264" t="inlineStr">
        <is>
          <t>6</t>
        </is>
      </c>
      <c r="AI264" t="inlineStr">
        <is>
          <t>生产生活服务</t>
        </is>
      </c>
      <c r="AJ264" t="inlineStr">
        <is>
          <t>各自承担</t>
        </is>
      </c>
      <c r="AK264" t="inlineStr"/>
      <c r="AL264" t="inlineStr">
        <is>
          <t>我方</t>
        </is>
      </c>
      <c r="AM264" t="inlineStr">
        <is>
          <t>纸质签约</t>
        </is>
      </c>
      <c r="AN264" t="n">
        <v>2</v>
      </c>
      <c r="AO264" t="inlineStr"/>
      <c r="AP264" t="inlineStr"/>
      <c r="AQ264" t="inlineStr"/>
    </row>
    <row r="265">
      <c r="A265" t="inlineStr">
        <is>
          <t>H-DF2026030319</t>
        </is>
      </c>
      <c r="B265" t="inlineStr">
        <is>
          <t>26王者表演赛-大屏视觉-与未</t>
        </is>
      </c>
      <c r="C265" t="inlineStr">
        <is>
          <t>B2-2026-047</t>
        </is>
      </c>
      <c r="D265" t="inlineStr">
        <is>
          <t>归档</t>
        </is>
      </c>
      <c r="E265" t="inlineStr">
        <is>
          <t>单次支出-国内赛事及活动支出</t>
        </is>
      </c>
      <c r="F265" t="inlineStr"/>
      <c r="G265" t="inlineStr">
        <is>
          <t>人民币</t>
        </is>
      </c>
      <c r="H265" t="inlineStr">
        <is>
          <t>B02-2026-149-M003</t>
        </is>
      </c>
      <c r="I265" t="inlineStr">
        <is>
          <t>支出类</t>
        </is>
      </c>
      <c r="J265" t="inlineStr">
        <is>
          <t>固定总价</t>
        </is>
      </c>
      <c r="K265" t="n">
        <v>20000</v>
      </c>
      <c r="L265" t="n">
        <v>0</v>
      </c>
      <c r="M265" t="n">
        <v>20000</v>
      </c>
      <c r="N265" t="n">
        <v>20000</v>
      </c>
      <c r="O265" t="n">
        <v>0</v>
      </c>
      <c r="P265" t="n">
        <v>20000</v>
      </c>
      <c r="Q265" t="inlineStr">
        <is>
          <t>固定期限</t>
        </is>
      </c>
      <c r="R265" t="inlineStr">
        <is>
          <t>2026-02-02</t>
        </is>
      </c>
      <c r="S265" t="inlineStr">
        <is>
          <t>2026-02-10</t>
        </is>
      </c>
      <c r="T265" t="inlineStr">
        <is>
          <t>1、合作内容：大屏视觉&lt;br&gt;2、合作金额：￥20000&lt;br&gt;3、甲方应在乙方全部服务履行完毕且甲、乙双方结算完毕后九十（90）日内支付</t>
        </is>
      </c>
      <c r="U265" t="inlineStr">
        <is>
          <t>fbd72464</t>
        </is>
      </c>
      <c r="V265" t="inlineStr">
        <is>
          <t>邓阳</t>
        </is>
      </c>
      <c r="W265" t="inlineStr">
        <is>
          <t>张璐瑶</t>
        </is>
      </c>
      <c r="X265" t="inlineStr">
        <is>
          <t>g12177bc</t>
        </is>
      </c>
      <c r="Y265" t="inlineStr">
        <is>
          <t>在职</t>
        </is>
      </c>
      <c r="Z265" t="inlineStr">
        <is>
          <t>黑白单面打印</t>
        </is>
      </c>
      <c r="AA265" t="inlineStr">
        <is>
          <t>2026-02-02</t>
        </is>
      </c>
      <c r="AB265" t="inlineStr">
        <is>
          <t>内容制作</t>
        </is>
      </c>
      <c r="AC265" t="inlineStr">
        <is>
          <t>否</t>
        </is>
      </c>
      <c r="AD265" t="n">
        <v>20000</v>
      </c>
      <c r="AE265" t="inlineStr">
        <is>
          <t>增值税专用发票</t>
        </is>
      </c>
      <c r="AF265" t="inlineStr">
        <is>
          <t>6</t>
        </is>
      </c>
      <c r="AG265" t="inlineStr">
        <is>
          <t>生产生活服务</t>
        </is>
      </c>
      <c r="AH265" t="inlineStr">
        <is>
          <t>6</t>
        </is>
      </c>
      <c r="AI265" t="inlineStr">
        <is>
          <t>生产生活服务</t>
        </is>
      </c>
      <c r="AJ265" t="inlineStr">
        <is>
          <t>各自承担</t>
        </is>
      </c>
      <c r="AK265" t="inlineStr"/>
      <c r="AL265" t="inlineStr">
        <is>
          <t>我方</t>
        </is>
      </c>
      <c r="AM265" t="inlineStr">
        <is>
          <t>纸质签约</t>
        </is>
      </c>
      <c r="AN265" t="n">
        <v>2</v>
      </c>
      <c r="AO265" t="inlineStr"/>
      <c r="AP265" t="inlineStr"/>
      <c r="AQ265" t="inlineStr"/>
    </row>
    <row r="266">
      <c r="A266" t="inlineStr">
        <is>
          <t>H-DF2026030322</t>
        </is>
      </c>
      <c r="B266" t="inlineStr">
        <is>
          <t>服务采购协议-以趣</t>
        </is>
      </c>
      <c r="C266" t="inlineStr">
        <is>
          <t>B2-2026-026</t>
        </is>
      </c>
      <c r="D266" t="inlineStr">
        <is>
          <t>归档</t>
        </is>
      </c>
      <c r="E266" t="inlineStr">
        <is>
          <t>单次支出-国内赛事及活动支出</t>
        </is>
      </c>
      <c r="F266" t="inlineStr"/>
      <c r="G266" t="inlineStr">
        <is>
          <t>人民币</t>
        </is>
      </c>
      <c r="H266" t="inlineStr">
        <is>
          <t>B02-2026-072-M001</t>
        </is>
      </c>
      <c r="I266" t="inlineStr">
        <is>
          <t>支出类</t>
        </is>
      </c>
      <c r="J266" t="inlineStr">
        <is>
          <t>固定总价</t>
        </is>
      </c>
      <c r="K266" t="n">
        <v>90000</v>
      </c>
      <c r="L266" t="n">
        <v>0</v>
      </c>
      <c r="M266" t="n">
        <v>90000</v>
      </c>
      <c r="N266" t="n">
        <v>90000</v>
      </c>
      <c r="O266" t="n">
        <v>0</v>
      </c>
      <c r="P266" t="n">
        <v>90000</v>
      </c>
      <c r="Q266" t="inlineStr">
        <is>
          <t>固定期限</t>
        </is>
      </c>
      <c r="R266" t="inlineStr">
        <is>
          <t>2026-01-12</t>
        </is>
      </c>
      <c r="S266" t="inlineStr">
        <is>
          <t>2026-01-13</t>
        </is>
      </c>
      <c r="T266" t="inlineStr">
        <is>
          <t>合同内容：整包服务&lt;br&gt;金额：90000元</t>
        </is>
      </c>
      <c r="U266" t="inlineStr">
        <is>
          <t>178615864</t>
        </is>
      </c>
      <c r="V266" t="inlineStr">
        <is>
          <t>熊思敏</t>
        </is>
      </c>
      <c r="W266" t="inlineStr">
        <is>
          <t>李媛晨</t>
        </is>
      </c>
      <c r="X266" t="inlineStr">
        <is>
          <t>149726339</t>
        </is>
      </c>
      <c r="Y266" t="inlineStr">
        <is>
          <t>在职</t>
        </is>
      </c>
      <c r="Z266" t="inlineStr">
        <is>
          <t>黑白单面打印</t>
        </is>
      </c>
      <c r="AA266" t="inlineStr">
        <is>
          <t>2026-01-01</t>
        </is>
      </c>
      <c r="AB266" t="inlineStr">
        <is>
          <t>第三方人员服务</t>
        </is>
      </c>
      <c r="AC266" t="inlineStr">
        <is>
          <t>否</t>
        </is>
      </c>
      <c r="AD266" t="n">
        <v>90000</v>
      </c>
      <c r="AE266" t="inlineStr">
        <is>
          <t>增值税专用发票</t>
        </is>
      </c>
      <c r="AF266" t="inlineStr">
        <is>
          <t>6</t>
        </is>
      </c>
      <c r="AG266" t="inlineStr">
        <is>
          <t>生产生活服务</t>
        </is>
      </c>
      <c r="AH266" t="inlineStr">
        <is>
          <t>6</t>
        </is>
      </c>
      <c r="AI266" t="inlineStr">
        <is>
          <t>生产生活服务</t>
        </is>
      </c>
      <c r="AJ266" t="inlineStr">
        <is>
          <t>各自承担</t>
        </is>
      </c>
      <c r="AK266" t="inlineStr"/>
      <c r="AL266" t="inlineStr">
        <is>
          <t>我方</t>
        </is>
      </c>
      <c r="AM266" t="inlineStr">
        <is>
          <t>纸质签约</t>
        </is>
      </c>
      <c r="AN266" t="n">
        <v>2</v>
      </c>
      <c r="AO266" t="inlineStr"/>
      <c r="AP266" t="inlineStr"/>
      <c r="AQ266" t="inlineStr"/>
    </row>
    <row r="267">
      <c r="A267" t="inlineStr">
        <is>
          <t>H-DF2026030323</t>
        </is>
      </c>
      <c r="B267" t="inlineStr">
        <is>
          <t>服务采购协议-以趣</t>
        </is>
      </c>
      <c r="C267" t="inlineStr">
        <is>
          <t>B2-2026-080</t>
        </is>
      </c>
      <c r="D267" t="inlineStr">
        <is>
          <t>归档</t>
        </is>
      </c>
      <c r="E267" t="inlineStr">
        <is>
          <t>单次支出-国内赛事及活动支出</t>
        </is>
      </c>
      <c r="F267" t="inlineStr"/>
      <c r="G267" t="inlineStr">
        <is>
          <t>人民币</t>
        </is>
      </c>
      <c r="H267" t="inlineStr">
        <is>
          <t>B02-2026-051-M001</t>
        </is>
      </c>
      <c r="I267" t="inlineStr">
        <is>
          <t>支出类</t>
        </is>
      </c>
      <c r="J267" t="inlineStr">
        <is>
          <t>固定总价</t>
        </is>
      </c>
      <c r="K267" t="n">
        <v>117000</v>
      </c>
      <c r="L267" t="n">
        <v>0</v>
      </c>
      <c r="M267" t="n">
        <v>117000</v>
      </c>
      <c r="N267" t="n">
        <v>117000</v>
      </c>
      <c r="O267" t="n">
        <v>0</v>
      </c>
      <c r="P267" t="n">
        <v>117000</v>
      </c>
      <c r="Q267" t="inlineStr">
        <is>
          <t>固定期限</t>
        </is>
      </c>
      <c r="R267" t="inlineStr">
        <is>
          <t>2026-02-07</t>
        </is>
      </c>
      <c r="S267" t="inlineStr">
        <is>
          <t>2026-02-08</t>
        </is>
      </c>
      <c r="T267" t="inlineStr">
        <is>
          <t>整包服务-191900元</t>
        </is>
      </c>
      <c r="U267" t="inlineStr">
        <is>
          <t>178615864</t>
        </is>
      </c>
      <c r="V267" t="inlineStr">
        <is>
          <t>熊思敏</t>
        </is>
      </c>
      <c r="W267" t="inlineStr">
        <is>
          <t>李媛晨</t>
        </is>
      </c>
      <c r="X267" t="inlineStr">
        <is>
          <t>149726339</t>
        </is>
      </c>
      <c r="Y267" t="inlineStr">
        <is>
          <t>在职</t>
        </is>
      </c>
      <c r="Z267" t="inlineStr">
        <is>
          <t>黑白单面打印</t>
        </is>
      </c>
      <c r="AA267" t="inlineStr">
        <is>
          <t>2026-01-01</t>
        </is>
      </c>
      <c r="AB267" t="inlineStr">
        <is>
          <t>第三方人员服务</t>
        </is>
      </c>
      <c r="AC267" t="inlineStr">
        <is>
          <t>否</t>
        </is>
      </c>
      <c r="AD267" t="n">
        <v>117000</v>
      </c>
      <c r="AE267" t="inlineStr">
        <is>
          <t>增值税专用发票</t>
        </is>
      </c>
      <c r="AF267" t="inlineStr">
        <is>
          <t>6</t>
        </is>
      </c>
      <c r="AG267" t="inlineStr">
        <is>
          <t>生产生活服务</t>
        </is>
      </c>
      <c r="AH267" t="inlineStr">
        <is>
          <t>6</t>
        </is>
      </c>
      <c r="AI267" t="inlineStr">
        <is>
          <t>生产生活服务</t>
        </is>
      </c>
      <c r="AJ267" t="inlineStr">
        <is>
          <t>各自承担</t>
        </is>
      </c>
      <c r="AK267" t="inlineStr"/>
      <c r="AL267" t="inlineStr">
        <is>
          <t>我方</t>
        </is>
      </c>
      <c r="AM267" t="inlineStr">
        <is>
          <t>纸质签约</t>
        </is>
      </c>
      <c r="AN267" t="n">
        <v>2</v>
      </c>
      <c r="AO267" t="inlineStr"/>
      <c r="AP267" t="inlineStr"/>
      <c r="AQ267" t="inlineStr"/>
    </row>
    <row r="268">
      <c r="A268" t="inlineStr">
        <is>
          <t>H-DF2026030329</t>
        </is>
      </c>
      <c r="B268" t="inlineStr">
        <is>
          <t>服务合同-途居露营管理股份有限公司</t>
        </is>
      </c>
      <c r="C268" t="inlineStr">
        <is>
          <t>B2-2026-090</t>
        </is>
      </c>
      <c r="D268" t="inlineStr">
        <is>
          <t>归档</t>
        </is>
      </c>
      <c r="E268" t="inlineStr">
        <is>
          <t>单次支出-其他支出</t>
        </is>
      </c>
      <c r="F268" t="inlineStr"/>
      <c r="G268" t="inlineStr">
        <is>
          <t>人民币</t>
        </is>
      </c>
      <c r="H268" t="inlineStr">
        <is>
          <t>B02-2026-137-M001</t>
        </is>
      </c>
      <c r="I268" t="inlineStr">
        <is>
          <t>支出类</t>
        </is>
      </c>
      <c r="J268" t="inlineStr">
        <is>
          <t>固定总价</t>
        </is>
      </c>
      <c r="K268" t="n">
        <v>1930000</v>
      </c>
      <c r="L268" t="n">
        <v>0</v>
      </c>
      <c r="M268" t="n">
        <v>1930000</v>
      </c>
      <c r="N268" t="n">
        <v>1930000</v>
      </c>
      <c r="O268" t="n">
        <v>0</v>
      </c>
      <c r="P268" t="n">
        <v>1930000</v>
      </c>
      <c r="Q268" t="inlineStr">
        <is>
          <t>固定期限</t>
        </is>
      </c>
      <c r="R268" t="inlineStr">
        <is>
          <t>2026-03-19</t>
        </is>
      </c>
      <c r="S268" t="inlineStr">
        <is>
          <t>2026-04-20</t>
        </is>
      </c>
      <c r="T268" t="inlineStr">
        <is>
          <t>OiOi&amp;nbsp;PARTY动漫游戏嘉年华-成都站搭建、嘉宾、安保、人员服务费用合同</t>
        </is>
      </c>
      <c r="U268" t="inlineStr">
        <is>
          <t>6c2744dd</t>
        </is>
      </c>
      <c r="V268" t="inlineStr">
        <is>
          <t>祝贺</t>
        </is>
      </c>
      <c r="W268" t="inlineStr">
        <is>
          <t>祝贺</t>
        </is>
      </c>
      <c r="X268" t="inlineStr">
        <is>
          <t>6c2744dd</t>
        </is>
      </c>
      <c r="Y268" t="inlineStr">
        <is>
          <t>在职</t>
        </is>
      </c>
      <c r="Z268" t="inlineStr">
        <is>
          <t>黑白单面打印</t>
        </is>
      </c>
      <c r="AA268" t="inlineStr">
        <is>
          <t>2026-03-19</t>
        </is>
      </c>
      <c r="AB268" t="inlineStr">
        <is>
          <t>其他</t>
        </is>
      </c>
      <c r="AC268" t="inlineStr">
        <is>
          <t>否</t>
        </is>
      </c>
      <c r="AD268" t="n">
        <v>1930000</v>
      </c>
      <c r="AE268" t="inlineStr">
        <is>
          <t>增值税专用发票</t>
        </is>
      </c>
      <c r="AF268" t="inlineStr">
        <is>
          <t>6</t>
        </is>
      </c>
      <c r="AG268" t="inlineStr">
        <is>
          <t>生产生活服务</t>
        </is>
      </c>
      <c r="AH268" t="inlineStr">
        <is>
          <t>6</t>
        </is>
      </c>
      <c r="AI268" t="inlineStr">
        <is>
          <t>生产生活服务</t>
        </is>
      </c>
      <c r="AJ268" t="inlineStr">
        <is>
          <t>各自承担</t>
        </is>
      </c>
      <c r="AK268" t="inlineStr"/>
      <c r="AL268" t="inlineStr">
        <is>
          <t>我方</t>
        </is>
      </c>
      <c r="AM268" t="inlineStr">
        <is>
          <t>纸质签约</t>
        </is>
      </c>
      <c r="AN268" t="n">
        <v>2</v>
      </c>
      <c r="AO268" t="inlineStr"/>
      <c r="AP268" t="inlineStr"/>
      <c r="AQ268" t="inlineStr"/>
    </row>
    <row r="269">
      <c r="A269" t="inlineStr">
        <is>
          <t>H-DF2026030337</t>
        </is>
      </c>
      <c r="B269" t="inlineStr">
        <is>
          <t>26DF新春游园会-舞团-星火</t>
        </is>
      </c>
      <c r="C269" t="inlineStr">
        <is>
          <t>B2-2026-034</t>
        </is>
      </c>
      <c r="D269" t="inlineStr">
        <is>
          <t>归档</t>
        </is>
      </c>
      <c r="E269" t="inlineStr">
        <is>
          <t>单次支出-国内赛事及活动支出</t>
        </is>
      </c>
      <c r="F269" t="inlineStr"/>
      <c r="G269" t="inlineStr">
        <is>
          <t>人民币</t>
        </is>
      </c>
      <c r="H269" t="inlineStr">
        <is>
          <t>B02-2026-150-M002</t>
        </is>
      </c>
      <c r="I269" t="inlineStr">
        <is>
          <t>支出类</t>
        </is>
      </c>
      <c r="J269" t="inlineStr">
        <is>
          <t>固定总价</t>
        </is>
      </c>
      <c r="K269" t="n">
        <v>11918</v>
      </c>
      <c r="L269" t="n">
        <v>0</v>
      </c>
      <c r="M269" t="n">
        <v>11918</v>
      </c>
      <c r="N269" t="n">
        <v>11918</v>
      </c>
      <c r="O269" t="n">
        <v>0</v>
      </c>
      <c r="P269" t="n">
        <v>11918</v>
      </c>
      <c r="Q269" t="inlineStr">
        <is>
          <t>固定期限</t>
        </is>
      </c>
      <c r="R269" t="inlineStr">
        <is>
          <t>2026-02-07</t>
        </is>
      </c>
      <c r="S269" t="inlineStr">
        <is>
          <t>2026-02-07</t>
        </is>
      </c>
      <c r="T269" t="inlineStr">
        <is>
          <t>1、合作内容：随舞舞团&lt;br&gt;2、合作金额：￥11918&lt;br&gt;3、甲方在收到乙方提供的等额有效增值税专用发票后的十五（15）日内向乙方支付100%的价款，即人民币壹万壹仟玖佰壹拾捌元整（￥11,918.00）。</t>
        </is>
      </c>
      <c r="U269" t="inlineStr">
        <is>
          <t>48769bde</t>
        </is>
      </c>
      <c r="V269" t="inlineStr">
        <is>
          <t>王维</t>
        </is>
      </c>
      <c r="W269" t="inlineStr">
        <is>
          <t>张璐瑶</t>
        </is>
      </c>
      <c r="X269" t="inlineStr">
        <is>
          <t>g12177bc</t>
        </is>
      </c>
      <c r="Y269" t="inlineStr">
        <is>
          <t>在职</t>
        </is>
      </c>
      <c r="Z269" t="inlineStr">
        <is>
          <t>黑白单面打印</t>
        </is>
      </c>
      <c r="AA269" t="inlineStr">
        <is>
          <t>2026-02-07</t>
        </is>
      </c>
      <c r="AB269" t="inlineStr">
        <is>
          <t>第三方人员服务</t>
        </is>
      </c>
      <c r="AC269" t="inlineStr">
        <is>
          <t>否</t>
        </is>
      </c>
      <c r="AD269" t="n">
        <v>11918</v>
      </c>
      <c r="AE269" t="inlineStr">
        <is>
          <t>增值税专用发票</t>
        </is>
      </c>
      <c r="AF269" t="inlineStr">
        <is>
          <t>6</t>
        </is>
      </c>
      <c r="AG269" t="inlineStr">
        <is>
          <t>生产生活服务</t>
        </is>
      </c>
      <c r="AH269" t="inlineStr">
        <is>
          <t>1</t>
        </is>
      </c>
      <c r="AI269" t="inlineStr">
        <is>
          <t>生产生活服务</t>
        </is>
      </c>
      <c r="AJ269" t="inlineStr">
        <is>
          <t>各自承担</t>
        </is>
      </c>
      <c r="AK269" t="inlineStr"/>
      <c r="AL269" t="inlineStr">
        <is>
          <t>我方</t>
        </is>
      </c>
      <c r="AM269" t="inlineStr">
        <is>
          <t>纸质签约</t>
        </is>
      </c>
      <c r="AN269" t="n">
        <v>2</v>
      </c>
      <c r="AO269" t="inlineStr"/>
      <c r="AP269" t="inlineStr"/>
      <c r="AQ269" t="inlineStr"/>
    </row>
    <row r="270">
      <c r="A270" t="inlineStr">
        <is>
          <t>H-DF2026030338</t>
        </is>
      </c>
      <c r="B270" t="inlineStr">
        <is>
          <t>26DF新春游园会-设备租赁-租视界</t>
        </is>
      </c>
      <c r="C270" t="inlineStr">
        <is>
          <t>B2-2026-034</t>
        </is>
      </c>
      <c r="D270" t="inlineStr">
        <is>
          <t>归档</t>
        </is>
      </c>
      <c r="E270" t="inlineStr">
        <is>
          <t>单次支出-国内赛事及活动支出</t>
        </is>
      </c>
      <c r="F270" t="inlineStr"/>
      <c r="G270" t="inlineStr">
        <is>
          <t>人民币</t>
        </is>
      </c>
      <c r="H270" t="inlineStr">
        <is>
          <t>B02-2026-150-M002</t>
        </is>
      </c>
      <c r="I270" t="inlineStr">
        <is>
          <t>支出类</t>
        </is>
      </c>
      <c r="J270" t="inlineStr">
        <is>
          <t>固定总价</t>
        </is>
      </c>
      <c r="K270" t="n">
        <v>13800</v>
      </c>
      <c r="L270" t="n">
        <v>0</v>
      </c>
      <c r="M270" t="n">
        <v>13800</v>
      </c>
      <c r="N270" t="n">
        <v>13800</v>
      </c>
      <c r="O270" t="n">
        <v>0</v>
      </c>
      <c r="P270" t="n">
        <v>13800</v>
      </c>
      <c r="Q270" t="inlineStr">
        <is>
          <t>固定期限</t>
        </is>
      </c>
      <c r="R270" t="inlineStr">
        <is>
          <t>2026-02-04</t>
        </is>
      </c>
      <c r="S270" t="inlineStr">
        <is>
          <t>2026-02-08</t>
        </is>
      </c>
      <c r="T270" t="inlineStr">
        <is>
          <t>1、合作内容：电脑等设备租赁&lt;br&gt;2、合作金额：￥13800&lt;br&gt;3、甲方在收到乙方提供的等额有效增值税专用发票后的三十（30）日内向乙方支付100%的价款，即人民币壹万叁仟捌佰元整（￥13,800.00）。</t>
        </is>
      </c>
      <c r="U270" t="inlineStr">
        <is>
          <t>48769bde</t>
        </is>
      </c>
      <c r="V270" t="inlineStr">
        <is>
          <t>王维</t>
        </is>
      </c>
      <c r="W270" t="inlineStr">
        <is>
          <t>张璐瑶</t>
        </is>
      </c>
      <c r="X270" t="inlineStr">
        <is>
          <t>g12177bc</t>
        </is>
      </c>
      <c r="Y270" t="inlineStr">
        <is>
          <t>在职</t>
        </is>
      </c>
      <c r="Z270" t="inlineStr">
        <is>
          <t>黑白单面打印</t>
        </is>
      </c>
      <c r="AA270" t="inlineStr">
        <is>
          <t>2026-02-04</t>
        </is>
      </c>
      <c r="AB270" t="inlineStr">
        <is>
          <t>广电/网络/其他设备采购及维修</t>
        </is>
      </c>
      <c r="AC270" t="inlineStr">
        <is>
          <t>否</t>
        </is>
      </c>
      <c r="AD270" t="n">
        <v>13800</v>
      </c>
      <c r="AE270" t="inlineStr">
        <is>
          <t>增值税专用发票</t>
        </is>
      </c>
      <c r="AF270" t="inlineStr">
        <is>
          <t>6</t>
        </is>
      </c>
      <c r="AG270" t="inlineStr">
        <is>
          <t>生产生活服务</t>
        </is>
      </c>
      <c r="AH270" t="inlineStr">
        <is>
          <t>1</t>
        </is>
      </c>
      <c r="AI270" t="inlineStr">
        <is>
          <t>生产生活服务</t>
        </is>
      </c>
      <c r="AJ270" t="inlineStr">
        <is>
          <t>各自承担</t>
        </is>
      </c>
      <c r="AK270" t="inlineStr"/>
      <c r="AL270" t="inlineStr">
        <is>
          <t>我方</t>
        </is>
      </c>
      <c r="AM270" t="inlineStr">
        <is>
          <t>纸质签约</t>
        </is>
      </c>
      <c r="AN270" t="n">
        <v>2</v>
      </c>
      <c r="AO270" t="inlineStr"/>
      <c r="AP270" t="inlineStr"/>
      <c r="AQ270" t="inlineStr"/>
    </row>
    <row r="271">
      <c r="A271" t="inlineStr">
        <is>
          <t>H-DF2026030339</t>
        </is>
      </c>
      <c r="B271" t="inlineStr">
        <is>
          <t>26DF新春游园会-程序开发-思阳</t>
        </is>
      </c>
      <c r="C271" t="inlineStr">
        <is>
          <t>B2-2026-034</t>
        </is>
      </c>
      <c r="D271" t="inlineStr">
        <is>
          <t>归档</t>
        </is>
      </c>
      <c r="E271" t="inlineStr">
        <is>
          <t>单次支出-国内赛事及活动支出</t>
        </is>
      </c>
      <c r="F271" t="inlineStr"/>
      <c r="G271" t="inlineStr">
        <is>
          <t>人民币</t>
        </is>
      </c>
      <c r="H271" t="inlineStr">
        <is>
          <t>B02-2026-150-M002</t>
        </is>
      </c>
      <c r="I271" t="inlineStr">
        <is>
          <t>支出类</t>
        </is>
      </c>
      <c r="J271" t="inlineStr">
        <is>
          <t>固定总价</t>
        </is>
      </c>
      <c r="K271" t="n">
        <v>85000</v>
      </c>
      <c r="L271" t="n">
        <v>0</v>
      </c>
      <c r="M271" t="n">
        <v>85000</v>
      </c>
      <c r="N271" t="n">
        <v>85000</v>
      </c>
      <c r="O271" t="n">
        <v>0</v>
      </c>
      <c r="P271" t="n">
        <v>85000</v>
      </c>
      <c r="Q271" t="inlineStr">
        <is>
          <t>固定期限</t>
        </is>
      </c>
      <c r="R271" t="inlineStr">
        <is>
          <t>2026-02-05</t>
        </is>
      </c>
      <c r="S271" t="inlineStr">
        <is>
          <t>2026-02-08</t>
        </is>
      </c>
      <c r="T271" t="inlineStr">
        <is>
          <t>1、合作内容：程序开发&lt;br&gt;2、合作金额：￥85000&lt;br&gt;3、支付时间：甲方应在乙方全部服务履行完毕且甲、乙双方结算完毕后六十（60）日内支付。</t>
        </is>
      </c>
      <c r="U271" t="inlineStr">
        <is>
          <t>48769bde</t>
        </is>
      </c>
      <c r="V271" t="inlineStr">
        <is>
          <t>王维</t>
        </is>
      </c>
      <c r="W271" t="inlineStr">
        <is>
          <t>张璐瑶</t>
        </is>
      </c>
      <c r="X271" t="inlineStr">
        <is>
          <t>g12177bc</t>
        </is>
      </c>
      <c r="Y271" t="inlineStr">
        <is>
          <t>在职</t>
        </is>
      </c>
      <c r="Z271" t="inlineStr">
        <is>
          <t>黑白单面打印</t>
        </is>
      </c>
      <c r="AA271" t="inlineStr">
        <is>
          <t>2026-02-05</t>
        </is>
      </c>
      <c r="AB271" t="inlineStr">
        <is>
          <t>其他</t>
        </is>
      </c>
      <c r="AC271" t="inlineStr">
        <is>
          <t>否</t>
        </is>
      </c>
      <c r="AD271" t="n">
        <v>85000</v>
      </c>
      <c r="AE271" t="inlineStr">
        <is>
          <t>增值税专用发票</t>
        </is>
      </c>
      <c r="AF271" t="inlineStr">
        <is>
          <t>6</t>
        </is>
      </c>
      <c r="AG271" t="inlineStr">
        <is>
          <t>生产生活服务</t>
        </is>
      </c>
      <c r="AH271" t="inlineStr">
        <is>
          <t>3</t>
        </is>
      </c>
      <c r="AI271" t="inlineStr">
        <is>
          <t>生产生活服务</t>
        </is>
      </c>
      <c r="AJ271" t="inlineStr">
        <is>
          <t>各自承担</t>
        </is>
      </c>
      <c r="AK271" t="inlineStr"/>
      <c r="AL271" t="inlineStr">
        <is>
          <t>我方</t>
        </is>
      </c>
      <c r="AM271" t="inlineStr">
        <is>
          <t>纸质签约</t>
        </is>
      </c>
      <c r="AN271" t="n">
        <v>2</v>
      </c>
      <c r="AO271" t="inlineStr"/>
      <c r="AP271" t="inlineStr"/>
      <c r="AQ271" t="inlineStr"/>
    </row>
    <row r="272">
      <c r="A272" t="inlineStr">
        <is>
          <t>H-DF2026030342</t>
        </is>
      </c>
      <c r="B272" t="inlineStr">
        <is>
          <t>KPL赠品手提纸袋-华瑞</t>
        </is>
      </c>
      <c r="C272" t="inlineStr">
        <is>
          <t>Y2-2026-009</t>
        </is>
      </c>
      <c r="D272" t="inlineStr">
        <is>
          <t>归档</t>
        </is>
      </c>
      <c r="E272" t="inlineStr">
        <is>
          <t>单次支出-其他支出</t>
        </is>
      </c>
      <c r="F272" t="inlineStr"/>
      <c r="G272" t="inlineStr">
        <is>
          <t>人民币</t>
        </is>
      </c>
      <c r="H272" t="inlineStr">
        <is>
          <t>C04-2026-006-M001</t>
        </is>
      </c>
      <c r="I272" t="inlineStr">
        <is>
          <t>支出类</t>
        </is>
      </c>
      <c r="J272" t="inlineStr">
        <is>
          <t>固定总价</t>
        </is>
      </c>
      <c r="K272" t="n">
        <v>12000</v>
      </c>
      <c r="L272" t="n">
        <v>0</v>
      </c>
      <c r="M272" t="n">
        <v>12000</v>
      </c>
      <c r="N272" t="n">
        <v>12000</v>
      </c>
      <c r="O272" t="n">
        <v>0</v>
      </c>
      <c r="P272" t="n">
        <v>12000</v>
      </c>
      <c r="Q272" t="inlineStr">
        <is>
          <t>固定期限</t>
        </is>
      </c>
      <c r="R272" t="inlineStr">
        <is>
          <t>2026-03-19</t>
        </is>
      </c>
      <c r="S272" t="inlineStr">
        <is>
          <t>2026-04-06</t>
        </is>
      </c>
      <c r="T272" t="inlineStr">
        <is>
          <t>我方衍生品部与广州番禺华瑞工艺品厂的产品采购订单，使用上海牛禹电子商务有限公司，KPL2026快闪巡回产品。&lt;br&gt;到货日期：2026年4月6日（含当日）。&lt;br&gt;产品数量：KPL赠品手提纸袋，1个SKU，数量10000个。&lt;br&gt;产品工艺材质：230g白卡纸印刷&lt;br&gt;产品价格：单价1.20元，共</t>
        </is>
      </c>
      <c r="U272" t="inlineStr">
        <is>
          <t>179647181</t>
        </is>
      </c>
      <c r="V272" t="inlineStr">
        <is>
          <t>李亚清</t>
        </is>
      </c>
      <c r="W272" t="inlineStr">
        <is>
          <t>吴家柔</t>
        </is>
      </c>
      <c r="X272" t="inlineStr">
        <is>
          <t>66955e59</t>
        </is>
      </c>
      <c r="Y272" t="inlineStr">
        <is>
          <t>在职</t>
        </is>
      </c>
      <c r="Z272" t="inlineStr">
        <is>
          <t>黑白单面打印</t>
        </is>
      </c>
      <c r="AA272" t="inlineStr">
        <is>
          <t>2026-03-19</t>
        </is>
      </c>
      <c r="AB272" t="inlineStr">
        <is>
          <t>运营及物料制作</t>
        </is>
      </c>
      <c r="AC272" t="inlineStr">
        <is>
          <t>否</t>
        </is>
      </c>
      <c r="AD272" t="n">
        <v>12000</v>
      </c>
      <c r="AE272" t="inlineStr">
        <is>
          <t>增值税专用发票</t>
        </is>
      </c>
      <c r="AF272" t="inlineStr">
        <is>
          <t>6</t>
        </is>
      </c>
      <c r="AG272" t="inlineStr">
        <is>
          <t>生产生活服务</t>
        </is>
      </c>
      <c r="AH272" t="inlineStr">
        <is>
          <t>13</t>
        </is>
      </c>
      <c r="AI272" t="inlineStr">
        <is>
          <t>生产生活服务</t>
        </is>
      </c>
      <c r="AJ272" t="inlineStr">
        <is>
          <t>各自承担</t>
        </is>
      </c>
      <c r="AK272" t="inlineStr"/>
      <c r="AL272" t="inlineStr">
        <is>
          <t>我方</t>
        </is>
      </c>
      <c r="AM272" t="inlineStr">
        <is>
          <t>纸质签约</t>
        </is>
      </c>
      <c r="AN272" t="n">
        <v>2</v>
      </c>
      <c r="AO272" t="inlineStr"/>
      <c r="AP272" t="inlineStr"/>
      <c r="AQ272" t="inlineStr"/>
    </row>
    <row r="273">
      <c r="A273" t="inlineStr">
        <is>
          <t>H-DF2026030347</t>
        </is>
      </c>
      <c r="B273" t="inlineStr">
        <is>
          <t>嘉宾单次）服务采购协议--上海华漫时代&amp;上海逐梦之心</t>
        </is>
      </c>
      <c r="C273" t="inlineStr">
        <is>
          <t>B2-2026-011</t>
        </is>
      </c>
      <c r="D273" t="inlineStr">
        <is>
          <t>归档</t>
        </is>
      </c>
      <c r="E273" t="inlineStr">
        <is>
          <t>单次支出-其他支出</t>
        </is>
      </c>
      <c r="F273" t="inlineStr"/>
      <c r="G273" t="inlineStr">
        <is>
          <t>人民币</t>
        </is>
      </c>
      <c r="H273" t="inlineStr">
        <is>
          <t>B02-2026-085-M001</t>
        </is>
      </c>
      <c r="I273" t="inlineStr">
        <is>
          <t>支出类</t>
        </is>
      </c>
      <c r="J273" t="inlineStr">
        <is>
          <t>固定总价</t>
        </is>
      </c>
      <c r="K273" t="n">
        <v>150000</v>
      </c>
      <c r="L273" t="n">
        <v>0</v>
      </c>
      <c r="M273" t="n">
        <v>150000</v>
      </c>
      <c r="N273" t="n">
        <v>150000</v>
      </c>
      <c r="O273" t="n">
        <v>0</v>
      </c>
      <c r="P273" t="n">
        <v>150000</v>
      </c>
      <c r="Q273" t="inlineStr">
        <is>
          <t>固定期限</t>
        </is>
      </c>
      <c r="R273" t="inlineStr">
        <is>
          <t>2026-05-01</t>
        </is>
      </c>
      <c r="S273" t="inlineStr">
        <is>
          <t>2026-05-03</t>
        </is>
      </c>
      <c r="T273" t="inlineStr">
        <is>
          <t>嘉宾单次）服务采购协议--上海华漫时代&amp;上海逐梦之心&amp;nbsp;河野华5月贵阳漫展合同</t>
        </is>
      </c>
      <c r="U273" t="inlineStr"/>
      <c r="V273" t="inlineStr">
        <is>
          <t>王思懿</t>
        </is>
      </c>
      <c r="W273" t="inlineStr">
        <is>
          <t>王思懿</t>
        </is>
      </c>
      <c r="X273" t="inlineStr">
        <is>
          <t>ce19gb72</t>
        </is>
      </c>
      <c r="Y273" t="inlineStr"/>
      <c r="Z273" t="inlineStr">
        <is>
          <t>黑白单面打印</t>
        </is>
      </c>
      <c r="AA273" t="inlineStr">
        <is>
          <t>2026-03-17</t>
        </is>
      </c>
      <c r="AB273" t="inlineStr">
        <is>
          <t>其他</t>
        </is>
      </c>
      <c r="AC273" t="inlineStr">
        <is>
          <t>否</t>
        </is>
      </c>
      <c r="AD273" t="n">
        <v>150000</v>
      </c>
      <c r="AE273" t="inlineStr">
        <is>
          <t>增值税专用发票</t>
        </is>
      </c>
      <c r="AF273" t="inlineStr">
        <is>
          <t>6</t>
        </is>
      </c>
      <c r="AG273" t="inlineStr">
        <is>
          <t>生产生活服务</t>
        </is>
      </c>
      <c r="AH273" t="inlineStr">
        <is>
          <t>6</t>
        </is>
      </c>
      <c r="AI273" t="inlineStr">
        <is>
          <t>生产生活服务</t>
        </is>
      </c>
      <c r="AJ273" t="inlineStr">
        <is>
          <t>各自承担</t>
        </is>
      </c>
      <c r="AK273" t="inlineStr"/>
      <c r="AL273" t="inlineStr">
        <is>
          <t>我方</t>
        </is>
      </c>
      <c r="AM273" t="inlineStr">
        <is>
          <t>纸质签约</t>
        </is>
      </c>
      <c r="AN273" t="n">
        <v>2</v>
      </c>
      <c r="AO273" t="inlineStr"/>
      <c r="AP273" t="inlineStr"/>
      <c r="AQ273" t="inlineStr"/>
    </row>
    <row r="274">
      <c r="A274" t="inlineStr">
        <is>
          <t>H-DF2026030351</t>
        </is>
      </c>
      <c r="B274" t="inlineStr">
        <is>
          <t>2026年烽火职业联赛春季赛临时席位选拔赛-山东国科-服务采购协议</t>
        </is>
      </c>
      <c r="C274" t="inlineStr">
        <is>
          <t>B2-2026-091</t>
        </is>
      </c>
      <c r="D274" t="inlineStr">
        <is>
          <t>归档</t>
        </is>
      </c>
      <c r="E274" t="inlineStr">
        <is>
          <t>单次支出-国内赛事及活动支出</t>
        </is>
      </c>
      <c r="F274" t="inlineStr"/>
      <c r="G274" t="inlineStr">
        <is>
          <t>人民币</t>
        </is>
      </c>
      <c r="H274" t="inlineStr">
        <is>
          <t>B02-2026-144-M001</t>
        </is>
      </c>
      <c r="I274" t="inlineStr">
        <is>
          <t>支出类</t>
        </is>
      </c>
      <c r="J274" t="inlineStr">
        <is>
          <t>固定总价</t>
        </is>
      </c>
      <c r="K274" t="n">
        <v>15070</v>
      </c>
      <c r="L274" t="n">
        <v>0</v>
      </c>
      <c r="M274" t="n">
        <v>15070</v>
      </c>
      <c r="N274" t="n">
        <v>15070</v>
      </c>
      <c r="O274" t="n">
        <v>0</v>
      </c>
      <c r="P274" t="n">
        <v>15070</v>
      </c>
      <c r="Q274" t="inlineStr">
        <is>
          <t>固定期限</t>
        </is>
      </c>
      <c r="R274" t="inlineStr">
        <is>
          <t>2026-02-24</t>
        </is>
      </c>
      <c r="S274" t="inlineStr">
        <is>
          <t>2026-03-06</t>
        </is>
      </c>
      <c r="T274" t="inlineStr">
        <is>
          <t>1.1项目名称：交付平台-2026三角洲行动烽火职业联赛-预选赛&lt;br&gt;1.2合作事项：直播执行&lt;br&gt;1.3合作周期：2026年2月24日起至2026年3月6日止。&lt;br&gt;1.4服务要求：按照项目要求提供直播执行兼职人力，严格遵守各项规章制度&lt;br&gt;金额：15070元&lt;br&gt;</t>
        </is>
      </c>
      <c r="U274" t="inlineStr">
        <is>
          <t>1g4115aa</t>
        </is>
      </c>
      <c r="V274" t="inlineStr">
        <is>
          <t>赵思怡</t>
        </is>
      </c>
      <c r="W274" t="inlineStr">
        <is>
          <t>赵思怡</t>
        </is>
      </c>
      <c r="X274" t="inlineStr">
        <is>
          <t>1g4115aa</t>
        </is>
      </c>
      <c r="Y274" t="inlineStr">
        <is>
          <t>在职</t>
        </is>
      </c>
      <c r="Z274" t="inlineStr">
        <is>
          <t>黑白单面打印</t>
        </is>
      </c>
      <c r="AA274" t="inlineStr">
        <is>
          <t>2026-02-23</t>
        </is>
      </c>
      <c r="AB274" t="inlineStr">
        <is>
          <t>第三方人员服务</t>
        </is>
      </c>
      <c r="AC274" t="inlineStr">
        <is>
          <t>否</t>
        </is>
      </c>
      <c r="AD274" t="n">
        <v>15070</v>
      </c>
      <c r="AE274" t="inlineStr">
        <is>
          <t>增值税专用发票</t>
        </is>
      </c>
      <c r="AF274" t="inlineStr">
        <is>
          <t>6</t>
        </is>
      </c>
      <c r="AG274" t="inlineStr">
        <is>
          <t>生产生活服务</t>
        </is>
      </c>
      <c r="AH274" t="inlineStr">
        <is>
          <t>1</t>
        </is>
      </c>
      <c r="AI274" t="inlineStr">
        <is>
          <t>生产生活服务</t>
        </is>
      </c>
      <c r="AJ274" t="inlineStr">
        <is>
          <t>各自承担</t>
        </is>
      </c>
      <c r="AK274" t="inlineStr"/>
      <c r="AL274" t="inlineStr">
        <is>
          <t>我方</t>
        </is>
      </c>
      <c r="AM274" t="inlineStr">
        <is>
          <t>纸质签约</t>
        </is>
      </c>
      <c r="AN274" t="n">
        <v>2</v>
      </c>
      <c r="AO274" t="inlineStr"/>
      <c r="AP274" t="inlineStr"/>
      <c r="AQ274" t="inlineStr"/>
    </row>
    <row r="275">
      <c r="A275" t="inlineStr">
        <is>
          <t>H-DF2026030364</t>
        </is>
      </c>
      <c r="B275" t="inlineStr">
        <is>
          <t>场馆安保服务协议</t>
        </is>
      </c>
      <c r="C275" t="inlineStr">
        <is>
          <t>B2-2026-005</t>
        </is>
      </c>
      <c r="D275" t="inlineStr">
        <is>
          <t>归档</t>
        </is>
      </c>
      <c r="E275" t="inlineStr">
        <is>
          <t>单次支出-国内赛事及活动支出</t>
        </is>
      </c>
      <c r="F275" t="inlineStr"/>
      <c r="G275" t="inlineStr">
        <is>
          <t>人民币</t>
        </is>
      </c>
      <c r="H275" t="inlineStr">
        <is>
          <t>B02-2026-138-M003</t>
        </is>
      </c>
      <c r="I275" t="inlineStr">
        <is>
          <t>支出类</t>
        </is>
      </c>
      <c r="J275" t="inlineStr">
        <is>
          <t>固定总价</t>
        </is>
      </c>
      <c r="K275" t="n">
        <v>169400</v>
      </c>
      <c r="L275" t="n">
        <v>0</v>
      </c>
      <c r="M275" t="n">
        <v>169400</v>
      </c>
      <c r="N275" t="n">
        <v>169400</v>
      </c>
      <c r="O275" t="n">
        <v>0</v>
      </c>
      <c r="P275" t="n">
        <v>169400</v>
      </c>
      <c r="Q275" t="inlineStr">
        <is>
          <t>固定期限</t>
        </is>
      </c>
      <c r="R275" t="inlineStr">
        <is>
          <t>2026-02-03</t>
        </is>
      </c>
      <c r="S275" t="inlineStr">
        <is>
          <t>2026-04-12</t>
        </is>
      </c>
      <c r="T275" t="inlineStr">
        <is>
          <t>场馆安保服务</t>
        </is>
      </c>
      <c r="U275" t="inlineStr">
        <is>
          <t>154511741</t>
        </is>
      </c>
      <c r="V275" t="inlineStr">
        <is>
          <t>刘玥</t>
        </is>
      </c>
      <c r="W275" t="inlineStr">
        <is>
          <t>陈雨薇</t>
        </is>
      </c>
      <c r="X275" t="inlineStr">
        <is>
          <t>142644931</t>
        </is>
      </c>
      <c r="Y275" t="inlineStr">
        <is>
          <t>在职</t>
        </is>
      </c>
      <c r="Z275" t="inlineStr">
        <is>
          <t>黑白单面打印</t>
        </is>
      </c>
      <c r="AA275" t="inlineStr">
        <is>
          <t>2026-02-03</t>
        </is>
      </c>
      <c r="AB275" t="inlineStr">
        <is>
          <t>第三方人员服务</t>
        </is>
      </c>
      <c r="AC275" t="inlineStr">
        <is>
          <t>否</t>
        </is>
      </c>
      <c r="AD275" t="n">
        <v>169400</v>
      </c>
      <c r="AE275" t="inlineStr">
        <is>
          <t>增值税专用发票</t>
        </is>
      </c>
      <c r="AF275" t="inlineStr">
        <is>
          <t>6</t>
        </is>
      </c>
      <c r="AG275" t="inlineStr">
        <is>
          <t>生产生活服务</t>
        </is>
      </c>
      <c r="AH275" t="inlineStr">
        <is>
          <t>1</t>
        </is>
      </c>
      <c r="AI275" t="inlineStr">
        <is>
          <t>生产生活服务</t>
        </is>
      </c>
      <c r="AJ275" t="inlineStr">
        <is>
          <t>各自承担</t>
        </is>
      </c>
      <c r="AK275" t="inlineStr"/>
      <c r="AL275" t="inlineStr">
        <is>
          <t>我方</t>
        </is>
      </c>
      <c r="AM275" t="inlineStr">
        <is>
          <t>纸质签约</t>
        </is>
      </c>
      <c r="AN275" t="n">
        <v>2</v>
      </c>
      <c r="AO275" t="inlineStr"/>
      <c r="AP275" t="inlineStr"/>
      <c r="AQ275" t="inlineStr"/>
    </row>
    <row r="276">
      <c r="A276" t="inlineStr">
        <is>
          <t>H-DF2026030368</t>
        </is>
      </c>
      <c r="B276" t="inlineStr">
        <is>
          <t>2026拳头游戏赛事周边现场售卖_小程序采购_银豹_4999</t>
        </is>
      </c>
      <c r="C276" t="inlineStr">
        <is>
          <t>Y2-2026-006</t>
        </is>
      </c>
      <c r="D276" t="inlineStr">
        <is>
          <t>归档</t>
        </is>
      </c>
      <c r="E276" t="inlineStr">
        <is>
          <t>单次支出-国内赛事及活动支出</t>
        </is>
      </c>
      <c r="F276" t="inlineStr"/>
      <c r="G276" t="inlineStr">
        <is>
          <t>人民币</t>
        </is>
      </c>
      <c r="H276" t="inlineStr">
        <is>
          <t>C04-2026-004-M001</t>
        </is>
      </c>
      <c r="I276" t="inlineStr">
        <is>
          <t>支出类</t>
        </is>
      </c>
      <c r="J276" t="inlineStr">
        <is>
          <t>固定总价</t>
        </is>
      </c>
      <c r="K276" t="n">
        <v>4999</v>
      </c>
      <c r="L276" t="n">
        <v>0</v>
      </c>
      <c r="M276" t="n">
        <v>4999</v>
      </c>
      <c r="N276" t="n">
        <v>4999</v>
      </c>
      <c r="O276" t="n">
        <v>0</v>
      </c>
      <c r="P276" t="n">
        <v>4999</v>
      </c>
      <c r="Q276" t="inlineStr">
        <is>
          <t>固定期限</t>
        </is>
      </c>
      <c r="R276" t="inlineStr">
        <is>
          <t>2026-03-16</t>
        </is>
      </c>
      <c r="S276" t="inlineStr">
        <is>
          <t>2031-03-31</t>
        </is>
      </c>
      <c r="T276" t="inlineStr">
        <is>
          <t>【V-tour线上下单线下提货小程序】&lt;br&gt;服务周期：有效期5年&lt;br&gt;服务内容：线上下单小程序&lt;br&gt;总价（含税）：4999元&lt;br&gt;发票类型、税率、开票内容：专票、13%、玩具</t>
        </is>
      </c>
      <c r="U276" t="inlineStr">
        <is>
          <t>b86c2b4e</t>
        </is>
      </c>
      <c r="V276" t="inlineStr">
        <is>
          <t>夏德龙</t>
        </is>
      </c>
      <c r="W276" t="inlineStr">
        <is>
          <t>谢汝珊</t>
        </is>
      </c>
      <c r="X276" t="inlineStr">
        <is>
          <t>b1d93c49</t>
        </is>
      </c>
      <c r="Y276" t="inlineStr">
        <is>
          <t>在职</t>
        </is>
      </c>
      <c r="Z276" t="inlineStr">
        <is>
          <t>黑白单面打印</t>
        </is>
      </c>
      <c r="AA276" t="inlineStr">
        <is>
          <t>2026-03-16</t>
        </is>
      </c>
      <c r="AB276" t="inlineStr">
        <is>
          <t>运营及物料制作</t>
        </is>
      </c>
      <c r="AC276" t="inlineStr">
        <is>
          <t>否</t>
        </is>
      </c>
      <c r="AD276" t="n">
        <v>4999</v>
      </c>
      <c r="AE276" t="inlineStr">
        <is>
          <t>增值税专用发票</t>
        </is>
      </c>
      <c r="AF276" t="inlineStr">
        <is>
          <t>6</t>
        </is>
      </c>
      <c r="AG276" t="inlineStr">
        <is>
          <t>生产生活服务</t>
        </is>
      </c>
      <c r="AH276" t="inlineStr">
        <is>
          <t>13</t>
        </is>
      </c>
      <c r="AI276" t="inlineStr">
        <is>
          <t>生产生活服务</t>
        </is>
      </c>
      <c r="AJ276" t="inlineStr">
        <is>
          <t>各自承担</t>
        </is>
      </c>
      <c r="AK276" t="inlineStr"/>
      <c r="AL276" t="inlineStr">
        <is>
          <t>我方</t>
        </is>
      </c>
      <c r="AM276" t="inlineStr">
        <is>
          <t>纸质签约</t>
        </is>
      </c>
      <c r="AN276" t="n">
        <v>2</v>
      </c>
      <c r="AO276" t="inlineStr"/>
      <c r="AP276" t="inlineStr"/>
      <c r="AQ276" t="inlineStr"/>
    </row>
    <row r="277">
      <c r="A277" t="inlineStr">
        <is>
          <t>H-DF2026030374</t>
        </is>
      </c>
      <c r="B277" t="inlineStr">
        <is>
          <t>活动兼职执行人员服务合同-南京初瑶文化传媒有限公司</t>
        </is>
      </c>
      <c r="C277" t="inlineStr">
        <is>
          <t>B2-2026-103</t>
        </is>
      </c>
      <c r="D277" t="inlineStr">
        <is>
          <t>用印</t>
        </is>
      </c>
      <c r="E277" t="inlineStr">
        <is>
          <t>单次支出-国内赛事及活动支出</t>
        </is>
      </c>
      <c r="F277" t="inlineStr"/>
      <c r="G277" t="inlineStr">
        <is>
          <t>人民币</t>
        </is>
      </c>
      <c r="H277" t="inlineStr">
        <is>
          <t>B02-2026-037-M001</t>
        </is>
      </c>
      <c r="I277" t="inlineStr">
        <is>
          <t>支出类</t>
        </is>
      </c>
      <c r="J277" t="inlineStr">
        <is>
          <t>固定总价</t>
        </is>
      </c>
      <c r="K277" t="n">
        <v>22750</v>
      </c>
      <c r="L277" t="n">
        <v>0</v>
      </c>
      <c r="M277" t="n">
        <v>22750</v>
      </c>
      <c r="N277" t="n">
        <v>22750</v>
      </c>
      <c r="O277" t="n">
        <v>0</v>
      </c>
      <c r="P277" t="n">
        <v>22750</v>
      </c>
      <c r="Q277" t="inlineStr">
        <is>
          <t>固定期限</t>
        </is>
      </c>
      <c r="R277" t="inlineStr">
        <is>
          <t>2026-03-23</t>
        </is>
      </c>
      <c r="S277" t="inlineStr">
        <is>
          <t>2026-04-05</t>
        </is>
      </c>
      <c r="T277" t="inlineStr">
        <is>
          <t>西安中西部动漫文化巡展5th项目第三方兼职执行人员服务费用合同</t>
        </is>
      </c>
      <c r="U277" t="inlineStr">
        <is>
          <t>6534b6f4</t>
        </is>
      </c>
      <c r="V277" t="inlineStr">
        <is>
          <t>龙皓辰</t>
        </is>
      </c>
      <c r="W277" t="inlineStr">
        <is>
          <t>龙皓辰</t>
        </is>
      </c>
      <c r="X277" t="inlineStr">
        <is>
          <t>6534b6f4</t>
        </is>
      </c>
      <c r="Y277" t="inlineStr">
        <is>
          <t>在职</t>
        </is>
      </c>
      <c r="Z277" t="inlineStr">
        <is>
          <t>黑白单面打印</t>
        </is>
      </c>
      <c r="AA277" t="inlineStr">
        <is>
          <t>2026-03-23</t>
        </is>
      </c>
      <c r="AB277" t="inlineStr">
        <is>
          <t>第三方人员服务</t>
        </is>
      </c>
      <c r="AC277" t="inlineStr">
        <is>
          <t>否</t>
        </is>
      </c>
      <c r="AD277" t="n">
        <v>22750</v>
      </c>
      <c r="AE277" t="inlineStr">
        <is>
          <t>增值税专用发票</t>
        </is>
      </c>
      <c r="AF277" t="inlineStr">
        <is>
          <t>6</t>
        </is>
      </c>
      <c r="AG277" t="inlineStr">
        <is>
          <t>生产生活服务</t>
        </is>
      </c>
      <c r="AH277" t="inlineStr">
        <is>
          <t>1</t>
        </is>
      </c>
      <c r="AI277" t="inlineStr">
        <is>
          <t>生产生活服务</t>
        </is>
      </c>
      <c r="AJ277" t="inlineStr">
        <is>
          <t>各自承担</t>
        </is>
      </c>
      <c r="AK277" t="inlineStr"/>
      <c r="AL277" t="inlineStr">
        <is>
          <t>我方</t>
        </is>
      </c>
      <c r="AM277" t="inlineStr">
        <is>
          <t>纸质签约</t>
        </is>
      </c>
      <c r="AN277" t="n">
        <v>2</v>
      </c>
      <c r="AO277" t="inlineStr"/>
      <c r="AP277" t="inlineStr"/>
      <c r="AQ277" t="inlineStr"/>
    </row>
    <row r="278">
      <c r="A278" t="inlineStr">
        <is>
          <t>H-DF2026030396</t>
        </is>
      </c>
      <c r="B278" t="inlineStr">
        <is>
          <t>2026 ESL Challenger League (CS2) Prize Agreement-THE QUBE</t>
        </is>
      </c>
      <c r="C278" t="inlineStr">
        <is>
          <t>B2-2026-035</t>
        </is>
      </c>
      <c r="D278" t="inlineStr">
        <is>
          <t>归档</t>
        </is>
      </c>
      <c r="E278" t="inlineStr">
        <is>
          <t>单次支出-奖金补贴支出</t>
        </is>
      </c>
      <c r="F278" t="inlineStr"/>
      <c r="G278" t="inlineStr">
        <is>
          <t>美元</t>
        </is>
      </c>
      <c r="H278" t="inlineStr">
        <is>
          <t>B02-2026-133-M001</t>
        </is>
      </c>
      <c r="I278" t="inlineStr">
        <is>
          <t>支出类</t>
        </is>
      </c>
      <c r="J278" t="inlineStr">
        <is>
          <t>固定总价</t>
        </is>
      </c>
      <c r="K278" t="n">
        <v>1000</v>
      </c>
      <c r="L278" t="n">
        <v>0</v>
      </c>
      <c r="M278" t="n">
        <v>1000</v>
      </c>
      <c r="N278" t="n">
        <v>1000</v>
      </c>
      <c r="O278" t="n">
        <v>0</v>
      </c>
      <c r="P278" t="n">
        <v>1000</v>
      </c>
      <c r="Q278" t="inlineStr">
        <is>
          <t>固定期限</t>
        </is>
      </c>
      <c r="R278" t="inlineStr">
        <is>
          <t>2026-03-16</t>
        </is>
      </c>
      <c r="S278" t="inlineStr">
        <is>
          <t>2026-06-16</t>
        </is>
      </c>
      <c r="T278" t="inlineStr">
        <is>
          <t>我方与THE&amp;nbsp;QUBE战队（个人代领）就2026年ESL亚太区挑战者联赛-CS2赛事达成奖金领取协议。</t>
        </is>
      </c>
      <c r="U278" t="inlineStr">
        <is>
          <t>143579685</t>
        </is>
      </c>
      <c r="V278" t="inlineStr">
        <is>
          <t>燕智飞</t>
        </is>
      </c>
      <c r="W278" t="inlineStr">
        <is>
          <t>王卓</t>
        </is>
      </c>
      <c r="X278" t="inlineStr">
        <is>
          <t>d4ffd9ee</t>
        </is>
      </c>
      <c r="Y278" t="inlineStr">
        <is>
          <t>在职</t>
        </is>
      </c>
      <c r="Z278" t="inlineStr">
        <is>
          <t>黑白单面打印</t>
        </is>
      </c>
      <c r="AA278" t="inlineStr">
        <is>
          <t>2026-03-16</t>
        </is>
      </c>
      <c r="AB278" t="inlineStr">
        <is>
          <t>解说/嘉宾劳务及赛事奖金</t>
        </is>
      </c>
      <c r="AC278" t="inlineStr">
        <is>
          <t>否</t>
        </is>
      </c>
      <c r="AD278" t="n">
        <v>1000</v>
      </c>
      <c r="AE278" t="inlineStr">
        <is>
          <t>增值税专用发票</t>
        </is>
      </c>
      <c r="AF278" t="inlineStr">
        <is>
          <t>6</t>
        </is>
      </c>
      <c r="AG278" t="inlineStr">
        <is>
          <t>生产生活服务</t>
        </is>
      </c>
      <c r="AH278" t="inlineStr">
        <is>
          <t>0</t>
        </is>
      </c>
      <c r="AI278" t="inlineStr">
        <is>
          <t>生产生活服务</t>
        </is>
      </c>
      <c r="AJ278" t="inlineStr">
        <is>
          <t>各自承担</t>
        </is>
      </c>
      <c r="AK278" t="inlineStr"/>
      <c r="AL278" t="inlineStr">
        <is>
          <t>我方</t>
        </is>
      </c>
      <c r="AM278" t="inlineStr">
        <is>
          <t>纸质签约</t>
        </is>
      </c>
      <c r="AN278" t="n">
        <v>2</v>
      </c>
      <c r="AO278" t="inlineStr"/>
      <c r="AP278" t="inlineStr"/>
      <c r="AQ278" t="inlineStr"/>
    </row>
    <row r="279">
      <c r="A279" t="inlineStr">
        <is>
          <t>H-DF2026030407</t>
        </is>
      </c>
      <c r="B279" t="inlineStr">
        <is>
          <t>2026DF新春游园会-兼职 -哈哈元</t>
        </is>
      </c>
      <c r="C279" t="inlineStr">
        <is>
          <t>B2-2026-034</t>
        </is>
      </c>
      <c r="D279" t="inlineStr">
        <is>
          <t>归档</t>
        </is>
      </c>
      <c r="E279" t="inlineStr">
        <is>
          <t>单次支出-国内赛事及活动支出</t>
        </is>
      </c>
      <c r="F279" t="inlineStr"/>
      <c r="G279" t="inlineStr">
        <is>
          <t>人民币</t>
        </is>
      </c>
      <c r="H279" t="inlineStr">
        <is>
          <t>B02-2026-150-M002</t>
        </is>
      </c>
      <c r="I279" t="inlineStr">
        <is>
          <t>支出类</t>
        </is>
      </c>
      <c r="J279" t="inlineStr">
        <is>
          <t>固定总价</t>
        </is>
      </c>
      <c r="K279" t="n">
        <v>500000</v>
      </c>
      <c r="L279" t="n">
        <v>0</v>
      </c>
      <c r="M279" t="n">
        <v>500000</v>
      </c>
      <c r="N279" t="n">
        <v>500000</v>
      </c>
      <c r="O279" t="n">
        <v>0</v>
      </c>
      <c r="P279" t="n">
        <v>500000</v>
      </c>
      <c r="Q279" t="inlineStr">
        <is>
          <t>固定期限</t>
        </is>
      </c>
      <c r="R279" t="inlineStr">
        <is>
          <t>2026-02-06</t>
        </is>
      </c>
      <c r="S279" t="inlineStr">
        <is>
          <t>2026-02-09</t>
        </is>
      </c>
      <c r="T279" t="inlineStr">
        <is>
          <t>合作内容：兼职服务&lt;br&gt;合作金额：500,000.00元</t>
        </is>
      </c>
      <c r="U279" t="inlineStr">
        <is>
          <t>48769bde</t>
        </is>
      </c>
      <c r="V279" t="inlineStr">
        <is>
          <t>王维</t>
        </is>
      </c>
      <c r="W279" t="inlineStr">
        <is>
          <t>杨思施</t>
        </is>
      </c>
      <c r="X279" t="inlineStr">
        <is>
          <t>189481635</t>
        </is>
      </c>
      <c r="Y279" t="inlineStr">
        <is>
          <t>在职</t>
        </is>
      </c>
      <c r="Z279" t="inlineStr">
        <is>
          <t>黑白单面打印</t>
        </is>
      </c>
      <c r="AA279" t="inlineStr">
        <is>
          <t>2026-02-01</t>
        </is>
      </c>
      <c r="AB279" t="inlineStr">
        <is>
          <t>第三方人员服务</t>
        </is>
      </c>
      <c r="AC279" t="inlineStr">
        <is>
          <t>否</t>
        </is>
      </c>
      <c r="AD279" t="n">
        <v>500000</v>
      </c>
      <c r="AE279" t="inlineStr">
        <is>
          <t>增值税专用发票</t>
        </is>
      </c>
      <c r="AF279" t="inlineStr">
        <is>
          <t>6</t>
        </is>
      </c>
      <c r="AG279" t="inlineStr">
        <is>
          <t>生产生活服务</t>
        </is>
      </c>
      <c r="AH279" t="inlineStr">
        <is>
          <t>6</t>
        </is>
      </c>
      <c r="AI279" t="inlineStr">
        <is>
          <t>生产生活服务</t>
        </is>
      </c>
      <c r="AJ279" t="inlineStr">
        <is>
          <t>各自承担</t>
        </is>
      </c>
      <c r="AK279" t="inlineStr"/>
      <c r="AL279" t="inlineStr">
        <is>
          <t>我方</t>
        </is>
      </c>
      <c r="AM279" t="inlineStr">
        <is>
          <t>纸质签约</t>
        </is>
      </c>
      <c r="AN279" t="n">
        <v>2</v>
      </c>
      <c r="AO279" t="inlineStr"/>
      <c r="AP279" t="inlineStr"/>
      <c r="AQ279" t="inlineStr"/>
    </row>
    <row r="280">
      <c r="A280" t="inlineStr">
        <is>
          <t>H-DF2026030408</t>
        </is>
      </c>
      <c r="B280" t="inlineStr">
        <is>
          <t>CFLC National Qualifier Prizepool - QK</t>
        </is>
      </c>
      <c r="C280" t="inlineStr">
        <is>
          <t>B2-2026-049</t>
        </is>
      </c>
      <c r="D280" t="inlineStr">
        <is>
          <t>归档</t>
        </is>
      </c>
      <c r="E280" t="inlineStr">
        <is>
          <t>单次支出-奖金补贴支出</t>
        </is>
      </c>
      <c r="F280" t="inlineStr"/>
      <c r="G280" t="inlineStr">
        <is>
          <t>美元</t>
        </is>
      </c>
      <c r="H280" t="inlineStr">
        <is>
          <t>B02-2026-062-M001</t>
        </is>
      </c>
      <c r="I280" t="inlineStr">
        <is>
          <t>支出类</t>
        </is>
      </c>
      <c r="J280" t="inlineStr">
        <is>
          <t>固定总价</t>
        </is>
      </c>
      <c r="K280" t="n">
        <v>400</v>
      </c>
      <c r="L280" t="n">
        <v>0</v>
      </c>
      <c r="M280" t="n">
        <v>400</v>
      </c>
      <c r="N280" t="n">
        <v>400</v>
      </c>
      <c r="O280" t="n">
        <v>0</v>
      </c>
      <c r="P280" t="n">
        <v>400</v>
      </c>
      <c r="Q280" t="inlineStr">
        <is>
          <t>固定期限</t>
        </is>
      </c>
      <c r="R280" t="inlineStr">
        <is>
          <t>2025-12-10</t>
        </is>
      </c>
      <c r="S280" t="inlineStr">
        <is>
          <t>2025-12-20</t>
        </is>
      </c>
      <c r="T280" t="inlineStr">
        <is>
          <t>CFLC&amp;nbsp;National&amp;nbsp;Qualifier&amp;nbsp;Prizepool&lt;br&gt;Team&amp;nbsp;:&amp;nbsp;Quarter&amp;nbsp;Knights&amp;nbsp;(QK)&lt;br&gt;Amount&amp;nbsp;:&amp;nbsp;400&amp;nbsp;USD&lt;br&gt;Expected&amp;nbs</t>
        </is>
      </c>
      <c r="U280" t="inlineStr">
        <is>
          <t>171749089</t>
        </is>
      </c>
      <c r="V280" t="inlineStr">
        <is>
          <t>GERMAIN WONG WENG KEI</t>
        </is>
      </c>
      <c r="W280" t="inlineStr">
        <is>
          <t>GERMAIN WONG WENG KEI</t>
        </is>
      </c>
      <c r="X280" t="inlineStr">
        <is>
          <t>171749089</t>
        </is>
      </c>
      <c r="Y280" t="inlineStr">
        <is>
          <t>在职</t>
        </is>
      </c>
      <c r="Z280" t="inlineStr">
        <is>
          <t>黑白单面打印</t>
        </is>
      </c>
      <c r="AA280" t="inlineStr">
        <is>
          <t>2026-03-24</t>
        </is>
      </c>
      <c r="AB280" t="inlineStr">
        <is>
          <t>解说/嘉宾劳务及赛事奖金</t>
        </is>
      </c>
      <c r="AC280" t="inlineStr">
        <is>
          <t>否</t>
        </is>
      </c>
      <c r="AD280" t="n">
        <v>400</v>
      </c>
      <c r="AE280" t="inlineStr">
        <is>
          <t>增值税专用发票</t>
        </is>
      </c>
      <c r="AF280" t="inlineStr">
        <is>
          <t>6</t>
        </is>
      </c>
      <c r="AG280" t="inlineStr">
        <is>
          <t>生产生活服务</t>
        </is>
      </c>
      <c r="AH280" t="inlineStr">
        <is>
          <t>0</t>
        </is>
      </c>
      <c r="AI280" t="inlineStr">
        <is>
          <t>生产生活服务</t>
        </is>
      </c>
      <c r="AJ280" t="inlineStr">
        <is>
          <t>各自承担</t>
        </is>
      </c>
      <c r="AK280" t="inlineStr"/>
      <c r="AL280" t="inlineStr">
        <is>
          <t>我方</t>
        </is>
      </c>
      <c r="AM280" t="inlineStr">
        <is>
          <t>纸质签约</t>
        </is>
      </c>
      <c r="AN280" t="n">
        <v>2</v>
      </c>
      <c r="AO280" t="inlineStr"/>
      <c r="AP280" t="inlineStr"/>
      <c r="AQ280" t="inlineStr"/>
    </row>
    <row r="281">
      <c r="A281" t="inlineStr">
        <is>
          <t>H-DF2026030409</t>
        </is>
      </c>
      <c r="B281" t="inlineStr">
        <is>
          <t>2026KPL快闪巡回海口站_搭建及线下运营_人间宝藏_242000</t>
        </is>
      </c>
      <c r="C281" t="inlineStr">
        <is>
          <t>Y2-2026-009</t>
        </is>
      </c>
      <c r="D281" t="inlineStr">
        <is>
          <t>归档</t>
        </is>
      </c>
      <c r="E281" t="inlineStr">
        <is>
          <t>单次支出-其他支出</t>
        </is>
      </c>
      <c r="F281" t="inlineStr"/>
      <c r="G281" t="inlineStr">
        <is>
          <t>人民币</t>
        </is>
      </c>
      <c r="H281" t="inlineStr">
        <is>
          <t>C04-2026-006-M001</t>
        </is>
      </c>
      <c r="I281" t="inlineStr">
        <is>
          <t>支出类</t>
        </is>
      </c>
      <c r="J281" t="inlineStr">
        <is>
          <t>固定总价</t>
        </is>
      </c>
      <c r="K281" t="n">
        <v>242000</v>
      </c>
      <c r="L281" t="n">
        <v>0</v>
      </c>
      <c r="M281" t="n">
        <v>242000</v>
      </c>
      <c r="N281" t="n">
        <v>242000</v>
      </c>
      <c r="O281" t="n">
        <v>0</v>
      </c>
      <c r="P281" t="n">
        <v>242000</v>
      </c>
      <c r="Q281" t="inlineStr">
        <is>
          <t>固定期限</t>
        </is>
      </c>
      <c r="R281" t="inlineStr">
        <is>
          <t>2026-03-10</t>
        </is>
      </c>
      <c r="S281" t="inlineStr">
        <is>
          <t>2026-05-01</t>
        </is>
      </c>
      <c r="T281" t="inlineStr">
        <is>
          <t>服务/到货周期（日期）：自2026年3月10日起至2026年5月1日止&lt;br&gt;服务内容/产品名称、数量：提供运营方案、兼职人力、舞美设计、舞美搭建服务&lt;br&gt;单价、总价（含税）、账期：兼职人力费用90000元、运营方案及统筹执行费用20000元、舞美设计费用22000元、舞美搭建费用110000元，</t>
        </is>
      </c>
      <c r="U281" t="inlineStr">
        <is>
          <t>179647181</t>
        </is>
      </c>
      <c r="V281" t="inlineStr">
        <is>
          <t>李亚清</t>
        </is>
      </c>
      <c r="W281" t="inlineStr">
        <is>
          <t>杨梦华</t>
        </is>
      </c>
      <c r="X281" t="inlineStr">
        <is>
          <t>b6455493</t>
        </is>
      </c>
      <c r="Y281" t="inlineStr">
        <is>
          <t>在职</t>
        </is>
      </c>
      <c r="Z281" t="inlineStr">
        <is>
          <t>黑白单面打印</t>
        </is>
      </c>
      <c r="AA281" t="inlineStr">
        <is>
          <t>2026-03-10</t>
        </is>
      </c>
      <c r="AB281" t="inlineStr">
        <is>
          <t>运营及物料制作</t>
        </is>
      </c>
      <c r="AC281" t="inlineStr">
        <is>
          <t>否</t>
        </is>
      </c>
      <c r="AD281" t="n">
        <v>242000</v>
      </c>
      <c r="AE281" t="inlineStr">
        <is>
          <t>增值税专用发票</t>
        </is>
      </c>
      <c r="AF281" t="inlineStr">
        <is>
          <t>6</t>
        </is>
      </c>
      <c r="AG281" t="inlineStr">
        <is>
          <t>生产生活服务</t>
        </is>
      </c>
      <c r="AH281" t="inlineStr">
        <is>
          <t>6</t>
        </is>
      </c>
      <c r="AI281" t="inlineStr">
        <is>
          <t>生产生活服务</t>
        </is>
      </c>
      <c r="AJ281" t="inlineStr">
        <is>
          <t>各自承担</t>
        </is>
      </c>
      <c r="AK281" t="inlineStr"/>
      <c r="AL281" t="inlineStr">
        <is>
          <t>我方</t>
        </is>
      </c>
      <c r="AM281" t="inlineStr">
        <is>
          <t>纸质签约</t>
        </is>
      </c>
      <c r="AN281" t="n">
        <v>2</v>
      </c>
      <c r="AO281" t="inlineStr"/>
      <c r="AP281" t="inlineStr"/>
      <c r="AQ281" t="inlineStr"/>
    </row>
    <row r="282">
      <c r="A282" t="inlineStr">
        <is>
          <t>H-DF2026030410</t>
        </is>
      </c>
      <c r="B282" t="inlineStr">
        <is>
          <t>CFLC National Qualifier Prizepool - TKPK</t>
        </is>
      </c>
      <c r="C282" t="inlineStr">
        <is>
          <t>B2-2026-049</t>
        </is>
      </c>
      <c r="D282" t="inlineStr">
        <is>
          <t>归档</t>
        </is>
      </c>
      <c r="E282" t="inlineStr">
        <is>
          <t>单次支出-奖金补贴支出</t>
        </is>
      </c>
      <c r="F282" t="inlineStr"/>
      <c r="G282" t="inlineStr">
        <is>
          <t>美元</t>
        </is>
      </c>
      <c r="H282" t="inlineStr">
        <is>
          <t>B02-2026-062-M001</t>
        </is>
      </c>
      <c r="I282" t="inlineStr">
        <is>
          <t>支出类</t>
        </is>
      </c>
      <c r="J282" t="inlineStr">
        <is>
          <t>固定总价</t>
        </is>
      </c>
      <c r="K282" t="n">
        <v>400</v>
      </c>
      <c r="L282" t="n">
        <v>0</v>
      </c>
      <c r="M282" t="n">
        <v>400</v>
      </c>
      <c r="N282" t="n">
        <v>400</v>
      </c>
      <c r="O282" t="n">
        <v>0</v>
      </c>
      <c r="P282" t="n">
        <v>400</v>
      </c>
      <c r="Q282" t="inlineStr">
        <is>
          <t>固定期限</t>
        </is>
      </c>
      <c r="R282" t="inlineStr">
        <is>
          <t>2025-12-10</t>
        </is>
      </c>
      <c r="S282" t="inlineStr">
        <is>
          <t>2025-12-20</t>
        </is>
      </c>
      <c r="T282" t="inlineStr">
        <is>
          <t>CFLC&amp;nbsp;National&amp;nbsp;Qualifier&amp;nbsp;Prizepool&lt;br&gt;Team&amp;nbsp;:&amp;nbsp;TKPK&lt;br&gt;Amount&amp;nbsp;:&amp;nbsp;400&amp;nbsp;USD&lt;br&gt;Expected&amp;nbsp;payment&amp;nbsp;to&amp;nbsp;be&amp;</t>
        </is>
      </c>
      <c r="U282" t="inlineStr">
        <is>
          <t>171749089</t>
        </is>
      </c>
      <c r="V282" t="inlineStr">
        <is>
          <t>GERMAIN WONG WENG KEI</t>
        </is>
      </c>
      <c r="W282" t="inlineStr">
        <is>
          <t>GERMAIN WONG WENG KEI</t>
        </is>
      </c>
      <c r="X282" t="inlineStr">
        <is>
          <t>171749089</t>
        </is>
      </c>
      <c r="Y282" t="inlineStr">
        <is>
          <t>在职</t>
        </is>
      </c>
      <c r="Z282" t="inlineStr">
        <is>
          <t>黑白单面打印</t>
        </is>
      </c>
      <c r="AA282" t="inlineStr">
        <is>
          <t>2026-03-25</t>
        </is>
      </c>
      <c r="AB282" t="inlineStr">
        <is>
          <t>解说/嘉宾劳务及赛事奖金</t>
        </is>
      </c>
      <c r="AC282" t="inlineStr">
        <is>
          <t>否</t>
        </is>
      </c>
      <c r="AD282" t="n">
        <v>400</v>
      </c>
      <c r="AE282" t="inlineStr">
        <is>
          <t>增值税专用发票</t>
        </is>
      </c>
      <c r="AF282" t="inlineStr">
        <is>
          <t>6</t>
        </is>
      </c>
      <c r="AG282" t="inlineStr">
        <is>
          <t>生产生活服务</t>
        </is>
      </c>
      <c r="AH282" t="inlineStr">
        <is>
          <t>0</t>
        </is>
      </c>
      <c r="AI282" t="inlineStr">
        <is>
          <t>生产生活服务</t>
        </is>
      </c>
      <c r="AJ282" t="inlineStr">
        <is>
          <t>各自承担</t>
        </is>
      </c>
      <c r="AK282" t="inlineStr"/>
      <c r="AL282" t="inlineStr">
        <is>
          <t>我方</t>
        </is>
      </c>
      <c r="AM282" t="inlineStr">
        <is>
          <t>纸质签约</t>
        </is>
      </c>
      <c r="AN282" t="n">
        <v>2</v>
      </c>
      <c r="AO282" t="inlineStr"/>
      <c r="AP282" t="inlineStr"/>
      <c r="AQ282" t="inlineStr"/>
    </row>
    <row r="283">
      <c r="A283" t="inlineStr">
        <is>
          <t>H-DF2026030411</t>
        </is>
      </c>
      <c r="B283" t="inlineStr">
        <is>
          <t>CFLC National Qualifier Prizepool - VPE</t>
        </is>
      </c>
      <c r="C283" t="inlineStr">
        <is>
          <t>B2-2026-049</t>
        </is>
      </c>
      <c r="D283" t="inlineStr">
        <is>
          <t>归档</t>
        </is>
      </c>
      <c r="E283" t="inlineStr">
        <is>
          <t>单次支出-奖金补贴支出</t>
        </is>
      </c>
      <c r="F283" t="inlineStr"/>
      <c r="G283" t="inlineStr">
        <is>
          <t>美元</t>
        </is>
      </c>
      <c r="H283" t="inlineStr">
        <is>
          <t>B02-2026-062-M001</t>
        </is>
      </c>
      <c r="I283" t="inlineStr">
        <is>
          <t>支出类</t>
        </is>
      </c>
      <c r="J283" t="inlineStr">
        <is>
          <t>固定总价</t>
        </is>
      </c>
      <c r="K283" t="n">
        <v>600</v>
      </c>
      <c r="L283" t="n">
        <v>0</v>
      </c>
      <c r="M283" t="n">
        <v>600</v>
      </c>
      <c r="N283" t="n">
        <v>600</v>
      </c>
      <c r="O283" t="n">
        <v>0</v>
      </c>
      <c r="P283" t="n">
        <v>600</v>
      </c>
      <c r="Q283" t="inlineStr">
        <is>
          <t>固定期限</t>
        </is>
      </c>
      <c r="R283" t="inlineStr">
        <is>
          <t>2025-12-10</t>
        </is>
      </c>
      <c r="S283" t="inlineStr">
        <is>
          <t>2025-12-20</t>
        </is>
      </c>
      <c r="T283" t="inlineStr">
        <is>
          <t>CFLC&amp;nbsp;National&amp;nbsp;Qualifier&amp;nbsp;Prizepool&lt;br&gt;Team&amp;nbsp;:&amp;nbsp;VPE&lt;br&gt;Amount&amp;nbsp;:&amp;nbsp;600&amp;nbsp;USD&lt;br&gt;Expected&amp;nbsp;payment&amp;nbsp;to&amp;nbsp;be&amp;n</t>
        </is>
      </c>
      <c r="U283" t="inlineStr">
        <is>
          <t>171749089</t>
        </is>
      </c>
      <c r="V283" t="inlineStr">
        <is>
          <t>GERMAIN WONG WENG KEI</t>
        </is>
      </c>
      <c r="W283" t="inlineStr">
        <is>
          <t>GERMAIN WONG WENG KEI</t>
        </is>
      </c>
      <c r="X283" t="inlineStr">
        <is>
          <t>171749089</t>
        </is>
      </c>
      <c r="Y283" t="inlineStr">
        <is>
          <t>在职</t>
        </is>
      </c>
      <c r="Z283" t="inlineStr">
        <is>
          <t>黑白单面打印</t>
        </is>
      </c>
      <c r="AA283" t="inlineStr">
        <is>
          <t>2026-03-25</t>
        </is>
      </c>
      <c r="AB283" t="inlineStr">
        <is>
          <t>解说/嘉宾劳务及赛事奖金</t>
        </is>
      </c>
      <c r="AC283" t="inlineStr">
        <is>
          <t>否</t>
        </is>
      </c>
      <c r="AD283" t="n">
        <v>600</v>
      </c>
      <c r="AE283" t="inlineStr">
        <is>
          <t>增值税专用发票</t>
        </is>
      </c>
      <c r="AF283" t="inlineStr">
        <is>
          <t>6</t>
        </is>
      </c>
      <c r="AG283" t="inlineStr">
        <is>
          <t>生产生活服务</t>
        </is>
      </c>
      <c r="AH283" t="inlineStr">
        <is>
          <t>0</t>
        </is>
      </c>
      <c r="AI283" t="inlineStr">
        <is>
          <t>生产生活服务</t>
        </is>
      </c>
      <c r="AJ283" t="inlineStr">
        <is>
          <t>各自承担</t>
        </is>
      </c>
      <c r="AK283" t="inlineStr"/>
      <c r="AL283" t="inlineStr">
        <is>
          <t>我方</t>
        </is>
      </c>
      <c r="AM283" t="inlineStr">
        <is>
          <t>纸质签约</t>
        </is>
      </c>
      <c r="AN283" t="n">
        <v>2</v>
      </c>
      <c r="AO283" t="inlineStr"/>
      <c r="AP283" t="inlineStr"/>
      <c r="AQ283" t="inlineStr"/>
    </row>
    <row r="284">
      <c r="A284" t="inlineStr">
        <is>
          <t>H-DF2026030412</t>
        </is>
      </c>
      <c r="B284" t="inlineStr">
        <is>
          <t>2026DF烽火联赛春常_上海演播厅保洁服务</t>
        </is>
      </c>
      <c r="C284" t="inlineStr">
        <is>
          <t>B2-2026-097</t>
        </is>
      </c>
      <c r="D284" t="inlineStr">
        <is>
          <t>归档</t>
        </is>
      </c>
      <c r="E284" t="inlineStr">
        <is>
          <t>单次支出-国内赛事及活动支出</t>
        </is>
      </c>
      <c r="F284" t="inlineStr"/>
      <c r="G284" t="inlineStr">
        <is>
          <t>人民币</t>
        </is>
      </c>
      <c r="H284" t="inlineStr">
        <is>
          <t>B02-2026-146-M005</t>
        </is>
      </c>
      <c r="I284" t="inlineStr">
        <is>
          <t>支出类</t>
        </is>
      </c>
      <c r="J284" t="inlineStr">
        <is>
          <t>固定总价</t>
        </is>
      </c>
      <c r="K284" t="n">
        <v>13650</v>
      </c>
      <c r="L284" t="n">
        <v>0</v>
      </c>
      <c r="M284" t="n">
        <v>13650</v>
      </c>
      <c r="N284" t="n">
        <v>13650</v>
      </c>
      <c r="O284" t="n">
        <v>0</v>
      </c>
      <c r="P284" t="n">
        <v>13650</v>
      </c>
      <c r="Q284" t="inlineStr">
        <is>
          <t>固定期限</t>
        </is>
      </c>
      <c r="R284" t="inlineStr">
        <is>
          <t>2026-03-20</t>
        </is>
      </c>
      <c r="S284" t="inlineStr">
        <is>
          <t>2026-05-10</t>
        </is>
      </c>
      <c r="T284" t="inlineStr">
        <is>
          <t>合作内容：上海演播厅保洁服务&lt;br&gt;合作金额：13,650.00&amp;nbsp;元</t>
        </is>
      </c>
      <c r="U284" t="inlineStr">
        <is>
          <t>76bg65e1</t>
        </is>
      </c>
      <c r="V284" t="inlineStr">
        <is>
          <t>顾家晋</t>
        </is>
      </c>
      <c r="W284" t="inlineStr">
        <is>
          <t>陈思佳</t>
        </is>
      </c>
      <c r="X284" t="inlineStr">
        <is>
          <t>83eed8c7</t>
        </is>
      </c>
      <c r="Y284" t="inlineStr">
        <is>
          <t>在职</t>
        </is>
      </c>
      <c r="Z284" t="inlineStr">
        <is>
          <t>黑白单面打印</t>
        </is>
      </c>
      <c r="AA284" t="inlineStr">
        <is>
          <t>2026-03-13</t>
        </is>
      </c>
      <c r="AB284" t="inlineStr">
        <is>
          <t>其他</t>
        </is>
      </c>
      <c r="AC284" t="inlineStr">
        <is>
          <t>否</t>
        </is>
      </c>
      <c r="AD284" t="n">
        <v>13650</v>
      </c>
      <c r="AE284" t="inlineStr">
        <is>
          <t>增值税专用发票</t>
        </is>
      </c>
      <c r="AF284" t="inlineStr">
        <is>
          <t>6</t>
        </is>
      </c>
      <c r="AG284" t="inlineStr">
        <is>
          <t>生产生活服务</t>
        </is>
      </c>
      <c r="AH284" t="inlineStr">
        <is>
          <t>1</t>
        </is>
      </c>
      <c r="AI284" t="inlineStr">
        <is>
          <t>生产生活服务</t>
        </is>
      </c>
      <c r="AJ284" t="inlineStr">
        <is>
          <t>各自承担</t>
        </is>
      </c>
      <c r="AK284" t="inlineStr"/>
      <c r="AL284" t="inlineStr">
        <is>
          <t>我方</t>
        </is>
      </c>
      <c r="AM284" t="inlineStr">
        <is>
          <t>纸质签约</t>
        </is>
      </c>
      <c r="AN284" t="n">
        <v>2</v>
      </c>
      <c r="AO284" t="inlineStr"/>
      <c r="AP284" t="inlineStr"/>
      <c r="AQ284" t="inlineStr"/>
    </row>
    <row r="285">
      <c r="A285" t="inlineStr">
        <is>
          <t>H-DF2026030429</t>
        </is>
      </c>
      <c r="B285" t="inlineStr">
        <is>
          <t>2026年王者荣耀职业联赛远程制作中心-上海鸣刃-服务采购协议</t>
        </is>
      </c>
      <c r="C285" t="inlineStr">
        <is>
          <t>B2-2026-036</t>
        </is>
      </c>
      <c r="D285" t="inlineStr">
        <is>
          <t>归档</t>
        </is>
      </c>
      <c r="E285" t="inlineStr">
        <is>
          <t>单次支出-国内赛事及活动支出</t>
        </is>
      </c>
      <c r="F285" t="inlineStr"/>
      <c r="G285" t="inlineStr">
        <is>
          <t>人民币</t>
        </is>
      </c>
      <c r="H285" t="inlineStr">
        <is>
          <t>B02-2026-144-M001</t>
        </is>
      </c>
      <c r="I285" t="inlineStr">
        <is>
          <t>支出类</t>
        </is>
      </c>
      <c r="J285" t="inlineStr">
        <is>
          <t>固定总价</t>
        </is>
      </c>
      <c r="K285" t="n">
        <v>19810</v>
      </c>
      <c r="L285" t="n">
        <v>0</v>
      </c>
      <c r="M285" t="n">
        <v>19810</v>
      </c>
      <c r="N285" t="n">
        <v>19810</v>
      </c>
      <c r="O285" t="n">
        <v>0</v>
      </c>
      <c r="P285" t="n">
        <v>19810</v>
      </c>
      <c r="Q285" t="inlineStr">
        <is>
          <t>固定期限</t>
        </is>
      </c>
      <c r="R285" t="inlineStr">
        <is>
          <t>2026-01-15</t>
        </is>
      </c>
      <c r="S285" t="inlineStr">
        <is>
          <t>2026-02-28</t>
        </is>
      </c>
      <c r="T285" t="inlineStr">
        <is>
          <t>1.1项目名称：交付平台-2026年王者荣耀职业联赛远程制作中心&lt;br&gt;1.2合作事项：直播执行&lt;br&gt;1.3合作周期：2026年1月15日起至2026年2月28日止。&lt;br&gt;1.4服务要求：按照项目要求提供直播执行兼职人力，严格遵守各项规章制度&lt;br&gt;金额：19810元</t>
        </is>
      </c>
      <c r="U285" t="inlineStr">
        <is>
          <t>1g4115aa</t>
        </is>
      </c>
      <c r="V285" t="inlineStr">
        <is>
          <t>赵思怡</t>
        </is>
      </c>
      <c r="W285" t="inlineStr">
        <is>
          <t>赵思怡</t>
        </is>
      </c>
      <c r="X285" t="inlineStr">
        <is>
          <t>1g4115aa</t>
        </is>
      </c>
      <c r="Y285" t="inlineStr">
        <is>
          <t>在职</t>
        </is>
      </c>
      <c r="Z285" t="inlineStr">
        <is>
          <t>黑白单面打印</t>
        </is>
      </c>
      <c r="AA285" t="inlineStr">
        <is>
          <t>2026-01-14</t>
        </is>
      </c>
      <c r="AB285" t="inlineStr">
        <is>
          <t>第三方人员服务</t>
        </is>
      </c>
      <c r="AC285" t="inlineStr">
        <is>
          <t>否</t>
        </is>
      </c>
      <c r="AD285" t="n">
        <v>19810</v>
      </c>
      <c r="AE285" t="inlineStr">
        <is>
          <t>增值税专用发票</t>
        </is>
      </c>
      <c r="AF285" t="inlineStr">
        <is>
          <t>6</t>
        </is>
      </c>
      <c r="AG285" t="inlineStr">
        <is>
          <t>生产生活服务</t>
        </is>
      </c>
      <c r="AH285" t="inlineStr">
        <is>
          <t>1</t>
        </is>
      </c>
      <c r="AI285" t="inlineStr">
        <is>
          <t>生产生活服务</t>
        </is>
      </c>
      <c r="AJ285" t="inlineStr">
        <is>
          <t>各自承担</t>
        </is>
      </c>
      <c r="AK285" t="inlineStr"/>
      <c r="AL285" t="inlineStr">
        <is>
          <t>我方</t>
        </is>
      </c>
      <c r="AM285" t="inlineStr">
        <is>
          <t>纸质签约</t>
        </is>
      </c>
      <c r="AN285" t="n">
        <v>2</v>
      </c>
      <c r="AO285" t="inlineStr"/>
      <c r="AP285" t="inlineStr"/>
      <c r="AQ285" t="inlineStr"/>
    </row>
    <row r="286">
      <c r="A286" t="inlineStr">
        <is>
          <t>H-DF2026030434</t>
        </is>
      </c>
      <c r="B286" t="inlineStr">
        <is>
          <t>VCT Pacific-场地租赁合同</t>
        </is>
      </c>
      <c r="C286" t="inlineStr">
        <is>
          <t>B2-2026-072</t>
        </is>
      </c>
      <c r="D286" t="inlineStr">
        <is>
          <t>归档</t>
        </is>
      </c>
      <c r="E286" t="inlineStr">
        <is>
          <t>单次支出-海外赛事业及活动支出</t>
        </is>
      </c>
      <c r="F286" t="inlineStr"/>
      <c r="G286" t="inlineStr">
        <is>
          <t>美元</t>
        </is>
      </c>
      <c r="H286" t="inlineStr">
        <is>
          <t>B02-2026-053-M001</t>
        </is>
      </c>
      <c r="I286" t="inlineStr">
        <is>
          <t>支出类</t>
        </is>
      </c>
      <c r="J286" t="inlineStr">
        <is>
          <t>固定总价</t>
        </is>
      </c>
      <c r="K286" t="n">
        <v>363225.29</v>
      </c>
      <c r="L286" t="n">
        <v>0</v>
      </c>
      <c r="M286" t="n">
        <v>363225.29</v>
      </c>
      <c r="N286" t="n">
        <v>363225.29</v>
      </c>
      <c r="O286" t="n">
        <v>0</v>
      </c>
      <c r="P286" t="n">
        <v>363225.29</v>
      </c>
      <c r="Q286" t="inlineStr">
        <is>
          <t>固定期限</t>
        </is>
      </c>
      <c r="R286" t="inlineStr">
        <is>
          <t>2026-05-11</t>
        </is>
      </c>
      <c r="S286" t="inlineStr">
        <is>
          <t>2026-05-18</t>
        </is>
      </c>
      <c r="T286" t="inlineStr">
        <is>
          <t>1.VCT&amp;nbsp;Pacific-场地租赁合同&amp;nbsp;总金额&amp;nbsp;363,225.29&amp;nbsp;美元&lt;br&gt;2.租赁周期为2026-05-11-2026-05-18&lt;br&gt;3.首款&amp;nbsp;254,257.70&amp;nbsp;美元&amp;nbsp;需要在于&amp;nbsp;2026&amp;nbsp;年&amp;</t>
        </is>
      </c>
      <c r="U286" t="inlineStr">
        <is>
          <t>175796355</t>
        </is>
      </c>
      <c r="V286" t="inlineStr">
        <is>
          <t>杨可儿</t>
        </is>
      </c>
      <c r="W286" t="inlineStr">
        <is>
          <t>杨可儿</t>
        </is>
      </c>
      <c r="X286" t="inlineStr">
        <is>
          <t>175796355</t>
        </is>
      </c>
      <c r="Y286" t="inlineStr">
        <is>
          <t>在职</t>
        </is>
      </c>
      <c r="Z286" t="inlineStr">
        <is>
          <t>黑白单面打印</t>
        </is>
      </c>
      <c r="AA286" t="inlineStr">
        <is>
          <t>2026-03-27</t>
        </is>
      </c>
      <c r="AB286" t="inlineStr">
        <is>
          <t>场地租赁</t>
        </is>
      </c>
      <c r="AC286" t="inlineStr">
        <is>
          <t>否</t>
        </is>
      </c>
      <c r="AD286" t="n">
        <v>363225.29</v>
      </c>
      <c r="AE286" t="inlineStr">
        <is>
          <t>增值税专用发票</t>
        </is>
      </c>
      <c r="AF286" t="inlineStr">
        <is>
          <t>6</t>
        </is>
      </c>
      <c r="AG286" t="inlineStr">
        <is>
          <t>生产生活服务</t>
        </is>
      </c>
      <c r="AH286" t="inlineStr">
        <is>
          <t>0</t>
        </is>
      </c>
      <c r="AI286" t="inlineStr">
        <is>
          <t>生产生活服务</t>
        </is>
      </c>
      <c r="AJ286" t="inlineStr">
        <is>
          <t>各自承担</t>
        </is>
      </c>
      <c r="AK286" t="inlineStr"/>
      <c r="AL286" t="inlineStr">
        <is>
          <t>我方</t>
        </is>
      </c>
      <c r="AM286" t="inlineStr">
        <is>
          <t>纸质签约</t>
        </is>
      </c>
      <c r="AN286" t="n">
        <v>2</v>
      </c>
      <c r="AO286" t="inlineStr"/>
      <c r="AP286" t="inlineStr"/>
      <c r="AQ286" t="inlineStr"/>
    </row>
    <row r="287">
      <c r="A287" t="inlineStr">
        <is>
          <t>H-DF2026030447</t>
        </is>
      </c>
      <c r="B287" t="inlineStr">
        <is>
          <t>MPL S9 - 制作人Omar合同 - 4100美金</t>
        </is>
      </c>
      <c r="C287" t="inlineStr">
        <is>
          <t>B2-2026-110</t>
        </is>
      </c>
      <c r="D287" t="inlineStr">
        <is>
          <t>归档</t>
        </is>
      </c>
      <c r="E287" t="inlineStr">
        <is>
          <t>单次支出-海外赛事业及活动支出</t>
        </is>
      </c>
      <c r="F287" t="inlineStr"/>
      <c r="G287" t="inlineStr">
        <is>
          <t>美元</t>
        </is>
      </c>
      <c r="H287" t="inlineStr">
        <is>
          <t>B02-2026-140-M001;B02-2026-140-M002</t>
        </is>
      </c>
      <c r="I287" t="inlineStr">
        <is>
          <t>支出类</t>
        </is>
      </c>
      <c r="J287" t="inlineStr">
        <is>
          <t>固定总价</t>
        </is>
      </c>
      <c r="K287" t="n">
        <v>4100</v>
      </c>
      <c r="L287" t="n">
        <v>0</v>
      </c>
      <c r="M287" t="n">
        <v>4100</v>
      </c>
      <c r="N287" t="n">
        <v>4100</v>
      </c>
      <c r="O287" t="n">
        <v>0</v>
      </c>
      <c r="P287" t="n">
        <v>4100</v>
      </c>
      <c r="Q287" t="inlineStr">
        <is>
          <t>固定期限</t>
        </is>
      </c>
      <c r="R287" t="inlineStr">
        <is>
          <t>2026-03-01</t>
        </is>
      </c>
      <c r="S287" t="inlineStr">
        <is>
          <t>2026-05-30</t>
        </is>
      </c>
      <c r="T287" t="inlineStr">
        <is>
          <t>1-&amp;nbsp;MPL&amp;nbsp;S9&amp;nbsp;制作人合同&lt;br&gt;2-&amp;nbsp;合计金额4100美金，筹备期350&amp;nbsp;*&amp;nbsp;&amp;nbsp;4&amp;nbsp;weeks&amp;nbsp;=&amp;nbsp;1400&amp;nbsp;USD，执行期&amp;nbsp;450&amp;nbsp;*6&amp;nbsp;weeks=&amp;</t>
        </is>
      </c>
      <c r="U287" t="inlineStr">
        <is>
          <t>178088703</t>
        </is>
      </c>
      <c r="V287" t="inlineStr">
        <is>
          <t>丁静</t>
        </is>
      </c>
      <c r="W287" t="inlineStr">
        <is>
          <t>丁静</t>
        </is>
      </c>
      <c r="X287" t="inlineStr">
        <is>
          <t>178088703</t>
        </is>
      </c>
      <c r="Y287" t="inlineStr">
        <is>
          <t>在职</t>
        </is>
      </c>
      <c r="Z287" t="inlineStr">
        <is>
          <t>黑白单面打印</t>
        </is>
      </c>
      <c r="AA287" t="inlineStr">
        <is>
          <t>2026-03-27</t>
        </is>
      </c>
      <c r="AB287" t="inlineStr">
        <is>
          <t>第三方人员服务</t>
        </is>
      </c>
      <c r="AC287" t="inlineStr">
        <is>
          <t>否</t>
        </is>
      </c>
      <c r="AD287" t="n">
        <v>4100</v>
      </c>
      <c r="AE287" t="inlineStr">
        <is>
          <t>增值税专用发票</t>
        </is>
      </c>
      <c r="AF287" t="inlineStr">
        <is>
          <t>6</t>
        </is>
      </c>
      <c r="AG287" t="inlineStr">
        <is>
          <t>生产生活服务</t>
        </is>
      </c>
      <c r="AH287" t="inlineStr">
        <is>
          <t>0</t>
        </is>
      </c>
      <c r="AI287" t="inlineStr">
        <is>
          <t>生产生活服务</t>
        </is>
      </c>
      <c r="AJ287" t="inlineStr">
        <is>
          <t>各自承担</t>
        </is>
      </c>
      <c r="AK287" t="inlineStr"/>
      <c r="AL287" t="inlineStr">
        <is>
          <t>我方</t>
        </is>
      </c>
      <c r="AM287" t="inlineStr">
        <is>
          <t>纸质签约</t>
        </is>
      </c>
      <c r="AN287" t="n">
        <v>2</v>
      </c>
      <c r="AO287" t="inlineStr"/>
      <c r="AP287" t="inlineStr"/>
      <c r="AQ287" t="inlineStr"/>
    </row>
    <row r="288">
      <c r="A288" t="inlineStr">
        <is>
          <t>H-DF2026030460</t>
        </is>
      </c>
      <c r="B288" t="inlineStr">
        <is>
          <t>活动安保执行人员服务合同-陕西华隆威安检安保服务集团有限公司</t>
        </is>
      </c>
      <c r="C288" t="inlineStr">
        <is>
          <t>B2-2026-103</t>
        </is>
      </c>
      <c r="D288" t="inlineStr">
        <is>
          <t>归档</t>
        </is>
      </c>
      <c r="E288" t="inlineStr">
        <is>
          <t>单次支出-国内赛事及活动支出</t>
        </is>
      </c>
      <c r="F288" t="inlineStr"/>
      <c r="G288" t="inlineStr">
        <is>
          <t>人民币</t>
        </is>
      </c>
      <c r="H288" t="inlineStr">
        <is>
          <t>B02-2026-037-M001</t>
        </is>
      </c>
      <c r="I288" t="inlineStr">
        <is>
          <t>支出类</t>
        </is>
      </c>
      <c r="J288" t="inlineStr">
        <is>
          <t>固定总价</t>
        </is>
      </c>
      <c r="K288" t="n">
        <v>25600</v>
      </c>
      <c r="L288" t="n">
        <v>0</v>
      </c>
      <c r="M288" t="n">
        <v>25600</v>
      </c>
      <c r="N288" t="n">
        <v>25600</v>
      </c>
      <c r="O288" t="n">
        <v>0</v>
      </c>
      <c r="P288" t="n">
        <v>25600</v>
      </c>
      <c r="Q288" t="inlineStr">
        <is>
          <t>固定期限</t>
        </is>
      </c>
      <c r="R288" t="inlineStr">
        <is>
          <t>2026-04-04</t>
        </is>
      </c>
      <c r="S288" t="inlineStr">
        <is>
          <t>2026-04-05</t>
        </is>
      </c>
      <c r="T288" t="inlineStr">
        <is>
          <t>西安中西部动漫文化巡展5th项目第三方安保执行人员服务费用合同</t>
        </is>
      </c>
      <c r="U288" t="inlineStr">
        <is>
          <t>6534b6f4</t>
        </is>
      </c>
      <c r="V288" t="inlineStr">
        <is>
          <t>龙皓辰</t>
        </is>
      </c>
      <c r="W288" t="inlineStr">
        <is>
          <t>龙皓辰</t>
        </is>
      </c>
      <c r="X288" t="inlineStr">
        <is>
          <t>6534b6f4</t>
        </is>
      </c>
      <c r="Y288" t="inlineStr">
        <is>
          <t>在职</t>
        </is>
      </c>
      <c r="Z288" t="inlineStr">
        <is>
          <t>黑白单面打印</t>
        </is>
      </c>
      <c r="AA288" t="inlineStr">
        <is>
          <t>2026-03-31</t>
        </is>
      </c>
      <c r="AB288" t="inlineStr">
        <is>
          <t>第三方人员服务</t>
        </is>
      </c>
      <c r="AC288" t="inlineStr">
        <is>
          <t>否</t>
        </is>
      </c>
      <c r="AD288" t="n">
        <v>25600</v>
      </c>
      <c r="AE288" t="inlineStr">
        <is>
          <t>增值税专用发票</t>
        </is>
      </c>
      <c r="AF288" t="inlineStr">
        <is>
          <t>6</t>
        </is>
      </c>
      <c r="AG288" t="inlineStr">
        <is>
          <t>生产生活服务</t>
        </is>
      </c>
      <c r="AH288" t="inlineStr">
        <is>
          <t>1</t>
        </is>
      </c>
      <c r="AI288" t="inlineStr">
        <is>
          <t>生产生活服务</t>
        </is>
      </c>
      <c r="AJ288" t="inlineStr">
        <is>
          <t>各自承担</t>
        </is>
      </c>
      <c r="AK288" t="inlineStr"/>
      <c r="AL288" t="inlineStr">
        <is>
          <t>我方</t>
        </is>
      </c>
      <c r="AM288" t="inlineStr">
        <is>
          <t>纸质签约</t>
        </is>
      </c>
      <c r="AN288" t="n">
        <v>2</v>
      </c>
      <c r="AO288" t="inlineStr"/>
      <c r="AP288" t="inlineStr"/>
      <c r="AQ288" t="inlineStr"/>
    </row>
    <row r="289">
      <c r="A289" t="inlineStr">
        <is>
          <t>H-DF2026030467</t>
        </is>
      </c>
      <c r="B289" t="inlineStr">
        <is>
          <t>服务采购协议（摄像）-瞬格</t>
        </is>
      </c>
      <c r="C289" t="inlineStr">
        <is>
          <t>B2-2026-075</t>
        </is>
      </c>
      <c r="D289" t="inlineStr">
        <is>
          <t>归档</t>
        </is>
      </c>
      <c r="E289" t="inlineStr">
        <is>
          <t>单次支出-国内赛事及活动支出</t>
        </is>
      </c>
      <c r="F289" t="inlineStr"/>
      <c r="G289" t="inlineStr">
        <is>
          <t>人民币</t>
        </is>
      </c>
      <c r="H289" t="inlineStr">
        <is>
          <t>B02-2026-139-M005</t>
        </is>
      </c>
      <c r="I289" t="inlineStr">
        <is>
          <t>支出类</t>
        </is>
      </c>
      <c r="J289" t="inlineStr">
        <is>
          <t>固定总价</t>
        </is>
      </c>
      <c r="K289" t="n">
        <v>59000</v>
      </c>
      <c r="L289" t="n">
        <v>0</v>
      </c>
      <c r="M289" t="n">
        <v>59000</v>
      </c>
      <c r="N289" t="n">
        <v>59000</v>
      </c>
      <c r="O289" t="n">
        <v>0</v>
      </c>
      <c r="P289" t="n">
        <v>59000</v>
      </c>
      <c r="Q289" t="inlineStr">
        <is>
          <t>固定期限</t>
        </is>
      </c>
      <c r="R289" t="inlineStr">
        <is>
          <t>2026-04-15</t>
        </is>
      </c>
      <c r="S289" t="inlineStr">
        <is>
          <t>2026-04-18</t>
        </is>
      </c>
      <c r="T289" t="inlineStr">
        <is>
          <t>合同内容：提供摄像服务&lt;br&gt;金额：59000元</t>
        </is>
      </c>
      <c r="U289" t="inlineStr">
        <is>
          <t>174039950</t>
        </is>
      </c>
      <c r="V289" t="inlineStr">
        <is>
          <t>杨冬力</t>
        </is>
      </c>
      <c r="W289" t="inlineStr">
        <is>
          <t>李媛晨</t>
        </is>
      </c>
      <c r="X289" t="inlineStr">
        <is>
          <t>149726339</t>
        </is>
      </c>
      <c r="Y289" t="inlineStr">
        <is>
          <t>在职</t>
        </is>
      </c>
      <c r="Z289" t="inlineStr">
        <is>
          <t>黑白单面打印</t>
        </is>
      </c>
      <c r="AA289" t="inlineStr">
        <is>
          <t>2026-04-01</t>
        </is>
      </c>
      <c r="AB289" t="inlineStr">
        <is>
          <t>第三方人员服务</t>
        </is>
      </c>
      <c r="AC289" t="inlineStr">
        <is>
          <t>否</t>
        </is>
      </c>
      <c r="AD289" t="n">
        <v>59000</v>
      </c>
      <c r="AE289" t="inlineStr">
        <is>
          <t>增值税专用发票</t>
        </is>
      </c>
      <c r="AF289" t="inlineStr">
        <is>
          <t>6</t>
        </is>
      </c>
      <c r="AG289" t="inlineStr">
        <is>
          <t>生产生活服务</t>
        </is>
      </c>
      <c r="AH289" t="inlineStr">
        <is>
          <t>1</t>
        </is>
      </c>
      <c r="AI289" t="inlineStr">
        <is>
          <t>生产生活服务</t>
        </is>
      </c>
      <c r="AJ289" t="inlineStr">
        <is>
          <t>各自承担</t>
        </is>
      </c>
      <c r="AK289" t="inlineStr"/>
      <c r="AL289" t="inlineStr">
        <is>
          <t>我方</t>
        </is>
      </c>
      <c r="AM289" t="inlineStr">
        <is>
          <t>纸质签约</t>
        </is>
      </c>
      <c r="AN289" t="n">
        <v>2</v>
      </c>
      <c r="AO289" t="inlineStr"/>
      <c r="AP289" t="inlineStr"/>
      <c r="AQ289" t="inlineStr"/>
    </row>
    <row r="290">
      <c r="A290" t="inlineStr">
        <is>
          <t>H-DF2026030469</t>
        </is>
      </c>
      <c r="B290" t="inlineStr">
        <is>
          <t>服务采购协议（音乐编曲）-辛流</t>
        </is>
      </c>
      <c r="C290" t="inlineStr">
        <is>
          <t>B2-2026-075</t>
        </is>
      </c>
      <c r="D290" t="inlineStr">
        <is>
          <t>归档</t>
        </is>
      </c>
      <c r="E290" t="inlineStr">
        <is>
          <t>单次支出-国内赛事及活动支出</t>
        </is>
      </c>
      <c r="F290" t="inlineStr"/>
      <c r="G290" t="inlineStr">
        <is>
          <t>人民币</t>
        </is>
      </c>
      <c r="H290" t="inlineStr">
        <is>
          <t>B02-2026-139-M005</t>
        </is>
      </c>
      <c r="I290" t="inlineStr">
        <is>
          <t>支出类</t>
        </is>
      </c>
      <c r="J290" t="inlineStr">
        <is>
          <t>固定总价</t>
        </is>
      </c>
      <c r="K290" t="n">
        <v>18000</v>
      </c>
      <c r="L290" t="n">
        <v>0</v>
      </c>
      <c r="M290" t="n">
        <v>18000</v>
      </c>
      <c r="N290" t="n">
        <v>18000</v>
      </c>
      <c r="O290" t="n">
        <v>0</v>
      </c>
      <c r="P290" t="n">
        <v>18000</v>
      </c>
      <c r="Q290" t="inlineStr">
        <is>
          <t>固定期限</t>
        </is>
      </c>
      <c r="R290" t="inlineStr">
        <is>
          <t>2026-03-01</t>
        </is>
      </c>
      <c r="S290" t="inlineStr">
        <is>
          <t>2026-04-01</t>
        </is>
      </c>
      <c r="T290" t="inlineStr">
        <is>
          <t>合同内容：音乐编曲+混声&lt;br&gt;金额：18000元</t>
        </is>
      </c>
      <c r="U290" t="inlineStr">
        <is>
          <t>174039950</t>
        </is>
      </c>
      <c r="V290" t="inlineStr">
        <is>
          <t>杨冬力</t>
        </is>
      </c>
      <c r="W290" t="inlineStr">
        <is>
          <t>李媛晨</t>
        </is>
      </c>
      <c r="X290" t="inlineStr">
        <is>
          <t>149726339</t>
        </is>
      </c>
      <c r="Y290" t="inlineStr">
        <is>
          <t>在职</t>
        </is>
      </c>
      <c r="Z290" t="inlineStr">
        <is>
          <t>黑白单面打印</t>
        </is>
      </c>
      <c r="AA290" t="inlineStr">
        <is>
          <t>2026-03-01</t>
        </is>
      </c>
      <c r="AB290" t="inlineStr">
        <is>
          <t>内容制作</t>
        </is>
      </c>
      <c r="AC290" t="inlineStr">
        <is>
          <t>否</t>
        </is>
      </c>
      <c r="AD290" t="n">
        <v>18000</v>
      </c>
      <c r="AE290" t="inlineStr">
        <is>
          <t>增值税专用发票</t>
        </is>
      </c>
      <c r="AF290" t="inlineStr">
        <is>
          <t>6</t>
        </is>
      </c>
      <c r="AG290" t="inlineStr">
        <is>
          <t>生产生活服务</t>
        </is>
      </c>
      <c r="AH290" t="inlineStr">
        <is>
          <t>1</t>
        </is>
      </c>
      <c r="AI290" t="inlineStr">
        <is>
          <t>生产生活服务</t>
        </is>
      </c>
      <c r="AJ290" t="inlineStr">
        <is>
          <t>各自承担</t>
        </is>
      </c>
      <c r="AK290" t="inlineStr"/>
      <c r="AL290" t="inlineStr">
        <is>
          <t>我方</t>
        </is>
      </c>
      <c r="AM290" t="inlineStr">
        <is>
          <t>纸质签约</t>
        </is>
      </c>
      <c r="AN290" t="n">
        <v>2</v>
      </c>
      <c r="AO290" t="inlineStr"/>
      <c r="AP290" t="inlineStr"/>
      <c r="AQ290" t="inlineStr"/>
    </row>
    <row r="291">
      <c r="A291" t="inlineStr">
        <is>
          <t>H-DF2026030473</t>
        </is>
      </c>
      <c r="B291" t="inlineStr">
        <is>
          <t>26DF新春游园会-竞标设计</t>
        </is>
      </c>
      <c r="C291" t="inlineStr">
        <is>
          <t>B2-2026-034</t>
        </is>
      </c>
      <c r="D291" t="inlineStr">
        <is>
          <t>归档</t>
        </is>
      </c>
      <c r="E291" t="inlineStr">
        <is>
          <t>单次支出-国内赛事及活动支出</t>
        </is>
      </c>
      <c r="F291" t="inlineStr"/>
      <c r="G291" t="inlineStr">
        <is>
          <t>人民币</t>
        </is>
      </c>
      <c r="H291" t="inlineStr">
        <is>
          <t>B02-2026-150-M002</t>
        </is>
      </c>
      <c r="I291" t="inlineStr">
        <is>
          <t>支出类</t>
        </is>
      </c>
      <c r="J291" t="inlineStr">
        <is>
          <t>固定总价</t>
        </is>
      </c>
      <c r="K291" t="n">
        <v>70000</v>
      </c>
      <c r="L291" t="n">
        <v>0</v>
      </c>
      <c r="M291" t="n">
        <v>70000</v>
      </c>
      <c r="N291" t="n">
        <v>70000</v>
      </c>
      <c r="O291" t="n">
        <v>0</v>
      </c>
      <c r="P291" t="n">
        <v>70000</v>
      </c>
      <c r="Q291" t="inlineStr">
        <is>
          <t>固定期限</t>
        </is>
      </c>
      <c r="R291" t="inlineStr">
        <is>
          <t>2025-12-03</t>
        </is>
      </c>
      <c r="S291" t="inlineStr">
        <is>
          <t>2025-12-20</t>
        </is>
      </c>
      <c r="T291" t="inlineStr">
        <is>
          <t>合作内容：竞标设计&lt;br&gt;合作金额：70,000.00元&lt;br&gt;合同约定于合同签署后15日支付全款</t>
        </is>
      </c>
      <c r="U291" t="inlineStr">
        <is>
          <t>48769bde</t>
        </is>
      </c>
      <c r="V291" t="inlineStr">
        <is>
          <t>王维</t>
        </is>
      </c>
      <c r="W291" t="inlineStr">
        <is>
          <t>杨思施</t>
        </is>
      </c>
      <c r="X291" t="inlineStr">
        <is>
          <t>189481635</t>
        </is>
      </c>
      <c r="Y291" t="inlineStr">
        <is>
          <t>在职</t>
        </is>
      </c>
      <c r="Z291" t="inlineStr">
        <is>
          <t>黑白单面打印</t>
        </is>
      </c>
      <c r="AA291" t="inlineStr">
        <is>
          <t>2025-12-03</t>
        </is>
      </c>
      <c r="AB291" t="inlineStr">
        <is>
          <t>内容制作</t>
        </is>
      </c>
      <c r="AC291" t="inlineStr">
        <is>
          <t>否</t>
        </is>
      </c>
      <c r="AD291" t="n">
        <v>70000</v>
      </c>
      <c r="AE291" t="inlineStr">
        <is>
          <t>增值税专用发票</t>
        </is>
      </c>
      <c r="AF291" t="inlineStr">
        <is>
          <t>6</t>
        </is>
      </c>
      <c r="AG291" t="inlineStr">
        <is>
          <t>生产生活服务</t>
        </is>
      </c>
      <c r="AH291" t="inlineStr">
        <is>
          <t>1</t>
        </is>
      </c>
      <c r="AI291" t="inlineStr">
        <is>
          <t>生产生活服务</t>
        </is>
      </c>
      <c r="AJ291" t="inlineStr">
        <is>
          <t>各自承担</t>
        </is>
      </c>
      <c r="AK291" t="inlineStr"/>
      <c r="AL291" t="inlineStr">
        <is>
          <t>我方</t>
        </is>
      </c>
      <c r="AM291" t="inlineStr">
        <is>
          <t>纸质签约</t>
        </is>
      </c>
      <c r="AN291" t="n">
        <v>2</v>
      </c>
      <c r="AO291" t="inlineStr"/>
      <c r="AP291" t="inlineStr"/>
      <c r="AQ291" t="inlineStr"/>
    </row>
    <row r="292">
      <c r="A292" t="inlineStr">
        <is>
          <t>H-DF2026030475</t>
        </is>
      </c>
      <c r="B292" t="inlineStr">
        <is>
          <t>26DF新春游园会-3D设计</t>
        </is>
      </c>
      <c r="C292" t="inlineStr">
        <is>
          <t>B2-2026-034</t>
        </is>
      </c>
      <c r="D292" t="inlineStr">
        <is>
          <t>归档</t>
        </is>
      </c>
      <c r="E292" t="inlineStr">
        <is>
          <t>单次支出-国内赛事及活动支出</t>
        </is>
      </c>
      <c r="F292" t="inlineStr"/>
      <c r="G292" t="inlineStr">
        <is>
          <t>人民币</t>
        </is>
      </c>
      <c r="H292" t="inlineStr">
        <is>
          <t>B02-2026-150-M002</t>
        </is>
      </c>
      <c r="I292" t="inlineStr">
        <is>
          <t>支出类</t>
        </is>
      </c>
      <c r="J292" t="inlineStr">
        <is>
          <t>固定总价</t>
        </is>
      </c>
      <c r="K292" t="n">
        <v>14000</v>
      </c>
      <c r="L292" t="n">
        <v>0</v>
      </c>
      <c r="M292" t="n">
        <v>14000</v>
      </c>
      <c r="N292" t="n">
        <v>14000</v>
      </c>
      <c r="O292" t="n">
        <v>0</v>
      </c>
      <c r="P292" t="n">
        <v>14000</v>
      </c>
      <c r="Q292" t="inlineStr">
        <is>
          <t>固定期限</t>
        </is>
      </c>
      <c r="R292" t="inlineStr">
        <is>
          <t>2026-01-15</t>
        </is>
      </c>
      <c r="S292" t="inlineStr">
        <is>
          <t>2026-01-21</t>
        </is>
      </c>
      <c r="T292" t="inlineStr">
        <is>
          <t>合作内容：3D设计&lt;br&gt;合作金额：￥14,000.00&amp;nbsp;</t>
        </is>
      </c>
      <c r="U292" t="inlineStr">
        <is>
          <t>48769bde</t>
        </is>
      </c>
      <c r="V292" t="inlineStr">
        <is>
          <t>王维</t>
        </is>
      </c>
      <c r="W292" t="inlineStr">
        <is>
          <t>杨思施</t>
        </is>
      </c>
      <c r="X292" t="inlineStr">
        <is>
          <t>189481635</t>
        </is>
      </c>
      <c r="Y292" t="inlineStr">
        <is>
          <t>在职</t>
        </is>
      </c>
      <c r="Z292" t="inlineStr">
        <is>
          <t>黑白单面打印</t>
        </is>
      </c>
      <c r="AA292" t="inlineStr">
        <is>
          <t>2026-03-15</t>
        </is>
      </c>
      <c r="AB292" t="inlineStr">
        <is>
          <t>内容制作</t>
        </is>
      </c>
      <c r="AC292" t="inlineStr">
        <is>
          <t>否</t>
        </is>
      </c>
      <c r="AD292" t="n">
        <v>14000</v>
      </c>
      <c r="AE292" t="inlineStr">
        <is>
          <t>增值税专用发票</t>
        </is>
      </c>
      <c r="AF292" t="inlineStr">
        <is>
          <t>6</t>
        </is>
      </c>
      <c r="AG292" t="inlineStr">
        <is>
          <t>生产生活服务</t>
        </is>
      </c>
      <c r="AH292" t="inlineStr">
        <is>
          <t>1</t>
        </is>
      </c>
      <c r="AI292" t="inlineStr">
        <is>
          <t>生产生活服务</t>
        </is>
      </c>
      <c r="AJ292" t="inlineStr">
        <is>
          <t>各自承担</t>
        </is>
      </c>
      <c r="AK292" t="inlineStr"/>
      <c r="AL292" t="inlineStr">
        <is>
          <t>我方</t>
        </is>
      </c>
      <c r="AM292" t="inlineStr">
        <is>
          <t>纸质签约</t>
        </is>
      </c>
      <c r="AN292" t="n">
        <v>2</v>
      </c>
      <c r="AO292" t="inlineStr"/>
      <c r="AP292" t="inlineStr"/>
      <c r="AQ292" t="inlineStr"/>
    </row>
    <row r="293">
      <c r="A293" t="inlineStr">
        <is>
          <t>H-DF2026030476</t>
        </is>
      </c>
      <c r="B293" t="inlineStr">
        <is>
          <t>26DF新春游园会-红人专场拍摄</t>
        </is>
      </c>
      <c r="C293" t="inlineStr">
        <is>
          <t>B2-2026-034</t>
        </is>
      </c>
      <c r="D293" t="inlineStr">
        <is>
          <t>归档</t>
        </is>
      </c>
      <c r="E293" t="inlineStr">
        <is>
          <t>单次支出-国内赛事及活动支出</t>
        </is>
      </c>
      <c r="F293" t="inlineStr"/>
      <c r="G293" t="inlineStr">
        <is>
          <t>人民币</t>
        </is>
      </c>
      <c r="H293" t="inlineStr">
        <is>
          <t>B02-2026-150-M002</t>
        </is>
      </c>
      <c r="I293" t="inlineStr">
        <is>
          <t>支出类</t>
        </is>
      </c>
      <c r="J293" t="inlineStr">
        <is>
          <t>固定总价</t>
        </is>
      </c>
      <c r="K293" t="n">
        <v>20000</v>
      </c>
      <c r="L293" t="n">
        <v>0</v>
      </c>
      <c r="M293" t="n">
        <v>20000</v>
      </c>
      <c r="N293" t="n">
        <v>20000</v>
      </c>
      <c r="O293" t="n">
        <v>0</v>
      </c>
      <c r="P293" t="n">
        <v>20000</v>
      </c>
      <c r="Q293" t="inlineStr">
        <is>
          <t>固定期限</t>
        </is>
      </c>
      <c r="R293" t="inlineStr">
        <is>
          <t>2026-01-31</t>
        </is>
      </c>
      <c r="S293" t="inlineStr">
        <is>
          <t>2026-02-11</t>
        </is>
      </c>
      <c r="T293" t="inlineStr">
        <is>
          <t>合作内容：摄影摄像&lt;br&gt;合作金额：￥20,000.00&amp;nbsp;&lt;br&gt;</t>
        </is>
      </c>
      <c r="U293" t="inlineStr">
        <is>
          <t>48769bde</t>
        </is>
      </c>
      <c r="V293" t="inlineStr">
        <is>
          <t>王维</t>
        </is>
      </c>
      <c r="W293" t="inlineStr">
        <is>
          <t>杨思施</t>
        </is>
      </c>
      <c r="X293" t="inlineStr">
        <is>
          <t>189481635</t>
        </is>
      </c>
      <c r="Y293" t="inlineStr">
        <is>
          <t>在职</t>
        </is>
      </c>
      <c r="Z293" t="inlineStr">
        <is>
          <t>黑白单面打印</t>
        </is>
      </c>
      <c r="AA293" t="inlineStr">
        <is>
          <t>2026-01-31</t>
        </is>
      </c>
      <c r="AB293" t="inlineStr">
        <is>
          <t>第三方人员服务</t>
        </is>
      </c>
      <c r="AC293" t="inlineStr">
        <is>
          <t>否</t>
        </is>
      </c>
      <c r="AD293" t="n">
        <v>20000</v>
      </c>
      <c r="AE293" t="inlineStr">
        <is>
          <t>增值税专用发票</t>
        </is>
      </c>
      <c r="AF293" t="inlineStr">
        <is>
          <t>6</t>
        </is>
      </c>
      <c r="AG293" t="inlineStr">
        <is>
          <t>生产生活服务</t>
        </is>
      </c>
      <c r="AH293" t="inlineStr">
        <is>
          <t>1</t>
        </is>
      </c>
      <c r="AI293" t="inlineStr">
        <is>
          <t>生产生活服务</t>
        </is>
      </c>
      <c r="AJ293" t="inlineStr">
        <is>
          <t>各自承担</t>
        </is>
      </c>
      <c r="AK293" t="inlineStr"/>
      <c r="AL293" t="inlineStr">
        <is>
          <t>我方</t>
        </is>
      </c>
      <c r="AM293" t="inlineStr">
        <is>
          <t>纸质签约</t>
        </is>
      </c>
      <c r="AN293" t="n">
        <v>2</v>
      </c>
      <c r="AO293" t="inlineStr"/>
      <c r="AP293" t="inlineStr"/>
      <c r="AQ293" t="inlineStr"/>
    </row>
    <row r="294">
      <c r="A294" t="inlineStr">
        <is>
          <t>H-DF2026030477</t>
        </is>
      </c>
      <c r="B294" t="inlineStr">
        <is>
          <t>26DF新春游园会-竞标策划</t>
        </is>
      </c>
      <c r="C294" t="inlineStr">
        <is>
          <t>B2-2026-034</t>
        </is>
      </c>
      <c r="D294" t="inlineStr">
        <is>
          <t>归档</t>
        </is>
      </c>
      <c r="E294" t="inlineStr">
        <is>
          <t>单次支出-国内赛事及活动支出</t>
        </is>
      </c>
      <c r="F294" t="inlineStr"/>
      <c r="G294" t="inlineStr">
        <is>
          <t>人民币</t>
        </is>
      </c>
      <c r="H294" t="inlineStr">
        <is>
          <t>B02-2026-150-M002</t>
        </is>
      </c>
      <c r="I294" t="inlineStr">
        <is>
          <t>支出类</t>
        </is>
      </c>
      <c r="J294" t="inlineStr">
        <is>
          <t>固定总价</t>
        </is>
      </c>
      <c r="K294" t="n">
        <v>57000</v>
      </c>
      <c r="L294" t="n">
        <v>0</v>
      </c>
      <c r="M294" t="n">
        <v>57000</v>
      </c>
      <c r="N294" t="n">
        <v>57000</v>
      </c>
      <c r="O294" t="n">
        <v>0</v>
      </c>
      <c r="P294" t="n">
        <v>57000</v>
      </c>
      <c r="Q294" t="inlineStr">
        <is>
          <t>固定期限</t>
        </is>
      </c>
      <c r="R294" t="inlineStr">
        <is>
          <t>2025-12-03</t>
        </is>
      </c>
      <c r="S294" t="inlineStr">
        <is>
          <t>2026-02-06</t>
        </is>
      </c>
      <c r="T294" t="inlineStr">
        <is>
          <t>合作内容：竞标策划&lt;br&gt;合作金额：￥57,000.00&amp;nbsp;&lt;br&gt;合同约定合同签署后30天内支付全款</t>
        </is>
      </c>
      <c r="U294" t="inlineStr">
        <is>
          <t>48769bde</t>
        </is>
      </c>
      <c r="V294" t="inlineStr">
        <is>
          <t>王维</t>
        </is>
      </c>
      <c r="W294" t="inlineStr">
        <is>
          <t>杨思施</t>
        </is>
      </c>
      <c r="X294" t="inlineStr">
        <is>
          <t>189481635</t>
        </is>
      </c>
      <c r="Y294" t="inlineStr">
        <is>
          <t>在职</t>
        </is>
      </c>
      <c r="Z294" t="inlineStr">
        <is>
          <t>黑白单面打印</t>
        </is>
      </c>
      <c r="AA294" t="inlineStr">
        <is>
          <t>2025-12-03</t>
        </is>
      </c>
      <c r="AB294" t="inlineStr">
        <is>
          <t>其他</t>
        </is>
      </c>
      <c r="AC294" t="inlineStr">
        <is>
          <t>否</t>
        </is>
      </c>
      <c r="AD294" t="n">
        <v>57000</v>
      </c>
      <c r="AE294" t="inlineStr">
        <is>
          <t>增值税专用发票</t>
        </is>
      </c>
      <c r="AF294" t="inlineStr">
        <is>
          <t>6</t>
        </is>
      </c>
      <c r="AG294" t="inlineStr">
        <is>
          <t>生产生活服务</t>
        </is>
      </c>
      <c r="AH294" t="inlineStr">
        <is>
          <t>1</t>
        </is>
      </c>
      <c r="AI294" t="inlineStr">
        <is>
          <t>生产生活服务</t>
        </is>
      </c>
      <c r="AJ294" t="inlineStr">
        <is>
          <t>各自承担</t>
        </is>
      </c>
      <c r="AK294" t="inlineStr"/>
      <c r="AL294" t="inlineStr">
        <is>
          <t>我方</t>
        </is>
      </c>
      <c r="AM294" t="inlineStr">
        <is>
          <t>纸质签约</t>
        </is>
      </c>
      <c r="AN294" t="n">
        <v>2</v>
      </c>
      <c r="AO294" t="inlineStr"/>
      <c r="AP294" t="inlineStr"/>
      <c r="AQ294" t="inlineStr"/>
    </row>
    <row r="295">
      <c r="A295" t="inlineStr">
        <is>
          <t>H-DF2026030479</t>
        </is>
      </c>
      <c r="B295" t="inlineStr">
        <is>
          <t>26DF新春游园会-导演</t>
        </is>
      </c>
      <c r="C295" t="inlineStr">
        <is>
          <t>B2-2026-034</t>
        </is>
      </c>
      <c r="D295" t="inlineStr">
        <is>
          <t>归档</t>
        </is>
      </c>
      <c r="E295" t="inlineStr">
        <is>
          <t>单次支出-国内赛事及活动支出</t>
        </is>
      </c>
      <c r="F295" t="inlineStr"/>
      <c r="G295" t="inlineStr">
        <is>
          <t>人民币</t>
        </is>
      </c>
      <c r="H295" t="inlineStr">
        <is>
          <t>B02-2026-150-M002</t>
        </is>
      </c>
      <c r="I295" t="inlineStr">
        <is>
          <t>支出类</t>
        </is>
      </c>
      <c r="J295" t="inlineStr">
        <is>
          <t>固定总价</t>
        </is>
      </c>
      <c r="K295" t="n">
        <v>50000</v>
      </c>
      <c r="L295" t="n">
        <v>0</v>
      </c>
      <c r="M295" t="n">
        <v>50000</v>
      </c>
      <c r="N295" t="n">
        <v>50000</v>
      </c>
      <c r="O295" t="n">
        <v>0</v>
      </c>
      <c r="P295" t="n">
        <v>50000</v>
      </c>
      <c r="Q295" t="inlineStr">
        <is>
          <t>固定期限</t>
        </is>
      </c>
      <c r="R295" t="inlineStr">
        <is>
          <t>2026-01-04</t>
        </is>
      </c>
      <c r="S295" t="inlineStr">
        <is>
          <t>2026-02-08</t>
        </is>
      </c>
      <c r="T295" t="inlineStr">
        <is>
          <t>合作内容：导演&lt;br&gt;合作金额：￥50,000.00&amp;nbsp;&lt;br&gt;&lt;br&gt;</t>
        </is>
      </c>
      <c r="U295" t="inlineStr">
        <is>
          <t>48769bde</t>
        </is>
      </c>
      <c r="V295" t="inlineStr">
        <is>
          <t>王维</t>
        </is>
      </c>
      <c r="W295" t="inlineStr">
        <is>
          <t>杨思施</t>
        </is>
      </c>
      <c r="X295" t="inlineStr">
        <is>
          <t>189481635</t>
        </is>
      </c>
      <c r="Y295" t="inlineStr">
        <is>
          <t>在职</t>
        </is>
      </c>
      <c r="Z295" t="inlineStr">
        <is>
          <t>黑白单面打印</t>
        </is>
      </c>
      <c r="AA295" t="inlineStr">
        <is>
          <t>2026-01-04</t>
        </is>
      </c>
      <c r="AB295" t="inlineStr">
        <is>
          <t>第三方人员服务</t>
        </is>
      </c>
      <c r="AC295" t="inlineStr">
        <is>
          <t>否</t>
        </is>
      </c>
      <c r="AD295" t="n">
        <v>50000</v>
      </c>
      <c r="AE295" t="inlineStr">
        <is>
          <t>增值税专用发票</t>
        </is>
      </c>
      <c r="AF295" t="inlineStr">
        <is>
          <t>6</t>
        </is>
      </c>
      <c r="AG295" t="inlineStr">
        <is>
          <t>生产生活服务</t>
        </is>
      </c>
      <c r="AH295" t="inlineStr">
        <is>
          <t>1</t>
        </is>
      </c>
      <c r="AI295" t="inlineStr">
        <is>
          <t>生产生活服务</t>
        </is>
      </c>
      <c r="AJ295" t="inlineStr">
        <is>
          <t>各自承担</t>
        </is>
      </c>
      <c r="AK295" t="inlineStr"/>
      <c r="AL295" t="inlineStr">
        <is>
          <t>我方</t>
        </is>
      </c>
      <c r="AM295" t="inlineStr">
        <is>
          <t>纸质签约</t>
        </is>
      </c>
      <c r="AN295" t="n">
        <v>2</v>
      </c>
      <c r="AO295" t="inlineStr"/>
      <c r="AP295" t="inlineStr"/>
      <c r="AQ295" t="inlineStr"/>
    </row>
    <row r="296">
      <c r="A296" t="inlineStr">
        <is>
          <t>H-DF2026030481</t>
        </is>
      </c>
      <c r="B296" t="inlineStr">
        <is>
          <t>26DF新春游园会-网络-荣创</t>
        </is>
      </c>
      <c r="C296" t="inlineStr">
        <is>
          <t>B2-2026-034</t>
        </is>
      </c>
      <c r="D296" t="inlineStr">
        <is>
          <t>归档</t>
        </is>
      </c>
      <c r="E296" t="inlineStr">
        <is>
          <t>单次支出-国内赛事及活动支出</t>
        </is>
      </c>
      <c r="F296" t="inlineStr"/>
      <c r="G296" t="inlineStr">
        <is>
          <t>人民币</t>
        </is>
      </c>
      <c r="H296" t="inlineStr">
        <is>
          <t>B02-2026-150-M002</t>
        </is>
      </c>
      <c r="I296" t="inlineStr">
        <is>
          <t>支出类</t>
        </is>
      </c>
      <c r="J296" t="inlineStr">
        <is>
          <t>固定总价</t>
        </is>
      </c>
      <c r="K296" t="n">
        <v>63000</v>
      </c>
      <c r="L296" t="n">
        <v>0</v>
      </c>
      <c r="M296" t="n">
        <v>63000</v>
      </c>
      <c r="N296" t="n">
        <v>63000</v>
      </c>
      <c r="O296" t="n">
        <v>0</v>
      </c>
      <c r="P296" t="n">
        <v>63000</v>
      </c>
      <c r="Q296" t="inlineStr">
        <is>
          <t>固定期限</t>
        </is>
      </c>
      <c r="R296" t="inlineStr">
        <is>
          <t>2026-02-03</t>
        </is>
      </c>
      <c r="S296" t="inlineStr">
        <is>
          <t>2026-02-08</t>
        </is>
      </c>
      <c r="T296" t="inlineStr">
        <is>
          <t>1、合作内容：26DF新春游园会-网络搭建-荣创&lt;br&gt;2、合作金额：￥63000&lt;br&gt;3、支付时间：甲方应在乙方全部服务履行完毕且甲、乙双方结算完毕后三十个工作日内支付。</t>
        </is>
      </c>
      <c r="U296" t="inlineStr">
        <is>
          <t>48769bde</t>
        </is>
      </c>
      <c r="V296" t="inlineStr">
        <is>
          <t>王维</t>
        </is>
      </c>
      <c r="W296" t="inlineStr">
        <is>
          <t>张璐瑶</t>
        </is>
      </c>
      <c r="X296" t="inlineStr">
        <is>
          <t>g12177bc</t>
        </is>
      </c>
      <c r="Y296" t="inlineStr">
        <is>
          <t>在职</t>
        </is>
      </c>
      <c r="Z296" t="inlineStr">
        <is>
          <t>黑白单面打印</t>
        </is>
      </c>
      <c r="AA296" t="inlineStr">
        <is>
          <t>2026-02-03</t>
        </is>
      </c>
      <c r="AB296" t="inlineStr">
        <is>
          <t>广电/网络/其他设备采购及维修</t>
        </is>
      </c>
      <c r="AC296" t="inlineStr">
        <is>
          <t>否</t>
        </is>
      </c>
      <c r="AD296" t="n">
        <v>63000</v>
      </c>
      <c r="AE296" t="inlineStr">
        <is>
          <t>增值税专用发票</t>
        </is>
      </c>
      <c r="AF296" t="inlineStr">
        <is>
          <t>6</t>
        </is>
      </c>
      <c r="AG296" t="inlineStr">
        <is>
          <t>生产生活服务</t>
        </is>
      </c>
      <c r="AH296" t="inlineStr">
        <is>
          <t>3</t>
        </is>
      </c>
      <c r="AI296" t="inlineStr">
        <is>
          <t>生产生活服务</t>
        </is>
      </c>
      <c r="AJ296" t="inlineStr">
        <is>
          <t>各自承担</t>
        </is>
      </c>
      <c r="AK296" t="inlineStr"/>
      <c r="AL296" t="inlineStr">
        <is>
          <t>我方</t>
        </is>
      </c>
      <c r="AM296" t="inlineStr">
        <is>
          <t>纸质签约</t>
        </is>
      </c>
      <c r="AN296" t="n">
        <v>2</v>
      </c>
      <c r="AO296" t="inlineStr"/>
      <c r="AP296" t="inlineStr"/>
      <c r="AQ296" t="inlineStr"/>
    </row>
    <row r="297">
      <c r="A297" t="inlineStr">
        <is>
          <t>H-DF2026040029</t>
        </is>
      </c>
      <c r="B297" t="inlineStr">
        <is>
          <t>2026台铃表演赛发电车租赁-四川午当文化</t>
        </is>
      </c>
      <c r="C297" t="inlineStr">
        <is>
          <t>B2-2026-122</t>
        </is>
      </c>
      <c r="D297" t="inlineStr">
        <is>
          <t>归档</t>
        </is>
      </c>
      <c r="E297" t="inlineStr">
        <is>
          <t>单次支出-国内赛事及活动支出</t>
        </is>
      </c>
      <c r="F297" t="inlineStr"/>
      <c r="G297" t="inlineStr">
        <is>
          <t>人民币</t>
        </is>
      </c>
      <c r="H297" t="inlineStr">
        <is>
          <t>B02-2026-030-M001</t>
        </is>
      </c>
      <c r="I297" t="inlineStr">
        <is>
          <t>支出类</t>
        </is>
      </c>
      <c r="J297" t="inlineStr">
        <is>
          <t>固定总价</t>
        </is>
      </c>
      <c r="K297" t="n">
        <v>20000</v>
      </c>
      <c r="L297" t="n">
        <v>0</v>
      </c>
      <c r="M297" t="n">
        <v>20000</v>
      </c>
      <c r="N297" t="n">
        <v>20000</v>
      </c>
      <c r="O297" t="n">
        <v>0</v>
      </c>
      <c r="P297" t="n">
        <v>20000</v>
      </c>
      <c r="Q297" t="inlineStr">
        <is>
          <t>固定期限</t>
        </is>
      </c>
      <c r="R297" t="inlineStr">
        <is>
          <t>2026-03-22</t>
        </is>
      </c>
      <c r="S297" t="inlineStr">
        <is>
          <t>2026-03-23</t>
        </is>
      </c>
      <c r="T297"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lt;br&gt;</t>
        </is>
      </c>
      <c r="U297" t="inlineStr">
        <is>
          <t>180150255</t>
        </is>
      </c>
      <c r="V297" t="inlineStr">
        <is>
          <t>金言</t>
        </is>
      </c>
      <c r="W297" t="inlineStr">
        <is>
          <t>车奕灵</t>
        </is>
      </c>
      <c r="X297" t="inlineStr">
        <is>
          <t>179551025</t>
        </is>
      </c>
      <c r="Y297" t="inlineStr">
        <is>
          <t>在职</t>
        </is>
      </c>
      <c r="Z297" t="inlineStr">
        <is>
          <t>黑白单面打印</t>
        </is>
      </c>
      <c r="AA297" t="inlineStr">
        <is>
          <t>2026-04-02</t>
        </is>
      </c>
      <c r="AB297" t="inlineStr">
        <is>
          <t>其他</t>
        </is>
      </c>
      <c r="AC297" t="inlineStr">
        <is>
          <t>否</t>
        </is>
      </c>
      <c r="AD297" t="n">
        <v>20000</v>
      </c>
      <c r="AE297" t="inlineStr">
        <is>
          <t>增值税专用发票</t>
        </is>
      </c>
      <c r="AF297" t="inlineStr">
        <is>
          <t>6</t>
        </is>
      </c>
      <c r="AG297" t="inlineStr">
        <is>
          <t>生产生活服务</t>
        </is>
      </c>
      <c r="AH297" t="inlineStr">
        <is>
          <t>1</t>
        </is>
      </c>
      <c r="AI297" t="inlineStr">
        <is>
          <t>生产生活服务</t>
        </is>
      </c>
      <c r="AJ297" t="inlineStr">
        <is>
          <t>各自承担</t>
        </is>
      </c>
      <c r="AK297" t="inlineStr"/>
      <c r="AL297" t="inlineStr">
        <is>
          <t>我方</t>
        </is>
      </c>
      <c r="AM297" t="inlineStr">
        <is>
          <t>纸质签约</t>
        </is>
      </c>
      <c r="AN297" t="n">
        <v>2</v>
      </c>
      <c r="AO297" t="inlineStr"/>
      <c r="AP297" t="inlineStr"/>
      <c r="AQ297" t="inlineStr"/>
    </row>
    <row r="298">
      <c r="A298" t="inlineStr">
        <is>
          <t>H-DF2026040030</t>
        </is>
      </c>
      <c r="B298" t="inlineStr">
        <is>
          <t>服务采购协议（兼职）-成都平行桃子</t>
        </is>
      </c>
      <c r="C298" t="inlineStr">
        <is>
          <t>B2-2026-075</t>
        </is>
      </c>
      <c r="D298" t="inlineStr">
        <is>
          <t>归档</t>
        </is>
      </c>
      <c r="E298" t="inlineStr">
        <is>
          <t>单次支出-国内赛事及活动支出</t>
        </is>
      </c>
      <c r="F298" t="inlineStr"/>
      <c r="G298" t="inlineStr">
        <is>
          <t>人民币</t>
        </is>
      </c>
      <c r="H298" t="inlineStr">
        <is>
          <t>B02-2026-139-M005</t>
        </is>
      </c>
      <c r="I298" t="inlineStr">
        <is>
          <t>支出类</t>
        </is>
      </c>
      <c r="J298" t="inlineStr">
        <is>
          <t>固定总价</t>
        </is>
      </c>
      <c r="K298" t="n">
        <v>40260</v>
      </c>
      <c r="L298" t="n">
        <v>0</v>
      </c>
      <c r="M298" t="n">
        <v>40260</v>
      </c>
      <c r="N298" t="n">
        <v>40260</v>
      </c>
      <c r="O298" t="n">
        <v>0</v>
      </c>
      <c r="P298" t="n">
        <v>40260</v>
      </c>
      <c r="Q298" t="inlineStr">
        <is>
          <t>固定期限</t>
        </is>
      </c>
      <c r="R298" t="inlineStr">
        <is>
          <t>2026-04-10</t>
        </is>
      </c>
      <c r="S298" t="inlineStr">
        <is>
          <t>2026-04-18</t>
        </is>
      </c>
      <c r="T298" t="inlineStr">
        <is>
          <t>合同内容：兼职+物料设计&lt;br&gt;金额：40260元</t>
        </is>
      </c>
      <c r="U298" t="inlineStr">
        <is>
          <t>174039950</t>
        </is>
      </c>
      <c r="V298" t="inlineStr">
        <is>
          <t>杨冬力</t>
        </is>
      </c>
      <c r="W298" t="inlineStr">
        <is>
          <t>李媛晨</t>
        </is>
      </c>
      <c r="X298" t="inlineStr">
        <is>
          <t>149726339</t>
        </is>
      </c>
      <c r="Y298" t="inlineStr">
        <is>
          <t>在职</t>
        </is>
      </c>
      <c r="Z298" t="inlineStr">
        <is>
          <t>黑白单面打印</t>
        </is>
      </c>
      <c r="AA298" t="inlineStr">
        <is>
          <t>2026-04-01</t>
        </is>
      </c>
      <c r="AB298" t="inlineStr">
        <is>
          <t>第三方人员服务</t>
        </is>
      </c>
      <c r="AC298" t="inlineStr">
        <is>
          <t>否</t>
        </is>
      </c>
      <c r="AD298" t="n">
        <v>40260</v>
      </c>
      <c r="AE298" t="inlineStr">
        <is>
          <t>增值税专用发票</t>
        </is>
      </c>
      <c r="AF298" t="inlineStr">
        <is>
          <t>6</t>
        </is>
      </c>
      <c r="AG298" t="inlineStr">
        <is>
          <t>生产生活服务</t>
        </is>
      </c>
      <c r="AH298" t="inlineStr">
        <is>
          <t>1</t>
        </is>
      </c>
      <c r="AI298" t="inlineStr">
        <is>
          <t>生产生活服务</t>
        </is>
      </c>
      <c r="AJ298" t="inlineStr">
        <is>
          <t>各自承担</t>
        </is>
      </c>
      <c r="AK298" t="inlineStr"/>
      <c r="AL298" t="inlineStr">
        <is>
          <t>我方</t>
        </is>
      </c>
      <c r="AM298" t="inlineStr">
        <is>
          <t>纸质签约</t>
        </is>
      </c>
      <c r="AN298" t="n">
        <v>2</v>
      </c>
      <c r="AO298" t="inlineStr"/>
      <c r="AP298" t="inlineStr"/>
      <c r="AQ298" t="inlineStr"/>
    </row>
    <row r="299">
      <c r="A299" t="inlineStr">
        <is>
          <t>H-DF2026040038</t>
        </is>
      </c>
      <c r="B299" t="inlineStr">
        <is>
          <t>CFLC National Qualifier Prizepool - C7</t>
        </is>
      </c>
      <c r="C299" t="inlineStr">
        <is>
          <t>B2-2026-049</t>
        </is>
      </c>
      <c r="D299" t="inlineStr">
        <is>
          <t>归档</t>
        </is>
      </c>
      <c r="E299" t="inlineStr">
        <is>
          <t>单次支出-奖金补贴支出</t>
        </is>
      </c>
      <c r="F299" t="inlineStr"/>
      <c r="G299" t="inlineStr">
        <is>
          <t>美元</t>
        </is>
      </c>
      <c r="H299" t="inlineStr">
        <is>
          <t>B02-2026-062-M001</t>
        </is>
      </c>
      <c r="I299" t="inlineStr">
        <is>
          <t>支出类</t>
        </is>
      </c>
      <c r="J299" t="inlineStr">
        <is>
          <t>固定总价</t>
        </is>
      </c>
      <c r="K299" t="n">
        <v>800</v>
      </c>
      <c r="L299" t="n">
        <v>0</v>
      </c>
      <c r="M299" t="n">
        <v>800</v>
      </c>
      <c r="N299" t="n">
        <v>800</v>
      </c>
      <c r="O299" t="n">
        <v>0</v>
      </c>
      <c r="P299" t="n">
        <v>800</v>
      </c>
      <c r="Q299" t="inlineStr">
        <is>
          <t>固定期限</t>
        </is>
      </c>
      <c r="R299" t="inlineStr">
        <is>
          <t>2025-12-10</t>
        </is>
      </c>
      <c r="S299" t="inlineStr">
        <is>
          <t>2025-12-20</t>
        </is>
      </c>
      <c r="T299" t="inlineStr">
        <is>
          <t>CFLC&amp;nbsp;National&amp;nbsp;Qualifier&amp;nbsp;Prizepool&lt;br&gt;Team&amp;nbsp;:&amp;nbsp;C7&lt;br&gt;Amount&amp;nbsp;:&amp;nbsp;800&amp;nbsp;USD&lt;br&gt;Expected&amp;nbsp;payment&amp;nbsp;to&amp;nbsp;be&amp;nb</t>
        </is>
      </c>
      <c r="U299" t="inlineStr">
        <is>
          <t>171749089</t>
        </is>
      </c>
      <c r="V299" t="inlineStr">
        <is>
          <t>GERMAIN WONG WENG KEI</t>
        </is>
      </c>
      <c r="W299" t="inlineStr">
        <is>
          <t>GERMAIN WONG WENG KEI</t>
        </is>
      </c>
      <c r="X299" t="inlineStr">
        <is>
          <t>171749089</t>
        </is>
      </c>
      <c r="Y299" t="inlineStr">
        <is>
          <t>在职</t>
        </is>
      </c>
      <c r="Z299" t="inlineStr">
        <is>
          <t>黑白单面打印</t>
        </is>
      </c>
      <c r="AA299" t="inlineStr">
        <is>
          <t>2026-04-03</t>
        </is>
      </c>
      <c r="AB299" t="inlineStr">
        <is>
          <t>解说/嘉宾劳务及赛事奖金</t>
        </is>
      </c>
      <c r="AC299" t="inlineStr">
        <is>
          <t>否</t>
        </is>
      </c>
      <c r="AD299" t="n">
        <v>800</v>
      </c>
      <c r="AE299" t="inlineStr">
        <is>
          <t>增值税专用发票</t>
        </is>
      </c>
      <c r="AF299" t="inlineStr">
        <is>
          <t>6</t>
        </is>
      </c>
      <c r="AG299" t="inlineStr">
        <is>
          <t>生产生活服务</t>
        </is>
      </c>
      <c r="AH299" t="inlineStr">
        <is>
          <t>0</t>
        </is>
      </c>
      <c r="AI299" t="inlineStr">
        <is>
          <t>生产生活服务</t>
        </is>
      </c>
      <c r="AJ299" t="inlineStr">
        <is>
          <t>各自承担</t>
        </is>
      </c>
      <c r="AK299" t="inlineStr"/>
      <c r="AL299" t="inlineStr">
        <is>
          <t>我方</t>
        </is>
      </c>
      <c r="AM299" t="inlineStr">
        <is>
          <t>纸质签约</t>
        </is>
      </c>
      <c r="AN299" t="n">
        <v>2</v>
      </c>
      <c r="AO299" t="inlineStr"/>
      <c r="AP299" t="inlineStr"/>
      <c r="AQ299" t="inlineStr"/>
    </row>
    <row r="300">
      <c r="A300" t="inlineStr">
        <is>
          <t>H-DF2026040039</t>
        </is>
      </c>
      <c r="B300" t="inlineStr">
        <is>
          <t>CFLC National Qualifier Prizepool - INFERNO FIRE</t>
        </is>
      </c>
      <c r="C300" t="inlineStr">
        <is>
          <t>B2-2026-049</t>
        </is>
      </c>
      <c r="D300" t="inlineStr">
        <is>
          <t>归档</t>
        </is>
      </c>
      <c r="E300" t="inlineStr">
        <is>
          <t>单次支出-奖金补贴支出</t>
        </is>
      </c>
      <c r="F300" t="inlineStr"/>
      <c r="G300" t="inlineStr">
        <is>
          <t>美元</t>
        </is>
      </c>
      <c r="H300" t="inlineStr">
        <is>
          <t>B02-2026-062-M001</t>
        </is>
      </c>
      <c r="I300" t="inlineStr">
        <is>
          <t>支出类</t>
        </is>
      </c>
      <c r="J300" t="inlineStr">
        <is>
          <t>固定总价</t>
        </is>
      </c>
      <c r="K300" t="n">
        <v>400</v>
      </c>
      <c r="L300" t="n">
        <v>0</v>
      </c>
      <c r="M300" t="n">
        <v>400</v>
      </c>
      <c r="N300" t="n">
        <v>400</v>
      </c>
      <c r="O300" t="n">
        <v>0</v>
      </c>
      <c r="P300" t="n">
        <v>400</v>
      </c>
      <c r="Q300" t="inlineStr">
        <is>
          <t>固定期限</t>
        </is>
      </c>
      <c r="R300" t="inlineStr">
        <is>
          <t>2025-12-10</t>
        </is>
      </c>
      <c r="S300" t="inlineStr">
        <is>
          <t>2025-12-20</t>
        </is>
      </c>
      <c r="T300" t="inlineStr">
        <is>
          <t>CFLC&amp;nbsp;National&amp;nbsp;Qualifier&amp;nbsp;Prizepool&lt;br&gt;Team&amp;nbsp;:&amp;nbsp;INFERNO&amp;nbsp;FIRE&lt;br&gt;Amount&amp;nbsp;:&amp;nbsp;$400&lt;br&gt;Expected&amp;nbsp;payment&amp;nbsp;to&amp;nbs</t>
        </is>
      </c>
      <c r="U300" t="inlineStr">
        <is>
          <t>171749089</t>
        </is>
      </c>
      <c r="V300" t="inlineStr">
        <is>
          <t>GERMAIN WONG WENG KEI</t>
        </is>
      </c>
      <c r="W300" t="inlineStr">
        <is>
          <t>GERMAIN WONG WENG KEI</t>
        </is>
      </c>
      <c r="X300" t="inlineStr">
        <is>
          <t>171749089</t>
        </is>
      </c>
      <c r="Y300" t="inlineStr">
        <is>
          <t>在职</t>
        </is>
      </c>
      <c r="Z300" t="inlineStr">
        <is>
          <t>黑白单面打印</t>
        </is>
      </c>
      <c r="AA300" t="inlineStr">
        <is>
          <t>2026-04-03</t>
        </is>
      </c>
      <c r="AB300" t="inlineStr">
        <is>
          <t>解说/嘉宾劳务及赛事奖金</t>
        </is>
      </c>
      <c r="AC300" t="inlineStr">
        <is>
          <t>否</t>
        </is>
      </c>
      <c r="AD300" t="n">
        <v>400</v>
      </c>
      <c r="AE300" t="inlineStr">
        <is>
          <t>增值税专用发票</t>
        </is>
      </c>
      <c r="AF300" t="inlineStr">
        <is>
          <t>6</t>
        </is>
      </c>
      <c r="AG300" t="inlineStr">
        <is>
          <t>生产生活服务</t>
        </is>
      </c>
      <c r="AH300" t="inlineStr">
        <is>
          <t>0</t>
        </is>
      </c>
      <c r="AI300" t="inlineStr">
        <is>
          <t>生产生活服务</t>
        </is>
      </c>
      <c r="AJ300" t="inlineStr">
        <is>
          <t>各自承担</t>
        </is>
      </c>
      <c r="AK300" t="inlineStr"/>
      <c r="AL300" t="inlineStr">
        <is>
          <t>我方</t>
        </is>
      </c>
      <c r="AM300" t="inlineStr">
        <is>
          <t>纸质签约</t>
        </is>
      </c>
      <c r="AN300" t="n">
        <v>2</v>
      </c>
      <c r="AO300" t="inlineStr"/>
      <c r="AP300" t="inlineStr"/>
      <c r="AQ300" t="inlineStr"/>
    </row>
    <row r="301">
      <c r="A301" t="inlineStr">
        <is>
          <t>H-DF2026040041</t>
        </is>
      </c>
      <c r="B301" t="inlineStr">
        <is>
          <t>CFLC National Qualifier Prizepool - O2</t>
        </is>
      </c>
      <c r="C301" t="inlineStr">
        <is>
          <t>B2-2026-049</t>
        </is>
      </c>
      <c r="D301" t="inlineStr">
        <is>
          <t>归档</t>
        </is>
      </c>
      <c r="E301" t="inlineStr">
        <is>
          <t>单次支出-奖金补贴支出</t>
        </is>
      </c>
      <c r="F301" t="inlineStr"/>
      <c r="G301" t="inlineStr">
        <is>
          <t>美元</t>
        </is>
      </c>
      <c r="H301" t="inlineStr">
        <is>
          <t>B02-2026-062-M001</t>
        </is>
      </c>
      <c r="I301" t="inlineStr">
        <is>
          <t>支出类</t>
        </is>
      </c>
      <c r="J301" t="inlineStr">
        <is>
          <t>固定总价</t>
        </is>
      </c>
      <c r="K301" t="n">
        <v>1250</v>
      </c>
      <c r="L301" t="n">
        <v>0</v>
      </c>
      <c r="M301" t="n">
        <v>1250</v>
      </c>
      <c r="N301" t="n">
        <v>1250</v>
      </c>
      <c r="O301" t="n">
        <v>0</v>
      </c>
      <c r="P301" t="n">
        <v>1250</v>
      </c>
      <c r="Q301" t="inlineStr">
        <is>
          <t>固定期限</t>
        </is>
      </c>
      <c r="R301" t="inlineStr">
        <is>
          <t>2025-12-10</t>
        </is>
      </c>
      <c r="S301" t="inlineStr">
        <is>
          <t>2025-12-20</t>
        </is>
      </c>
      <c r="T301" t="inlineStr">
        <is>
          <t>CFLC&amp;nbsp;National&amp;nbsp;Qualifier&amp;nbsp;Prizepool&lt;br&gt;Team&amp;nbsp;:&amp;nbsp;O2&amp;nbsp;Esports&lt;br&gt;Amount&amp;nbsp;:&amp;nbsp;1250&amp;nbsp;USD&lt;br&gt;Expected&amp;nbsp;payment&amp;nbsp</t>
        </is>
      </c>
      <c r="U301" t="inlineStr">
        <is>
          <t>171749089</t>
        </is>
      </c>
      <c r="V301" t="inlineStr">
        <is>
          <t>GERMAIN WONG WENG KEI</t>
        </is>
      </c>
      <c r="W301" t="inlineStr">
        <is>
          <t>GERMAIN WONG WENG KEI</t>
        </is>
      </c>
      <c r="X301" t="inlineStr">
        <is>
          <t>171749089</t>
        </is>
      </c>
      <c r="Y301" t="inlineStr">
        <is>
          <t>在职</t>
        </is>
      </c>
      <c r="Z301" t="inlineStr">
        <is>
          <t>黑白单面打印</t>
        </is>
      </c>
      <c r="AA301" t="inlineStr">
        <is>
          <t>2026-04-03</t>
        </is>
      </c>
      <c r="AB301" t="inlineStr">
        <is>
          <t>解说/嘉宾劳务及赛事奖金</t>
        </is>
      </c>
      <c r="AC301" t="inlineStr">
        <is>
          <t>否</t>
        </is>
      </c>
      <c r="AD301" t="n">
        <v>1250</v>
      </c>
      <c r="AE301" t="inlineStr">
        <is>
          <t>增值税专用发票</t>
        </is>
      </c>
      <c r="AF301" t="inlineStr">
        <is>
          <t>6</t>
        </is>
      </c>
      <c r="AG301" t="inlineStr">
        <is>
          <t>生产生活服务</t>
        </is>
      </c>
      <c r="AH301" t="inlineStr">
        <is>
          <t>0</t>
        </is>
      </c>
      <c r="AI301" t="inlineStr">
        <is>
          <t>生产生活服务</t>
        </is>
      </c>
      <c r="AJ301" t="inlineStr">
        <is>
          <t>各自承担</t>
        </is>
      </c>
      <c r="AK301" t="inlineStr"/>
      <c r="AL301" t="inlineStr">
        <is>
          <t>我方</t>
        </is>
      </c>
      <c r="AM301" t="inlineStr">
        <is>
          <t>纸质签约</t>
        </is>
      </c>
      <c r="AN301" t="n">
        <v>2</v>
      </c>
      <c r="AO301" t="inlineStr"/>
      <c r="AP301" t="inlineStr"/>
      <c r="AQ301" t="inlineStr"/>
    </row>
    <row r="302">
      <c r="A302" t="inlineStr">
        <is>
          <t>H-DF2026040061</t>
        </is>
      </c>
      <c r="B302" t="inlineStr">
        <is>
          <t>服务采购协议（报批）-武汉奥薏管理咨询有限公司</t>
        </is>
      </c>
      <c r="C302" t="inlineStr">
        <is>
          <t>B2-2026-075</t>
        </is>
      </c>
      <c r="D302" t="inlineStr">
        <is>
          <t>归档</t>
        </is>
      </c>
      <c r="E302" t="inlineStr">
        <is>
          <t>单次支出-国内赛事及活动支出</t>
        </is>
      </c>
      <c r="F302" t="inlineStr"/>
      <c r="G302" t="inlineStr">
        <is>
          <t>人民币</t>
        </is>
      </c>
      <c r="H302" t="inlineStr">
        <is>
          <t>B02-2026-139-M005</t>
        </is>
      </c>
      <c r="I302" t="inlineStr">
        <is>
          <t>支出类</t>
        </is>
      </c>
      <c r="J302" t="inlineStr">
        <is>
          <t>固定总价</t>
        </is>
      </c>
      <c r="K302" t="n">
        <v>510000</v>
      </c>
      <c r="L302" t="n">
        <v>0</v>
      </c>
      <c r="M302" t="n">
        <v>510000</v>
      </c>
      <c r="N302" t="n">
        <v>510000</v>
      </c>
      <c r="O302" t="n">
        <v>0</v>
      </c>
      <c r="P302" t="n">
        <v>510000</v>
      </c>
      <c r="Q302" t="inlineStr">
        <is>
          <t>固定期限</t>
        </is>
      </c>
      <c r="R302" t="inlineStr">
        <is>
          <t>2026-04-18</t>
        </is>
      </c>
      <c r="S302" t="inlineStr">
        <is>
          <t>2026-04-18</t>
        </is>
      </c>
      <c r="T302" t="inlineStr">
        <is>
          <t>合同内容：委托报批&lt;br&gt;金额：51w，分两笔支付，第一笔为60%，即306000.00元，活动前支付；第二笔为40%，即204000.00元，活动结束后15个工作日内支付。</t>
        </is>
      </c>
      <c r="U302" t="inlineStr">
        <is>
          <t>174039950</t>
        </is>
      </c>
      <c r="V302" t="inlineStr">
        <is>
          <t>杨冬力</t>
        </is>
      </c>
      <c r="W302" t="inlineStr">
        <is>
          <t>李媛晨</t>
        </is>
      </c>
      <c r="X302" t="inlineStr">
        <is>
          <t>149726339</t>
        </is>
      </c>
      <c r="Y302" t="inlineStr">
        <is>
          <t>在职</t>
        </is>
      </c>
      <c r="Z302" t="inlineStr">
        <is>
          <t>黑白单面打印</t>
        </is>
      </c>
      <c r="AA302" t="inlineStr">
        <is>
          <t>2026-03-30</t>
        </is>
      </c>
      <c r="AB302" t="inlineStr">
        <is>
          <t>第三方人员服务</t>
        </is>
      </c>
      <c r="AC302" t="inlineStr">
        <is>
          <t>否</t>
        </is>
      </c>
      <c r="AD302" t="n">
        <v>510000</v>
      </c>
      <c r="AE302" t="inlineStr">
        <is>
          <t>增值税专用发票</t>
        </is>
      </c>
      <c r="AF302" t="inlineStr">
        <is>
          <t>6</t>
        </is>
      </c>
      <c r="AG302" t="inlineStr">
        <is>
          <t>生产生活服务</t>
        </is>
      </c>
      <c r="AH302" t="inlineStr">
        <is>
          <t>1</t>
        </is>
      </c>
      <c r="AI302" t="inlineStr">
        <is>
          <t>生产生活服务</t>
        </is>
      </c>
      <c r="AJ302" t="inlineStr">
        <is>
          <t>各自承担</t>
        </is>
      </c>
      <c r="AK302" t="inlineStr"/>
      <c r="AL302" t="inlineStr">
        <is>
          <t>我方</t>
        </is>
      </c>
      <c r="AM302" t="inlineStr">
        <is>
          <t>纸质签约</t>
        </is>
      </c>
      <c r="AN302" t="n">
        <v>2</v>
      </c>
      <c r="AO302" t="inlineStr"/>
      <c r="AP302" t="inlineStr"/>
      <c r="AQ302" t="inlineStr"/>
    </row>
    <row r="303">
      <c r="A303" t="inlineStr">
        <is>
          <t>H-DF2026040063</t>
        </is>
      </c>
      <c r="B303" t="inlineStr">
        <is>
          <t>采购合同</t>
        </is>
      </c>
      <c r="C303" t="inlineStr">
        <is>
          <t>B3-2025-055</t>
        </is>
      </c>
      <c r="D303" t="inlineStr">
        <is>
          <t>归档</t>
        </is>
      </c>
      <c r="E303" t="inlineStr">
        <is>
          <t>单次支出-广告赞助支出</t>
        </is>
      </c>
      <c r="F303" t="inlineStr"/>
      <c r="G303" t="inlineStr">
        <is>
          <t>人民币</t>
        </is>
      </c>
      <c r="H303" t="inlineStr">
        <is>
          <t>B03-2025-005-M001</t>
        </is>
      </c>
      <c r="I303" t="inlineStr">
        <is>
          <t>支出类</t>
        </is>
      </c>
      <c r="J303" t="inlineStr">
        <is>
          <t>固定总价</t>
        </is>
      </c>
      <c r="K303" t="n">
        <v>1000</v>
      </c>
      <c r="L303" t="n">
        <v>0</v>
      </c>
      <c r="M303" t="n">
        <v>1000</v>
      </c>
      <c r="N303" t="n">
        <v>1000</v>
      </c>
      <c r="O303" t="n">
        <v>0</v>
      </c>
      <c r="P303" t="n">
        <v>1000</v>
      </c>
      <c r="Q303" t="inlineStr">
        <is>
          <t>固定期限</t>
        </is>
      </c>
      <c r="R303" t="inlineStr">
        <is>
          <t>2026-04-07</t>
        </is>
      </c>
      <c r="S303" t="inlineStr">
        <is>
          <t>2026-04-30</t>
        </is>
      </c>
      <c r="T303" t="inlineStr">
        <is>
          <t>2026年春季赛决赛狼队应援礼包&amp;nbsp;&amp;nbsp;&amp;nbsp;增值税专用发票</t>
        </is>
      </c>
      <c r="U303" t="inlineStr">
        <is>
          <t>143580126</t>
        </is>
      </c>
      <c r="V303" t="inlineStr">
        <is>
          <t>王宁亚</t>
        </is>
      </c>
      <c r="W303" t="inlineStr">
        <is>
          <t>孙杭</t>
        </is>
      </c>
      <c r="X303" t="inlineStr">
        <is>
          <t>1f46g3gg</t>
        </is>
      </c>
      <c r="Y303" t="inlineStr">
        <is>
          <t>在职</t>
        </is>
      </c>
      <c r="Z303" t="inlineStr">
        <is>
          <t>黑白单面打印</t>
        </is>
      </c>
      <c r="AA303" t="inlineStr">
        <is>
          <t>2026-04-07</t>
        </is>
      </c>
      <c r="AB303" t="inlineStr">
        <is>
          <t>商务及IP合作</t>
        </is>
      </c>
      <c r="AC303" t="inlineStr">
        <is>
          <t>否</t>
        </is>
      </c>
      <c r="AD303" t="n">
        <v>1000</v>
      </c>
      <c r="AE303" t="inlineStr">
        <is>
          <t>增值税专用发票</t>
        </is>
      </c>
      <c r="AF303" t="inlineStr">
        <is>
          <t>6</t>
        </is>
      </c>
      <c r="AG303" t="inlineStr">
        <is>
          <t>生产生活服务</t>
        </is>
      </c>
      <c r="AH303" t="inlineStr">
        <is>
          <t>13</t>
        </is>
      </c>
      <c r="AI303" t="inlineStr">
        <is>
          <t>生产生活服务</t>
        </is>
      </c>
      <c r="AJ303" t="inlineStr">
        <is>
          <t>各自承担</t>
        </is>
      </c>
      <c r="AK303" t="inlineStr"/>
      <c r="AL303" t="inlineStr">
        <is>
          <t>我方</t>
        </is>
      </c>
      <c r="AM303" t="inlineStr">
        <is>
          <t>纸质签约</t>
        </is>
      </c>
      <c r="AN303" t="n">
        <v>2</v>
      </c>
      <c r="AO303" t="inlineStr"/>
      <c r="AP303" t="inlineStr"/>
      <c r="AQ303" t="inlineStr"/>
    </row>
    <row r="304">
      <c r="A304" t="inlineStr">
        <is>
          <t>H-DF2026040067</t>
        </is>
      </c>
      <c r="B304" t="inlineStr">
        <is>
          <t>道旗、铁马套合同-上海孜绘广告印务有限公司</t>
        </is>
      </c>
      <c r="C304" t="inlineStr">
        <is>
          <t>B2-2026-090</t>
        </is>
      </c>
      <c r="D304" t="inlineStr">
        <is>
          <t>归档</t>
        </is>
      </c>
      <c r="E304" t="inlineStr">
        <is>
          <t>单次支出-广告赞助支出</t>
        </is>
      </c>
      <c r="F304" t="inlineStr"/>
      <c r="G304" t="inlineStr">
        <is>
          <t>人民币</t>
        </is>
      </c>
      <c r="H304" t="inlineStr">
        <is>
          <t>B02-2026-137-M001</t>
        </is>
      </c>
      <c r="I304" t="inlineStr">
        <is>
          <t>支出类</t>
        </is>
      </c>
      <c r="J304" t="inlineStr">
        <is>
          <t>固定总价</t>
        </is>
      </c>
      <c r="K304" t="n">
        <v>32413</v>
      </c>
      <c r="L304" t="n">
        <v>0</v>
      </c>
      <c r="M304" t="n">
        <v>32413</v>
      </c>
      <c r="N304" t="n">
        <v>32413</v>
      </c>
      <c r="O304" t="n">
        <v>0</v>
      </c>
      <c r="P304" t="n">
        <v>32413</v>
      </c>
      <c r="Q304" t="inlineStr">
        <is>
          <t>固定期限</t>
        </is>
      </c>
      <c r="R304" t="inlineStr">
        <is>
          <t>2026-04-01</t>
        </is>
      </c>
      <c r="S304" t="inlineStr">
        <is>
          <t>2026-04-07</t>
        </is>
      </c>
      <c r="T304" t="inlineStr">
        <is>
          <t>OiOi&amp;nbsp;PARTY&amp;nbsp;动漫游戏嘉年华-成都站&amp;nbsp;道旗、铁马套合同-410400元</t>
        </is>
      </c>
      <c r="U304" t="inlineStr">
        <is>
          <t>6c2744dd</t>
        </is>
      </c>
      <c r="V304" t="inlineStr">
        <is>
          <t>祝贺</t>
        </is>
      </c>
      <c r="W304" t="inlineStr">
        <is>
          <t>祝贺</t>
        </is>
      </c>
      <c r="X304" t="inlineStr">
        <is>
          <t>6c2744dd</t>
        </is>
      </c>
      <c r="Y304" t="inlineStr">
        <is>
          <t>在职</t>
        </is>
      </c>
      <c r="Z304" t="inlineStr">
        <is>
          <t>黑白单面打印</t>
        </is>
      </c>
      <c r="AA304" t="inlineStr">
        <is>
          <t>2026-03-23</t>
        </is>
      </c>
      <c r="AB304" t="inlineStr">
        <is>
          <t>其他</t>
        </is>
      </c>
      <c r="AC304" t="inlineStr">
        <is>
          <t>否</t>
        </is>
      </c>
      <c r="AD304" t="n">
        <v>32413</v>
      </c>
      <c r="AE304" t="inlineStr">
        <is>
          <t>增值税专用发票</t>
        </is>
      </c>
      <c r="AF304" t="inlineStr">
        <is>
          <t>6</t>
        </is>
      </c>
      <c r="AG304" t="inlineStr">
        <is>
          <t>生产生活服务</t>
        </is>
      </c>
      <c r="AH304" t="inlineStr">
        <is>
          <t>6</t>
        </is>
      </c>
      <c r="AI304" t="inlineStr">
        <is>
          <t>生产生活服务</t>
        </is>
      </c>
      <c r="AJ304" t="inlineStr">
        <is>
          <t>各自承担</t>
        </is>
      </c>
      <c r="AK304" t="inlineStr"/>
      <c r="AL304" t="inlineStr">
        <is>
          <t>我方</t>
        </is>
      </c>
      <c r="AM304" t="inlineStr">
        <is>
          <t>纸质签约</t>
        </is>
      </c>
      <c r="AN304" t="n">
        <v>2</v>
      </c>
      <c r="AO304" t="inlineStr"/>
      <c r="AP304" t="inlineStr"/>
      <c r="AQ304" t="inlineStr"/>
    </row>
    <row r="305">
      <c r="A305" t="inlineStr">
        <is>
          <t>H-DF2026040071</t>
        </is>
      </c>
      <c r="B305" t="inlineStr">
        <is>
          <t>无畏契约北京站-检测服务协议</t>
        </is>
      </c>
      <c r="C305" t="inlineStr">
        <is>
          <t>B2-2026-017</t>
        </is>
      </c>
      <c r="D305" t="inlineStr">
        <is>
          <t>归档</t>
        </is>
      </c>
      <c r="E305" t="inlineStr">
        <is>
          <t>单次支出-海外赛事业及活动支出</t>
        </is>
      </c>
      <c r="F305" t="inlineStr"/>
      <c r="G305" t="inlineStr">
        <is>
          <t>人民币</t>
        </is>
      </c>
      <c r="H305" t="inlineStr">
        <is>
          <t>B02-2026-143-M004</t>
        </is>
      </c>
      <c r="I305" t="inlineStr">
        <is>
          <t>支出类</t>
        </is>
      </c>
      <c r="J305" t="inlineStr">
        <is>
          <t>固定总价</t>
        </is>
      </c>
      <c r="K305" t="n">
        <v>43000</v>
      </c>
      <c r="L305" t="n">
        <v>0</v>
      </c>
      <c r="M305" t="n">
        <v>43000</v>
      </c>
      <c r="N305" t="n">
        <v>43000</v>
      </c>
      <c r="O305" t="n">
        <v>0</v>
      </c>
      <c r="P305" t="n">
        <v>43000</v>
      </c>
      <c r="Q305" t="inlineStr">
        <is>
          <t>固定期限</t>
        </is>
      </c>
      <c r="R305" t="inlineStr">
        <is>
          <t>2026-05-01</t>
        </is>
      </c>
      <c r="S305" t="inlineStr">
        <is>
          <t>2026-05-10</t>
        </is>
      </c>
      <c r="T305" t="inlineStr">
        <is>
          <t>无畏契约北京站&lt;br&gt;风险评估费用为：&amp;nbsp;8000&amp;nbsp;元，消电检费用为：10000元，安全专项检测费用为：25000元，共计：&amp;nbsp;43000&amp;nbsp;元</t>
        </is>
      </c>
      <c r="U305" t="inlineStr">
        <is>
          <t>164533930</t>
        </is>
      </c>
      <c r="V305" t="inlineStr">
        <is>
          <t>夏林希</t>
        </is>
      </c>
      <c r="W305" t="inlineStr">
        <is>
          <t>夏林希</t>
        </is>
      </c>
      <c r="X305" t="inlineStr">
        <is>
          <t>164533930</t>
        </is>
      </c>
      <c r="Y305" t="inlineStr">
        <is>
          <t>在职</t>
        </is>
      </c>
      <c r="Z305" t="inlineStr">
        <is>
          <t>黑白单面打印</t>
        </is>
      </c>
      <c r="AA305" t="inlineStr">
        <is>
          <t>2026-04-08</t>
        </is>
      </c>
      <c r="AB305" t="inlineStr">
        <is>
          <t>其他</t>
        </is>
      </c>
      <c r="AC305" t="inlineStr">
        <is>
          <t>否</t>
        </is>
      </c>
      <c r="AD305" t="n">
        <v>43000</v>
      </c>
      <c r="AE305" t="inlineStr">
        <is>
          <t>增值税专用发票</t>
        </is>
      </c>
      <c r="AF305" t="inlineStr">
        <is>
          <t>6</t>
        </is>
      </c>
      <c r="AG305" t="inlineStr">
        <is>
          <t>生产生活服务</t>
        </is>
      </c>
      <c r="AH305" t="inlineStr">
        <is>
          <t>1</t>
        </is>
      </c>
      <c r="AI305" t="inlineStr">
        <is>
          <t>生产生活服务</t>
        </is>
      </c>
      <c r="AJ305" t="inlineStr">
        <is>
          <t>各自承担</t>
        </is>
      </c>
      <c r="AK305" t="inlineStr"/>
      <c r="AL305" t="inlineStr">
        <is>
          <t>我方</t>
        </is>
      </c>
      <c r="AM305" t="inlineStr">
        <is>
          <t>纸质签约</t>
        </is>
      </c>
      <c r="AN305" t="n">
        <v>2</v>
      </c>
      <c r="AO305" t="inlineStr"/>
      <c r="AP305" t="inlineStr"/>
      <c r="AQ305" t="inlineStr"/>
    </row>
    <row r="306">
      <c r="A306" t="inlineStr">
        <is>
          <t>H-DF2026040093</t>
        </is>
      </c>
      <c r="B306" t="inlineStr">
        <is>
          <t>舞台质检服务协议</t>
        </is>
      </c>
      <c r="C306" t="inlineStr">
        <is>
          <t>B2-2026-096</t>
        </is>
      </c>
      <c r="D306" t="inlineStr">
        <is>
          <t>归档</t>
        </is>
      </c>
      <c r="E306" t="inlineStr">
        <is>
          <t>单次支出-国内赛事及活动支出</t>
        </is>
      </c>
      <c r="F306" t="inlineStr"/>
      <c r="G306" t="inlineStr">
        <is>
          <t>人民币</t>
        </is>
      </c>
      <c r="H306" t="inlineStr">
        <is>
          <t>B02-2026-138-M002</t>
        </is>
      </c>
      <c r="I306" t="inlineStr">
        <is>
          <t>支出类</t>
        </is>
      </c>
      <c r="J306" t="inlineStr">
        <is>
          <t>固定总价</t>
        </is>
      </c>
      <c r="K306" t="n">
        <v>15000</v>
      </c>
      <c r="L306" t="n">
        <v>0</v>
      </c>
      <c r="M306" t="n">
        <v>15000</v>
      </c>
      <c r="N306" t="n">
        <v>15000</v>
      </c>
      <c r="O306" t="n">
        <v>0</v>
      </c>
      <c r="P306" t="n">
        <v>15000</v>
      </c>
      <c r="Q306" t="inlineStr">
        <is>
          <t>固定期限</t>
        </is>
      </c>
      <c r="R306" t="inlineStr">
        <is>
          <t>2026-04-16</t>
        </is>
      </c>
      <c r="S306" t="inlineStr">
        <is>
          <t>2026-04-17</t>
        </is>
      </c>
      <c r="T306" t="inlineStr">
        <is>
          <t>包含消电检及舞台结构检测</t>
        </is>
      </c>
      <c r="U306" t="inlineStr">
        <is>
          <t>160175088</t>
        </is>
      </c>
      <c r="V306" t="inlineStr">
        <is>
          <t>柳潇</t>
        </is>
      </c>
      <c r="W306" t="inlineStr">
        <is>
          <t>陈雨薇</t>
        </is>
      </c>
      <c r="X306" t="inlineStr">
        <is>
          <t>142644931</t>
        </is>
      </c>
      <c r="Y306" t="inlineStr">
        <is>
          <t>在职</t>
        </is>
      </c>
      <c r="Z306" t="inlineStr">
        <is>
          <t>黑白单面打印</t>
        </is>
      </c>
      <c r="AA306" t="inlineStr">
        <is>
          <t>2026-04-10</t>
        </is>
      </c>
      <c r="AB306" t="inlineStr">
        <is>
          <t>第三方人员服务</t>
        </is>
      </c>
      <c r="AC306" t="inlineStr">
        <is>
          <t>否</t>
        </is>
      </c>
      <c r="AD306" t="n">
        <v>15000</v>
      </c>
      <c r="AE306" t="inlineStr">
        <is>
          <t>增值税专用发票</t>
        </is>
      </c>
      <c r="AF306" t="inlineStr">
        <is>
          <t>6</t>
        </is>
      </c>
      <c r="AG306" t="inlineStr">
        <is>
          <t>生产生活服务</t>
        </is>
      </c>
      <c r="AH306" t="inlineStr">
        <is>
          <t>6</t>
        </is>
      </c>
      <c r="AI306" t="inlineStr">
        <is>
          <t>生产生活服务</t>
        </is>
      </c>
      <c r="AJ306" t="inlineStr">
        <is>
          <t>各自承担</t>
        </is>
      </c>
      <c r="AK306" t="inlineStr"/>
      <c r="AL306" t="inlineStr">
        <is>
          <t>我方</t>
        </is>
      </c>
      <c r="AM306" t="inlineStr">
        <is>
          <t>纸质签约</t>
        </is>
      </c>
      <c r="AN306" t="n">
        <v>2</v>
      </c>
      <c r="AO306" t="inlineStr"/>
      <c r="AP306" t="inlineStr"/>
      <c r="AQ306" t="inlineStr"/>
    </row>
    <row r="307">
      <c r="A307" t="inlineStr">
        <is>
          <t>H-DF2026040094</t>
        </is>
      </c>
      <c r="B307" t="inlineStr">
        <is>
          <t>2026大中华区艾菲奖参赛合同</t>
        </is>
      </c>
      <c r="C307" t="inlineStr">
        <is>
          <t>B7-2025-049</t>
        </is>
      </c>
      <c r="D307" t="inlineStr">
        <is>
          <t>归档</t>
        </is>
      </c>
      <c r="E307" t="inlineStr">
        <is>
          <t>单次支出-国内赛事及活动支出</t>
        </is>
      </c>
      <c r="F307" t="inlineStr"/>
      <c r="G307" t="inlineStr">
        <is>
          <t>人民币</t>
        </is>
      </c>
      <c r="H307" t="inlineStr">
        <is>
          <t>B07-2025-002-M001</t>
        </is>
      </c>
      <c r="I307" t="inlineStr">
        <is>
          <t>支出类</t>
        </is>
      </c>
      <c r="J307" t="inlineStr">
        <is>
          <t>固定总价</t>
        </is>
      </c>
      <c r="K307" t="n">
        <v>10360</v>
      </c>
      <c r="L307" t="n">
        <v>0</v>
      </c>
      <c r="M307" t="n">
        <v>10360</v>
      </c>
      <c r="N307" t="n">
        <v>10360</v>
      </c>
      <c r="O307" t="n">
        <v>0</v>
      </c>
      <c r="P307" t="n">
        <v>10360</v>
      </c>
      <c r="Q307" t="inlineStr">
        <is>
          <t>固定期限</t>
        </is>
      </c>
      <c r="R307" t="inlineStr">
        <is>
          <t>2026-04-10</t>
        </is>
      </c>
      <c r="S307" t="inlineStr">
        <is>
          <t>2026-05-20</t>
        </is>
      </c>
      <c r="T307" t="inlineStr">
        <is>
          <t>金额：10360元&lt;br&gt;税率：6%&lt;br&gt;增值税专用发票</t>
        </is>
      </c>
      <c r="U307" t="inlineStr">
        <is>
          <t>157146644</t>
        </is>
      </c>
      <c r="V307" t="inlineStr">
        <is>
          <t>盛嘉瑶</t>
        </is>
      </c>
      <c r="W307" t="inlineStr">
        <is>
          <t>盛嘉瑶</t>
        </is>
      </c>
      <c r="X307" t="inlineStr">
        <is>
          <t>157146644</t>
        </is>
      </c>
      <c r="Y307" t="inlineStr">
        <is>
          <t>在职</t>
        </is>
      </c>
      <c r="Z307" t="inlineStr">
        <is>
          <t>黑白单面打印</t>
        </is>
      </c>
      <c r="AA307" t="inlineStr">
        <is>
          <t>2026-04-10</t>
        </is>
      </c>
      <c r="AB307" t="inlineStr">
        <is>
          <t>其他</t>
        </is>
      </c>
      <c r="AC307" t="inlineStr">
        <is>
          <t>否</t>
        </is>
      </c>
      <c r="AD307" t="n">
        <v>10360</v>
      </c>
      <c r="AE307" t="inlineStr">
        <is>
          <t>增值税专用发票</t>
        </is>
      </c>
      <c r="AF307" t="inlineStr">
        <is>
          <t>6</t>
        </is>
      </c>
      <c r="AG307" t="inlineStr">
        <is>
          <t>生产生活服务</t>
        </is>
      </c>
      <c r="AH307" t="inlineStr">
        <is>
          <t>6</t>
        </is>
      </c>
      <c r="AI307" t="inlineStr">
        <is>
          <t>生产生活服务</t>
        </is>
      </c>
      <c r="AJ307" t="inlineStr">
        <is>
          <t>各自承担</t>
        </is>
      </c>
      <c r="AK307" t="inlineStr"/>
      <c r="AL307" t="inlineStr">
        <is>
          <t>我方</t>
        </is>
      </c>
      <c r="AM307" t="inlineStr">
        <is>
          <t>纸质签约</t>
        </is>
      </c>
      <c r="AN307" t="n">
        <v>2</v>
      </c>
      <c r="AO307" t="inlineStr"/>
      <c r="AP307" t="inlineStr"/>
      <c r="AQ307" t="inlineStr"/>
    </row>
    <row r="308">
      <c r="A308" t="inlineStr">
        <is>
          <t>H-DF2026040101</t>
        </is>
      </c>
      <c r="B308" t="inlineStr">
        <is>
          <t>无畏契约北京站-安保服务合同</t>
        </is>
      </c>
      <c r="C308" t="inlineStr">
        <is>
          <t>B2-2026-017</t>
        </is>
      </c>
      <c r="D308" t="inlineStr">
        <is>
          <t>归档</t>
        </is>
      </c>
      <c r="E308" t="inlineStr">
        <is>
          <t>单次支出-海外赛事业及活动支出</t>
        </is>
      </c>
      <c r="F308" t="inlineStr"/>
      <c r="G308" t="inlineStr">
        <is>
          <t>人民币</t>
        </is>
      </c>
      <c r="H308" t="inlineStr">
        <is>
          <t>B02-2026-143-M004</t>
        </is>
      </c>
      <c r="I308" t="inlineStr">
        <is>
          <t>支出类</t>
        </is>
      </c>
      <c r="J308" t="inlineStr">
        <is>
          <t>固定总价</t>
        </is>
      </c>
      <c r="K308" t="n">
        <v>628600</v>
      </c>
      <c r="L308" t="n">
        <v>0</v>
      </c>
      <c r="M308" t="n">
        <v>628600</v>
      </c>
      <c r="N308" t="n">
        <v>628600</v>
      </c>
      <c r="O308" t="n">
        <v>0</v>
      </c>
      <c r="P308" t="n">
        <v>628600</v>
      </c>
      <c r="Q308" t="inlineStr">
        <is>
          <t>固定期限</t>
        </is>
      </c>
      <c r="R308" t="inlineStr">
        <is>
          <t>2026-04-21</t>
        </is>
      </c>
      <c r="S308" t="inlineStr">
        <is>
          <t>2026-04-27</t>
        </is>
      </c>
      <c r="T308" t="inlineStr">
        <is>
          <t>安保合同：&lt;br&gt;2026&amp;nbsp;年&amp;nbsp;4月&amp;nbsp;21日至4月27日&lt;br&gt;金额：628600&lt;br&gt;税率6%，活动结束后支付全款</t>
        </is>
      </c>
      <c r="U308" t="inlineStr">
        <is>
          <t>164533930</t>
        </is>
      </c>
      <c r="V308" t="inlineStr">
        <is>
          <t>夏林希</t>
        </is>
      </c>
      <c r="W308" t="inlineStr">
        <is>
          <t>夏林希</t>
        </is>
      </c>
      <c r="X308" t="inlineStr">
        <is>
          <t>164533930</t>
        </is>
      </c>
      <c r="Y308" t="inlineStr">
        <is>
          <t>在职</t>
        </is>
      </c>
      <c r="Z308" t="inlineStr">
        <is>
          <t>黑白单面打印</t>
        </is>
      </c>
      <c r="AA308" t="inlineStr">
        <is>
          <t>2026-04-10</t>
        </is>
      </c>
      <c r="AB308" t="inlineStr">
        <is>
          <t>第三方人员服务</t>
        </is>
      </c>
      <c r="AC308" t="inlineStr">
        <is>
          <t>否</t>
        </is>
      </c>
      <c r="AD308" t="n">
        <v>628600</v>
      </c>
      <c r="AE308" t="inlineStr">
        <is>
          <t>增值税专用发票</t>
        </is>
      </c>
      <c r="AF308" t="inlineStr">
        <is>
          <t>6</t>
        </is>
      </c>
      <c r="AG308" t="inlineStr">
        <is>
          <t>生产生活服务</t>
        </is>
      </c>
      <c r="AH308" t="inlineStr">
        <is>
          <t>6</t>
        </is>
      </c>
      <c r="AI308" t="inlineStr">
        <is>
          <t>生产生活服务</t>
        </is>
      </c>
      <c r="AJ308" t="inlineStr">
        <is>
          <t>各自承担</t>
        </is>
      </c>
      <c r="AK308" t="inlineStr"/>
      <c r="AL308" t="inlineStr">
        <is>
          <t>我方</t>
        </is>
      </c>
      <c r="AM308" t="inlineStr">
        <is>
          <t>纸质签约</t>
        </is>
      </c>
      <c r="AN308" t="n">
        <v>2</v>
      </c>
      <c r="AO308" t="inlineStr"/>
      <c r="AP308" t="inlineStr"/>
      <c r="AQ308" t="inlineStr"/>
    </row>
    <row r="309">
      <c r="A309" t="inlineStr">
        <is>
          <t>H-DF2026040108</t>
        </is>
      </c>
      <c r="B309" t="inlineStr">
        <is>
          <t>供应商合同- VSPN&amp;FWZ - 13w</t>
        </is>
      </c>
      <c r="C309" t="inlineStr">
        <is>
          <t>B2-2026-110</t>
        </is>
      </c>
      <c r="D309" t="inlineStr">
        <is>
          <t>归档</t>
        </is>
      </c>
      <c r="E309" t="inlineStr">
        <is>
          <t>单次支出-海外赛事业及活动支出</t>
        </is>
      </c>
      <c r="F309" t="inlineStr"/>
      <c r="G309" t="inlineStr">
        <is>
          <t>美元</t>
        </is>
      </c>
      <c r="H309" t="inlineStr">
        <is>
          <t>B02-2026-140-M001</t>
        </is>
      </c>
      <c r="I309" t="inlineStr">
        <is>
          <t>支出类</t>
        </is>
      </c>
      <c r="J309" t="inlineStr">
        <is>
          <t>固定总价</t>
        </is>
      </c>
      <c r="K309" t="n">
        <v>132000</v>
      </c>
      <c r="L309" t="n">
        <v>0</v>
      </c>
      <c r="M309" t="n">
        <v>132000</v>
      </c>
      <c r="N309" t="n">
        <v>132000</v>
      </c>
      <c r="O309" t="n">
        <v>0</v>
      </c>
      <c r="P309" t="n">
        <v>132000</v>
      </c>
      <c r="Q309" t="inlineStr">
        <is>
          <t>固定期限</t>
        </is>
      </c>
      <c r="R309" t="inlineStr">
        <is>
          <t>2026-04-01</t>
        </is>
      </c>
      <c r="S309" t="inlineStr">
        <is>
          <t>2026-05-24</t>
        </is>
      </c>
      <c r="T309" t="inlineStr">
        <is>
          <t>1-&amp;nbsp;S9供应商费用&lt;br&gt;2-合计金额132000美金&lt;br&gt;3-50%预付&lt;br&gt;4-对方提供发票</t>
        </is>
      </c>
      <c r="U309" t="inlineStr">
        <is>
          <t>178088703</t>
        </is>
      </c>
      <c r="V309" t="inlineStr">
        <is>
          <t>丁静</t>
        </is>
      </c>
      <c r="W309" t="inlineStr">
        <is>
          <t>丁静</t>
        </is>
      </c>
      <c r="X309" t="inlineStr">
        <is>
          <t>178088703</t>
        </is>
      </c>
      <c r="Y309" t="inlineStr">
        <is>
          <t>在职</t>
        </is>
      </c>
      <c r="Z309" t="inlineStr">
        <is>
          <t>黑白单面打印</t>
        </is>
      </c>
      <c r="AA309" t="inlineStr">
        <is>
          <t>2026-04-11</t>
        </is>
      </c>
      <c r="AB309" t="inlineStr">
        <is>
          <t>广电/网络/其他设备采购及维修</t>
        </is>
      </c>
      <c r="AC309" t="inlineStr">
        <is>
          <t>否</t>
        </is>
      </c>
      <c r="AD309" t="n">
        <v>132000</v>
      </c>
      <c r="AE309" t="inlineStr">
        <is>
          <t>增值税专用发票</t>
        </is>
      </c>
      <c r="AF309" t="inlineStr">
        <is>
          <t>6</t>
        </is>
      </c>
      <c r="AG309" t="inlineStr">
        <is>
          <t>生产生活服务</t>
        </is>
      </c>
      <c r="AH309" t="inlineStr">
        <is>
          <t>0</t>
        </is>
      </c>
      <c r="AI309" t="inlineStr">
        <is>
          <t>生产生活服务</t>
        </is>
      </c>
      <c r="AJ309" t="inlineStr">
        <is>
          <t>各自承担</t>
        </is>
      </c>
      <c r="AK309" t="inlineStr"/>
      <c r="AL309" t="inlineStr">
        <is>
          <t>我方</t>
        </is>
      </c>
      <c r="AM309" t="inlineStr">
        <is>
          <t>纸质签约</t>
        </is>
      </c>
      <c r="AN309" t="n">
        <v>2</v>
      </c>
      <c r="AO309" t="inlineStr"/>
      <c r="AP309" t="inlineStr"/>
      <c r="AQ309" t="inlineStr"/>
    </row>
    <row r="310">
      <c r="A310" t="inlineStr">
        <is>
          <t>H-DF2026040109</t>
        </is>
      </c>
      <c r="B310" t="inlineStr">
        <is>
          <t>CFLC National Qualifier Prizepool - FULL SENSE</t>
        </is>
      </c>
      <c r="C310" t="inlineStr">
        <is>
          <t>B2-2026-049</t>
        </is>
      </c>
      <c r="D310" t="inlineStr">
        <is>
          <t>归档</t>
        </is>
      </c>
      <c r="E310" t="inlineStr">
        <is>
          <t>单次支出-奖金补贴支出</t>
        </is>
      </c>
      <c r="F310" t="inlineStr"/>
      <c r="G310" t="inlineStr">
        <is>
          <t>美元</t>
        </is>
      </c>
      <c r="H310" t="inlineStr">
        <is>
          <t>B02-2026-062-M001</t>
        </is>
      </c>
      <c r="I310" t="inlineStr">
        <is>
          <t>支出类</t>
        </is>
      </c>
      <c r="J310" t="inlineStr">
        <is>
          <t>固定总价</t>
        </is>
      </c>
      <c r="K310" t="n">
        <v>1350</v>
      </c>
      <c r="L310" t="n">
        <v>0</v>
      </c>
      <c r="M310" t="n">
        <v>1350</v>
      </c>
      <c r="N310" t="n">
        <v>1350</v>
      </c>
      <c r="O310" t="n">
        <v>0</v>
      </c>
      <c r="P310" t="n">
        <v>1350</v>
      </c>
      <c r="Q310" t="inlineStr">
        <is>
          <t>固定期限</t>
        </is>
      </c>
      <c r="R310" t="inlineStr">
        <is>
          <t>2025-12-10</t>
        </is>
      </c>
      <c r="S310" t="inlineStr">
        <is>
          <t>2025-12-20</t>
        </is>
      </c>
      <c r="T310" t="inlineStr">
        <is>
          <t>CFLC&amp;nbsp;National&amp;nbsp;Qualifier&amp;nbsp;Prizepool&lt;br&gt;Team&amp;nbsp;:&amp;nbsp;FULL&amp;nbsp;SENSE&lt;br&gt;Ranking&amp;nbsp;Amount&amp;nbsp;:&amp;nbsp;$1250&amp;nbsp;&lt;br&gt;&lt;br&gt;Team&amp;nbsp;M</t>
        </is>
      </c>
      <c r="U310" t="inlineStr">
        <is>
          <t>171749089</t>
        </is>
      </c>
      <c r="V310" t="inlineStr">
        <is>
          <t>GERMAIN WONG WENG KEI</t>
        </is>
      </c>
      <c r="W310" t="inlineStr">
        <is>
          <t>GERMAIN WONG WENG KEI</t>
        </is>
      </c>
      <c r="X310" t="inlineStr">
        <is>
          <t>171749089</t>
        </is>
      </c>
      <c r="Y310" t="inlineStr">
        <is>
          <t>在职</t>
        </is>
      </c>
      <c r="Z310" t="inlineStr">
        <is>
          <t>黑白单面打印</t>
        </is>
      </c>
      <c r="AA310" t="inlineStr">
        <is>
          <t>2026-04-12</t>
        </is>
      </c>
      <c r="AB310" t="inlineStr">
        <is>
          <t>解说/嘉宾劳务及赛事奖金</t>
        </is>
      </c>
      <c r="AC310" t="inlineStr">
        <is>
          <t>否</t>
        </is>
      </c>
      <c r="AD310" t="n">
        <v>1350</v>
      </c>
      <c r="AE310" t="inlineStr">
        <is>
          <t>增值税专用发票</t>
        </is>
      </c>
      <c r="AF310" t="inlineStr">
        <is>
          <t>6</t>
        </is>
      </c>
      <c r="AG310" t="inlineStr">
        <is>
          <t>生产生活服务</t>
        </is>
      </c>
      <c r="AH310" t="inlineStr">
        <is>
          <t>0</t>
        </is>
      </c>
      <c r="AI310" t="inlineStr">
        <is>
          <t>生产生活服务</t>
        </is>
      </c>
      <c r="AJ310" t="inlineStr">
        <is>
          <t>各自承担</t>
        </is>
      </c>
      <c r="AK310" t="inlineStr"/>
      <c r="AL310" t="inlineStr">
        <is>
          <t>我方</t>
        </is>
      </c>
      <c r="AM310" t="inlineStr">
        <is>
          <t>纸质签约</t>
        </is>
      </c>
      <c r="AN310" t="n">
        <v>2</v>
      </c>
      <c r="AO310" t="inlineStr"/>
      <c r="AP310" t="inlineStr"/>
      <c r="AQ310" t="inlineStr"/>
    </row>
    <row r="311">
      <c r="A311" t="inlineStr">
        <is>
          <t>H-DF2026040110</t>
        </is>
      </c>
      <c r="B311" t="inlineStr">
        <is>
          <t>CFLC National Qualifier Prizepool - EARENA</t>
        </is>
      </c>
      <c r="C311" t="inlineStr">
        <is>
          <t>B2-2026-049</t>
        </is>
      </c>
      <c r="D311" t="inlineStr">
        <is>
          <t>归档</t>
        </is>
      </c>
      <c r="E311" t="inlineStr">
        <is>
          <t>单次支出-奖金补贴支出</t>
        </is>
      </c>
      <c r="F311" t="inlineStr"/>
      <c r="G311" t="inlineStr">
        <is>
          <t>美元</t>
        </is>
      </c>
      <c r="H311" t="inlineStr">
        <is>
          <t>B02-2026-062-M001</t>
        </is>
      </c>
      <c r="I311" t="inlineStr">
        <is>
          <t>支出类</t>
        </is>
      </c>
      <c r="J311" t="inlineStr">
        <is>
          <t>固定总价</t>
        </is>
      </c>
      <c r="K311" t="n">
        <v>2600</v>
      </c>
      <c r="L311" t="n">
        <v>0</v>
      </c>
      <c r="M311" t="n">
        <v>2600</v>
      </c>
      <c r="N311" t="n">
        <v>2600</v>
      </c>
      <c r="O311" t="n">
        <v>0</v>
      </c>
      <c r="P311" t="n">
        <v>2600</v>
      </c>
      <c r="Q311" t="inlineStr">
        <is>
          <t>固定期限</t>
        </is>
      </c>
      <c r="R311" t="inlineStr">
        <is>
          <t>2025-12-10</t>
        </is>
      </c>
      <c r="S311" t="inlineStr">
        <is>
          <t>2025-12-20</t>
        </is>
      </c>
      <c r="T311" t="inlineStr">
        <is>
          <t>CFLC&amp;nbsp;National&amp;nbsp;Qualifier&amp;nbsp;Prizepool&lt;br&gt;Team&amp;nbsp;:&amp;nbsp;EARENA&lt;br&gt;Ranking&amp;nbsp;Amount&amp;nbsp;:&amp;nbsp;$2500&lt;br&gt;&lt;br&gt;Best&amp;nbsp;Performing&amp;nbsp;</t>
        </is>
      </c>
      <c r="U311" t="inlineStr">
        <is>
          <t>171749089</t>
        </is>
      </c>
      <c r="V311" t="inlineStr">
        <is>
          <t>GERMAIN WONG WENG KEI</t>
        </is>
      </c>
      <c r="W311" t="inlineStr">
        <is>
          <t>GERMAIN WONG WENG KEI</t>
        </is>
      </c>
      <c r="X311" t="inlineStr">
        <is>
          <t>171749089</t>
        </is>
      </c>
      <c r="Y311" t="inlineStr">
        <is>
          <t>在职</t>
        </is>
      </c>
      <c r="Z311" t="inlineStr">
        <is>
          <t>黑白单面打印</t>
        </is>
      </c>
      <c r="AA311" t="inlineStr">
        <is>
          <t>2026-04-12</t>
        </is>
      </c>
      <c r="AB311" t="inlineStr">
        <is>
          <t>解说/嘉宾劳务及赛事奖金</t>
        </is>
      </c>
      <c r="AC311" t="inlineStr">
        <is>
          <t>否</t>
        </is>
      </c>
      <c r="AD311" t="n">
        <v>2600</v>
      </c>
      <c r="AE311" t="inlineStr">
        <is>
          <t>增值税专用发票</t>
        </is>
      </c>
      <c r="AF311" t="inlineStr">
        <is>
          <t>6</t>
        </is>
      </c>
      <c r="AG311" t="inlineStr">
        <is>
          <t>生产生活服务</t>
        </is>
      </c>
      <c r="AH311" t="inlineStr">
        <is>
          <t>0</t>
        </is>
      </c>
      <c r="AI311" t="inlineStr">
        <is>
          <t>生产生活服务</t>
        </is>
      </c>
      <c r="AJ311" t="inlineStr">
        <is>
          <t>各自承担</t>
        </is>
      </c>
      <c r="AK311" t="inlineStr"/>
      <c r="AL311" t="inlineStr">
        <is>
          <t>我方</t>
        </is>
      </c>
      <c r="AM311" t="inlineStr">
        <is>
          <t>纸质签约</t>
        </is>
      </c>
      <c r="AN311" t="n">
        <v>2</v>
      </c>
      <c r="AO311" t="inlineStr"/>
      <c r="AP311" t="inlineStr"/>
      <c r="AQ311" t="inlineStr"/>
    </row>
    <row r="312">
      <c r="A312" t="inlineStr">
        <is>
          <t>H-DF2026040113</t>
        </is>
      </c>
      <c r="B312" t="inlineStr">
        <is>
          <t>北京安检设备租赁合同</t>
        </is>
      </c>
      <c r="C312" t="inlineStr">
        <is>
          <t>B2-2026-017</t>
        </is>
      </c>
      <c r="D312" t="inlineStr">
        <is>
          <t>归档</t>
        </is>
      </c>
      <c r="E312" t="inlineStr">
        <is>
          <t>单次支出-海外赛事业及活动支出</t>
        </is>
      </c>
      <c r="F312" t="inlineStr"/>
      <c r="G312" t="inlineStr">
        <is>
          <t>人民币</t>
        </is>
      </c>
      <c r="H312" t="inlineStr">
        <is>
          <t>B02-2026-143-M004</t>
        </is>
      </c>
      <c r="I312" t="inlineStr">
        <is>
          <t>支出类</t>
        </is>
      </c>
      <c r="J312" t="inlineStr">
        <is>
          <t>固定总价</t>
        </is>
      </c>
      <c r="K312" t="n">
        <v>53000</v>
      </c>
      <c r="L312" t="n">
        <v>0</v>
      </c>
      <c r="M312" t="n">
        <v>53000</v>
      </c>
      <c r="N312" t="n">
        <v>53000</v>
      </c>
      <c r="O312" t="n">
        <v>0</v>
      </c>
      <c r="P312" t="n">
        <v>53000</v>
      </c>
      <c r="Q312" t="inlineStr">
        <is>
          <t>固定期限</t>
        </is>
      </c>
      <c r="R312" t="inlineStr">
        <is>
          <t>2026-04-30</t>
        </is>
      </c>
      <c r="S312" t="inlineStr">
        <is>
          <t>2026-05-10</t>
        </is>
      </c>
      <c r="T312" t="inlineStr">
        <is>
          <t>合同金额：53000元&lt;br&gt;甲方支付乙方30%预付款即15900元&lt;br&gt;预付款4月27日前支付，结算后10个工作日打尾款（37100）</t>
        </is>
      </c>
      <c r="U312" t="inlineStr">
        <is>
          <t>164533930</t>
        </is>
      </c>
      <c r="V312" t="inlineStr">
        <is>
          <t>夏林希</t>
        </is>
      </c>
      <c r="W312" t="inlineStr">
        <is>
          <t>夏林希</t>
        </is>
      </c>
      <c r="X312" t="inlineStr">
        <is>
          <t>164533930</t>
        </is>
      </c>
      <c r="Y312" t="inlineStr">
        <is>
          <t>在职</t>
        </is>
      </c>
      <c r="Z312" t="inlineStr">
        <is>
          <t>黑白单面打印</t>
        </is>
      </c>
      <c r="AA312" t="inlineStr">
        <is>
          <t>2026-04-13</t>
        </is>
      </c>
      <c r="AB312" t="inlineStr">
        <is>
          <t>其他</t>
        </is>
      </c>
      <c r="AC312" t="inlineStr">
        <is>
          <t>否</t>
        </is>
      </c>
      <c r="AD312" t="n">
        <v>53000</v>
      </c>
      <c r="AE312" t="inlineStr">
        <is>
          <t>增值税专用发票</t>
        </is>
      </c>
      <c r="AF312" t="inlineStr">
        <is>
          <t>6</t>
        </is>
      </c>
      <c r="AG312" t="inlineStr">
        <is>
          <t>生产生活服务</t>
        </is>
      </c>
      <c r="AH312" t="inlineStr">
        <is>
          <t>1</t>
        </is>
      </c>
      <c r="AI312" t="inlineStr">
        <is>
          <t>生产生活服务</t>
        </is>
      </c>
      <c r="AJ312" t="inlineStr">
        <is>
          <t>各自承担</t>
        </is>
      </c>
      <c r="AK312" t="inlineStr"/>
      <c r="AL312" t="inlineStr">
        <is>
          <t>我方</t>
        </is>
      </c>
      <c r="AM312" t="inlineStr">
        <is>
          <t>纸质签约</t>
        </is>
      </c>
      <c r="AN312" t="n">
        <v>2</v>
      </c>
      <c r="AO312" t="inlineStr"/>
      <c r="AP312" t="inlineStr"/>
      <c r="AQ312" t="inlineStr"/>
    </row>
    <row r="313">
      <c r="A313" t="inlineStr">
        <is>
          <t>H-DF2026040116</t>
        </is>
      </c>
      <c r="B313" t="inlineStr">
        <is>
          <t>VCTCN北京站铁马安防设备合同</t>
        </is>
      </c>
      <c r="C313" t="inlineStr">
        <is>
          <t>B2-2026-017</t>
        </is>
      </c>
      <c r="D313" t="inlineStr">
        <is>
          <t>归档</t>
        </is>
      </c>
      <c r="E313" t="inlineStr">
        <is>
          <t>单次支出-海外赛事业及活动支出</t>
        </is>
      </c>
      <c r="F313" t="inlineStr"/>
      <c r="G313" t="inlineStr">
        <is>
          <t>人民币</t>
        </is>
      </c>
      <c r="H313" t="inlineStr">
        <is>
          <t>B02-2026-143-M004</t>
        </is>
      </c>
      <c r="I313" t="inlineStr">
        <is>
          <t>支出类</t>
        </is>
      </c>
      <c r="J313" t="inlineStr">
        <is>
          <t>固定总价</t>
        </is>
      </c>
      <c r="K313" t="n">
        <v>108000</v>
      </c>
      <c r="L313" t="n">
        <v>0</v>
      </c>
      <c r="M313" t="n">
        <v>108000</v>
      </c>
      <c r="N313" t="n">
        <v>108000</v>
      </c>
      <c r="O313" t="n">
        <v>0</v>
      </c>
      <c r="P313" t="n">
        <v>108000</v>
      </c>
      <c r="Q313" t="inlineStr">
        <is>
          <t>固定期限</t>
        </is>
      </c>
      <c r="R313" t="inlineStr">
        <is>
          <t>2026-05-01</t>
        </is>
      </c>
      <c r="S313" t="inlineStr">
        <is>
          <t>2026-05-10</t>
        </is>
      </c>
      <c r="T313" t="inlineStr">
        <is>
          <t>VCTCN北京站铁马安防设备合同&lt;br&gt;铁马：14850元&lt;br&gt;防爆铁马：21600元&lt;br&gt;高墙围挡：72000&lt;br&gt;合计108000（优惠后）&lt;br&gt;税率1%，租赁费&lt;br&gt;活动开始前支付30%费用，计32400元，活动结束后7日内支付尾款70%费用，计75600元&amp;nbsp;</t>
        </is>
      </c>
      <c r="U313" t="inlineStr">
        <is>
          <t>164533930</t>
        </is>
      </c>
      <c r="V313" t="inlineStr">
        <is>
          <t>夏林希</t>
        </is>
      </c>
      <c r="W313" t="inlineStr">
        <is>
          <t>夏林希</t>
        </is>
      </c>
      <c r="X313" t="inlineStr">
        <is>
          <t>164533930</t>
        </is>
      </c>
      <c r="Y313" t="inlineStr">
        <is>
          <t>在职</t>
        </is>
      </c>
      <c r="Z313" t="inlineStr">
        <is>
          <t>黑白单面打印</t>
        </is>
      </c>
      <c r="AA313" t="inlineStr">
        <is>
          <t>2026-04-13</t>
        </is>
      </c>
      <c r="AB313" t="inlineStr">
        <is>
          <t>其他</t>
        </is>
      </c>
      <c r="AC313" t="inlineStr">
        <is>
          <t>否</t>
        </is>
      </c>
      <c r="AD313" t="n">
        <v>108000</v>
      </c>
      <c r="AE313" t="inlineStr">
        <is>
          <t>增值税专用发票</t>
        </is>
      </c>
      <c r="AF313" t="inlineStr">
        <is>
          <t>6</t>
        </is>
      </c>
      <c r="AG313" t="inlineStr">
        <is>
          <t>生产生活服务</t>
        </is>
      </c>
      <c r="AH313" t="inlineStr">
        <is>
          <t>1</t>
        </is>
      </c>
      <c r="AI313" t="inlineStr">
        <is>
          <t>生产生活服务</t>
        </is>
      </c>
      <c r="AJ313" t="inlineStr">
        <is>
          <t>各自承担</t>
        </is>
      </c>
      <c r="AK313" t="inlineStr"/>
      <c r="AL313" t="inlineStr">
        <is>
          <t>我方</t>
        </is>
      </c>
      <c r="AM313" t="inlineStr">
        <is>
          <t>纸质签约</t>
        </is>
      </c>
      <c r="AN313" t="n">
        <v>2</v>
      </c>
      <c r="AO313" t="inlineStr"/>
      <c r="AP313" t="inlineStr"/>
      <c r="AQ313" t="inlineStr"/>
    </row>
    <row r="314">
      <c r="A314" t="inlineStr">
        <is>
          <t>H-DF2026040119</t>
        </is>
      </c>
      <c r="B314" t="inlineStr">
        <is>
          <t>2026三角洲春决项目差旅五棵松桔子住宿协议</t>
        </is>
      </c>
      <c r="C314" t="inlineStr">
        <is>
          <t>B2-2026-105</t>
        </is>
      </c>
      <c r="D314" t="inlineStr">
        <is>
          <t>归档</t>
        </is>
      </c>
      <c r="E314" t="inlineStr">
        <is>
          <t>单次支出-国内赛事及活动支出</t>
        </is>
      </c>
      <c r="F314" t="inlineStr"/>
      <c r="G314" t="inlineStr">
        <is>
          <t>人民币</t>
        </is>
      </c>
      <c r="H314" t="inlineStr">
        <is>
          <t>B02-2026-146-M004</t>
        </is>
      </c>
      <c r="I314" t="inlineStr">
        <is>
          <t>支出类</t>
        </is>
      </c>
      <c r="J314" t="inlineStr">
        <is>
          <t>固定总价</t>
        </is>
      </c>
      <c r="K314" t="n">
        <v>110800</v>
      </c>
      <c r="L314" t="n">
        <v>0</v>
      </c>
      <c r="M314" t="n">
        <v>110800</v>
      </c>
      <c r="N314" t="n">
        <v>110800</v>
      </c>
      <c r="O314" t="n">
        <v>0</v>
      </c>
      <c r="P314" t="n">
        <v>110800</v>
      </c>
      <c r="Q314" t="inlineStr">
        <is>
          <t>固定期限</t>
        </is>
      </c>
      <c r="R314" t="inlineStr">
        <is>
          <t>2026-05-03</t>
        </is>
      </c>
      <c r="S314" t="inlineStr">
        <is>
          <t>2026-05-17</t>
        </is>
      </c>
      <c r="T314" t="inlineStr">
        <is>
          <t>2026三角洲春决项目差旅工作日人员五棵松桔子酒店住宿协议</t>
        </is>
      </c>
      <c r="U314" t="inlineStr">
        <is>
          <t>143580136</t>
        </is>
      </c>
      <c r="V314" t="inlineStr">
        <is>
          <t>何苗</t>
        </is>
      </c>
      <c r="W314" t="inlineStr">
        <is>
          <t>何苗</t>
        </is>
      </c>
      <c r="X314" t="inlineStr">
        <is>
          <t>143580136</t>
        </is>
      </c>
      <c r="Y314" t="inlineStr">
        <is>
          <t>在职</t>
        </is>
      </c>
      <c r="Z314" t="inlineStr">
        <is>
          <t>黑白单面打印</t>
        </is>
      </c>
      <c r="AA314" t="inlineStr">
        <is>
          <t>2026-04-13</t>
        </is>
      </c>
      <c r="AB314" t="inlineStr">
        <is>
          <t>差旅服务</t>
        </is>
      </c>
      <c r="AC314" t="inlineStr">
        <is>
          <t>否</t>
        </is>
      </c>
      <c r="AD314" t="n">
        <v>110800</v>
      </c>
      <c r="AE314" t="inlineStr">
        <is>
          <t>增值税专用发票</t>
        </is>
      </c>
      <c r="AF314" t="inlineStr">
        <is>
          <t>6</t>
        </is>
      </c>
      <c r="AG314" t="inlineStr">
        <is>
          <t>生产生活服务</t>
        </is>
      </c>
      <c r="AH314" t="inlineStr">
        <is>
          <t>6</t>
        </is>
      </c>
      <c r="AI314" t="inlineStr">
        <is>
          <t>生产生活服务</t>
        </is>
      </c>
      <c r="AJ314" t="inlineStr">
        <is>
          <t>各自承担</t>
        </is>
      </c>
      <c r="AK314" t="inlineStr"/>
      <c r="AL314" t="inlineStr">
        <is>
          <t>我方</t>
        </is>
      </c>
      <c r="AM314" t="inlineStr">
        <is>
          <t>纸质签约</t>
        </is>
      </c>
      <c r="AN314" t="n">
        <v>2</v>
      </c>
      <c r="AO314" t="inlineStr"/>
      <c r="AP314" t="inlineStr"/>
      <c r="AQ314" t="inlineStr"/>
    </row>
    <row r="315">
      <c r="A315" t="inlineStr">
        <is>
          <t>H-DF2026040124</t>
        </is>
      </c>
      <c r="B315" t="inlineStr">
        <is>
          <t>2026DF烽火联赛春决_音编制作</t>
        </is>
      </c>
      <c r="C315" t="inlineStr">
        <is>
          <t>B2-2026-105</t>
        </is>
      </c>
      <c r="D315" t="inlineStr">
        <is>
          <t>归档</t>
        </is>
      </c>
      <c r="E315" t="inlineStr">
        <is>
          <t>单次支出-国内赛事及活动支出</t>
        </is>
      </c>
      <c r="F315" t="inlineStr"/>
      <c r="G315" t="inlineStr">
        <is>
          <t>人民币</t>
        </is>
      </c>
      <c r="H315" t="inlineStr">
        <is>
          <t>B02-2026-146-M004</t>
        </is>
      </c>
      <c r="I315" t="inlineStr">
        <is>
          <t>支出类</t>
        </is>
      </c>
      <c r="J315" t="inlineStr">
        <is>
          <t>固定总价</t>
        </is>
      </c>
      <c r="K315" t="n">
        <v>31815</v>
      </c>
      <c r="L315" t="n">
        <v>0</v>
      </c>
      <c r="M315" t="n">
        <v>31815</v>
      </c>
      <c r="N315" t="n">
        <v>31815</v>
      </c>
      <c r="O315" t="n">
        <v>0</v>
      </c>
      <c r="P315" t="n">
        <v>31815</v>
      </c>
      <c r="Q315" t="inlineStr">
        <is>
          <t>固定期限</t>
        </is>
      </c>
      <c r="R315" t="inlineStr">
        <is>
          <t>2026-04-10</t>
        </is>
      </c>
      <c r="S315" t="inlineStr">
        <is>
          <t>2026-05-16</t>
        </is>
      </c>
      <c r="T315" t="inlineStr">
        <is>
          <t>合作内容：音编制作&lt;br&gt;合作金额：31,815.00&amp;nbsp;元</t>
        </is>
      </c>
      <c r="U315" t="inlineStr">
        <is>
          <t>76bg65e1</t>
        </is>
      </c>
      <c r="V315" t="inlineStr">
        <is>
          <t>顾家晋</t>
        </is>
      </c>
      <c r="W315" t="inlineStr">
        <is>
          <t>陈思佳</t>
        </is>
      </c>
      <c r="X315" t="inlineStr">
        <is>
          <t>83eed8c7</t>
        </is>
      </c>
      <c r="Y315" t="inlineStr">
        <is>
          <t>在职</t>
        </is>
      </c>
      <c r="Z315" t="inlineStr">
        <is>
          <t>黑白单面打印</t>
        </is>
      </c>
      <c r="AA315" t="inlineStr">
        <is>
          <t>2026-04-09</t>
        </is>
      </c>
      <c r="AB315" t="inlineStr">
        <is>
          <t>其他</t>
        </is>
      </c>
      <c r="AC315" t="inlineStr">
        <is>
          <t>否</t>
        </is>
      </c>
      <c r="AD315" t="n">
        <v>31815</v>
      </c>
      <c r="AE315" t="inlineStr">
        <is>
          <t>增值税专用发票</t>
        </is>
      </c>
      <c r="AF315" t="inlineStr">
        <is>
          <t>6</t>
        </is>
      </c>
      <c r="AG315" t="inlineStr">
        <is>
          <t>生产生活服务</t>
        </is>
      </c>
      <c r="AH315" t="inlineStr">
        <is>
          <t>1</t>
        </is>
      </c>
      <c r="AI315" t="inlineStr">
        <is>
          <t>生产生活服务</t>
        </is>
      </c>
      <c r="AJ315" t="inlineStr">
        <is>
          <t>各自承担</t>
        </is>
      </c>
      <c r="AK315" t="inlineStr"/>
      <c r="AL315" t="inlineStr">
        <is>
          <t>我方</t>
        </is>
      </c>
      <c r="AM315" t="inlineStr">
        <is>
          <t>纸质签约</t>
        </is>
      </c>
      <c r="AN315" t="n">
        <v>2</v>
      </c>
      <c r="AO315" t="inlineStr"/>
      <c r="AP315" t="inlineStr"/>
      <c r="AQ315" t="inlineStr"/>
    </row>
    <row r="316">
      <c r="A316" t="inlineStr">
        <is>
          <t>H-DF2026040129</t>
        </is>
      </c>
      <c r="B316" t="inlineStr">
        <is>
          <t>CFLC National Qualifier Prizepool - VANGUARD  FAMILIA</t>
        </is>
      </c>
      <c r="C316" t="inlineStr">
        <is>
          <t>B2-2026-049</t>
        </is>
      </c>
      <c r="D316" t="inlineStr">
        <is>
          <t>归档</t>
        </is>
      </c>
      <c r="E316" t="inlineStr">
        <is>
          <t>单次支出-奖金补贴支出</t>
        </is>
      </c>
      <c r="F316" t="inlineStr"/>
      <c r="G316" t="inlineStr">
        <is>
          <t>美元</t>
        </is>
      </c>
      <c r="H316" t="inlineStr">
        <is>
          <t>B02-2026-062-M001</t>
        </is>
      </c>
      <c r="I316" t="inlineStr">
        <is>
          <t>支出类</t>
        </is>
      </c>
      <c r="J316" t="inlineStr">
        <is>
          <t>固定总价</t>
        </is>
      </c>
      <c r="K316" t="n">
        <v>1250</v>
      </c>
      <c r="L316" t="n">
        <v>0</v>
      </c>
      <c r="M316" t="n">
        <v>1250</v>
      </c>
      <c r="N316" t="n">
        <v>1250</v>
      </c>
      <c r="O316" t="n">
        <v>0</v>
      </c>
      <c r="P316" t="n">
        <v>1250</v>
      </c>
      <c r="Q316" t="inlineStr">
        <is>
          <t>固定期限</t>
        </is>
      </c>
      <c r="R316" t="inlineStr">
        <is>
          <t>2025-12-10</t>
        </is>
      </c>
      <c r="S316" t="inlineStr">
        <is>
          <t>2025-12-20</t>
        </is>
      </c>
      <c r="T316" t="inlineStr">
        <is>
          <t>CFLC&amp;nbsp;National&amp;nbsp;Qualifier&amp;nbsp;Prizepool&lt;br&gt;Team&amp;nbsp;:&amp;nbsp;VANGUARD&amp;nbsp;FAMILIA&lt;br&gt;Amount&amp;nbsp;:&amp;nbsp;$1250&lt;br&gt;Expected&amp;nbsp;payment&amp;nbsp;t</t>
        </is>
      </c>
      <c r="U316" t="inlineStr">
        <is>
          <t>171749089</t>
        </is>
      </c>
      <c r="V316" t="inlineStr">
        <is>
          <t>GERMAIN WONG WENG KEI</t>
        </is>
      </c>
      <c r="W316" t="inlineStr">
        <is>
          <t>GERMAIN WONG WENG KEI</t>
        </is>
      </c>
      <c r="X316" t="inlineStr">
        <is>
          <t>171749089</t>
        </is>
      </c>
      <c r="Y316" t="inlineStr">
        <is>
          <t>在职</t>
        </is>
      </c>
      <c r="Z316" t="inlineStr">
        <is>
          <t>黑白单面打印</t>
        </is>
      </c>
      <c r="AA316" t="inlineStr">
        <is>
          <t>2026-04-14</t>
        </is>
      </c>
      <c r="AB316" t="inlineStr">
        <is>
          <t>解说/嘉宾劳务及赛事奖金</t>
        </is>
      </c>
      <c r="AC316" t="inlineStr">
        <is>
          <t>否</t>
        </is>
      </c>
      <c r="AD316" t="n">
        <v>1250</v>
      </c>
      <c r="AE316" t="inlineStr">
        <is>
          <t>增值税专用发票</t>
        </is>
      </c>
      <c r="AF316" t="inlineStr">
        <is>
          <t>6</t>
        </is>
      </c>
      <c r="AG316" t="inlineStr">
        <is>
          <t>生产生活服务</t>
        </is>
      </c>
      <c r="AH316" t="inlineStr">
        <is>
          <t>0</t>
        </is>
      </c>
      <c r="AI316" t="inlineStr">
        <is>
          <t>生产生活服务</t>
        </is>
      </c>
      <c r="AJ316" t="inlineStr">
        <is>
          <t>各自承担</t>
        </is>
      </c>
      <c r="AK316" t="inlineStr"/>
      <c r="AL316" t="inlineStr">
        <is>
          <t>我方</t>
        </is>
      </c>
      <c r="AM316" t="inlineStr">
        <is>
          <t>纸质签约</t>
        </is>
      </c>
      <c r="AN316" t="n">
        <v>2</v>
      </c>
      <c r="AO316" t="inlineStr"/>
      <c r="AP316" t="inlineStr"/>
      <c r="AQ316" t="inlineStr"/>
    </row>
    <row r="317">
      <c r="A317" t="inlineStr">
        <is>
          <t>H-DF2026040141</t>
        </is>
      </c>
      <c r="B317" t="inlineStr">
        <is>
          <t>乐竞x吾悦与-2026 ACL市场运营服务协议</t>
        </is>
      </c>
      <c r="C317" t="inlineStr">
        <is>
          <t>B7-2026-024</t>
        </is>
      </c>
      <c r="D317" t="inlineStr">
        <is>
          <t>归档</t>
        </is>
      </c>
      <c r="E317" t="inlineStr">
        <is>
          <t>单次支出-海外赛事业及活动支出</t>
        </is>
      </c>
      <c r="F317" t="inlineStr"/>
      <c r="G317" t="inlineStr">
        <is>
          <t>人民币</t>
        </is>
      </c>
      <c r="H317" t="inlineStr">
        <is>
          <t>B07-2026-027-M001</t>
        </is>
      </c>
      <c r="I317" t="inlineStr">
        <is>
          <t>支出类</t>
        </is>
      </c>
      <c r="J317" t="inlineStr">
        <is>
          <t>固定总价</t>
        </is>
      </c>
      <c r="K317" t="n">
        <v>160000</v>
      </c>
      <c r="L317" t="n">
        <v>0</v>
      </c>
      <c r="M317" t="n">
        <v>160000</v>
      </c>
      <c r="N317" t="n">
        <v>160000</v>
      </c>
      <c r="O317" t="n">
        <v>0</v>
      </c>
      <c r="P317" t="n">
        <v>160000</v>
      </c>
      <c r="Q317" t="inlineStr">
        <is>
          <t>固定期限</t>
        </is>
      </c>
      <c r="R317" t="inlineStr">
        <is>
          <t>2026-03-26</t>
        </is>
      </c>
      <c r="S317" t="inlineStr">
        <is>
          <t>2026-05-30</t>
        </is>
      </c>
      <c r="T317" t="inlineStr">
        <is>
          <t>我方与吾悦与就2026年ACL市场运营服务达成合作协议。</t>
        </is>
      </c>
      <c r="U317" t="inlineStr">
        <is>
          <t>b299251a</t>
        </is>
      </c>
      <c r="V317" t="inlineStr">
        <is>
          <t>徐杨琳楠</t>
        </is>
      </c>
      <c r="W317" t="inlineStr">
        <is>
          <t>王卓</t>
        </is>
      </c>
      <c r="X317" t="inlineStr">
        <is>
          <t>d4ffd9ee</t>
        </is>
      </c>
      <c r="Y317" t="inlineStr">
        <is>
          <t>在职</t>
        </is>
      </c>
      <c r="Z317" t="inlineStr">
        <is>
          <t>黑白单面打印</t>
        </is>
      </c>
      <c r="AA317" t="inlineStr">
        <is>
          <t>2026-03-26</t>
        </is>
      </c>
      <c r="AB317" t="inlineStr">
        <is>
          <t>运营及物料制作</t>
        </is>
      </c>
      <c r="AC317" t="inlineStr">
        <is>
          <t>否</t>
        </is>
      </c>
      <c r="AD317" t="n">
        <v>160000</v>
      </c>
      <c r="AE317" t="inlineStr">
        <is>
          <t>增值税专用发票</t>
        </is>
      </c>
      <c r="AF317" t="inlineStr">
        <is>
          <t>6</t>
        </is>
      </c>
      <c r="AG317" t="inlineStr">
        <is>
          <t>生产生活服务</t>
        </is>
      </c>
      <c r="AH317" t="inlineStr">
        <is>
          <t>3</t>
        </is>
      </c>
      <c r="AI317" t="inlineStr">
        <is>
          <t>生产生活服务</t>
        </is>
      </c>
      <c r="AJ317" t="inlineStr">
        <is>
          <t>各自承担</t>
        </is>
      </c>
      <c r="AK317" t="inlineStr"/>
      <c r="AL317" t="inlineStr">
        <is>
          <t>我方</t>
        </is>
      </c>
      <c r="AM317" t="inlineStr">
        <is>
          <t>纸质签约</t>
        </is>
      </c>
      <c r="AN317" t="n">
        <v>2</v>
      </c>
      <c r="AO317" t="inlineStr"/>
      <c r="AP317" t="inlineStr"/>
      <c r="AQ317" t="inlineStr"/>
    </row>
    <row r="318">
      <c r="A318" t="inlineStr">
        <is>
          <t>H-DF2026040144</t>
        </is>
      </c>
      <c r="B318" t="inlineStr">
        <is>
          <t>T1粽子毛绒-偶域</t>
        </is>
      </c>
      <c r="C318" t="inlineStr">
        <is>
          <t>Y2-2026-003</t>
        </is>
      </c>
      <c r="D318" t="inlineStr">
        <is>
          <t>归档</t>
        </is>
      </c>
      <c r="E318" t="inlineStr">
        <is>
          <t>单次支出-衍生品支出</t>
        </is>
      </c>
      <c r="F318" t="inlineStr"/>
      <c r="G318" t="inlineStr">
        <is>
          <t>人民币</t>
        </is>
      </c>
      <c r="H318" t="inlineStr">
        <is>
          <t>B04-2026-001-M001</t>
        </is>
      </c>
      <c r="I318" t="inlineStr">
        <is>
          <t>支出类</t>
        </is>
      </c>
      <c r="J318" t="inlineStr">
        <is>
          <t>固定总价</t>
        </is>
      </c>
      <c r="K318" t="n">
        <v>40299</v>
      </c>
      <c r="L318" t="n">
        <v>0</v>
      </c>
      <c r="M318" t="n">
        <v>40299</v>
      </c>
      <c r="N318" t="n">
        <v>40299</v>
      </c>
      <c r="O318" t="n">
        <v>0</v>
      </c>
      <c r="P318" t="n">
        <v>40299</v>
      </c>
      <c r="Q318" t="inlineStr">
        <is>
          <t>固定期限</t>
        </is>
      </c>
      <c r="R318" t="inlineStr">
        <is>
          <t>2026-04-14</t>
        </is>
      </c>
      <c r="S318" t="inlineStr">
        <is>
          <t>2026-06-08</t>
        </is>
      </c>
      <c r="T318" t="inlineStr">
        <is>
          <t>我方衍生品部与芜湖市偶域玩具有限公司的产品采购订单，使用上海牛禹电子商务有限公司，T1&amp;nbsp;tob产品。&lt;br&gt;到货日期：2026年6月8日（含当日）&lt;br&gt;产品数量：T1粽子毛绒，5个SKU，数量3838个（Doran-1010个，Oner-606个，Faker-1010个，peyz-505</t>
        </is>
      </c>
      <c r="U318" t="inlineStr">
        <is>
          <t>179647181</t>
        </is>
      </c>
      <c r="V318" t="inlineStr">
        <is>
          <t>李亚清</t>
        </is>
      </c>
      <c r="W318" t="inlineStr">
        <is>
          <t>吴家柔</t>
        </is>
      </c>
      <c r="X318" t="inlineStr">
        <is>
          <t>66955e59</t>
        </is>
      </c>
      <c r="Y318" t="inlineStr">
        <is>
          <t>在职</t>
        </is>
      </c>
      <c r="Z318" t="inlineStr">
        <is>
          <t>黑白单面打印</t>
        </is>
      </c>
      <c r="AA318" t="inlineStr">
        <is>
          <t>2026-04-14</t>
        </is>
      </c>
      <c r="AB318" t="inlineStr">
        <is>
          <t>运营及物料制作</t>
        </is>
      </c>
      <c r="AC318" t="inlineStr">
        <is>
          <t>否</t>
        </is>
      </c>
      <c r="AD318" t="n">
        <v>40299</v>
      </c>
      <c r="AE318" t="inlineStr">
        <is>
          <t>增值税专用发票</t>
        </is>
      </c>
      <c r="AF318" t="inlineStr">
        <is>
          <t>6</t>
        </is>
      </c>
      <c r="AG318" t="inlineStr">
        <is>
          <t>生产生活服务</t>
        </is>
      </c>
      <c r="AH318" t="inlineStr">
        <is>
          <t>1</t>
        </is>
      </c>
      <c r="AI318" t="inlineStr">
        <is>
          <t>生产生活服务</t>
        </is>
      </c>
      <c r="AJ318" t="inlineStr">
        <is>
          <t>各自承担</t>
        </is>
      </c>
      <c r="AK318" t="inlineStr"/>
      <c r="AL318" t="inlineStr">
        <is>
          <t>我方</t>
        </is>
      </c>
      <c r="AM318" t="inlineStr">
        <is>
          <t>纸质签约</t>
        </is>
      </c>
      <c r="AN318" t="n">
        <v>2</v>
      </c>
      <c r="AO318" t="inlineStr"/>
      <c r="AP318" t="inlineStr"/>
      <c r="AQ318" t="inlineStr"/>
    </row>
    <row r="319">
      <c r="A319" t="inlineStr">
        <is>
          <t>H-DF2026040147</t>
        </is>
      </c>
      <c r="B319" t="inlineStr">
        <is>
          <t>ESL Challenger China powered by ACL场地15.26w</t>
        </is>
      </c>
      <c r="C319" t="inlineStr">
        <is>
          <t>B2-2026-145</t>
        </is>
      </c>
      <c r="D319" t="inlineStr">
        <is>
          <t>归档</t>
        </is>
      </c>
      <c r="E319" t="inlineStr">
        <is>
          <t>单次支出-海外赛事业及活动支出</t>
        </is>
      </c>
      <c r="F319" t="inlineStr"/>
      <c r="G319" t="inlineStr">
        <is>
          <t>人民币</t>
        </is>
      </c>
      <c r="H319" t="inlineStr">
        <is>
          <t>B02-2026-121-M001</t>
        </is>
      </c>
      <c r="I319" t="inlineStr">
        <is>
          <t>支出类</t>
        </is>
      </c>
      <c r="J319" t="inlineStr">
        <is>
          <t>固定总价</t>
        </is>
      </c>
      <c r="K319" t="n">
        <v>152640</v>
      </c>
      <c r="L319" t="n">
        <v>0</v>
      </c>
      <c r="M319" t="n">
        <v>152640</v>
      </c>
      <c r="N319" t="n">
        <v>152640</v>
      </c>
      <c r="O319" t="n">
        <v>0</v>
      </c>
      <c r="P319" t="n">
        <v>152640</v>
      </c>
      <c r="Q319" t="inlineStr">
        <is>
          <t>固定期限</t>
        </is>
      </c>
      <c r="R319" t="inlineStr">
        <is>
          <t>2026-04-26</t>
        </is>
      </c>
      <c r="S319" t="inlineStr">
        <is>
          <t>2026-05-04</t>
        </is>
      </c>
      <c r="T319" t="inlineStr">
        <is>
          <t>1.&amp;nbsp;ESL&amp;nbsp;Challenger&amp;nbsp;China&amp;nbsp;powered&amp;nbsp;by&amp;nbsp;ACL场地&lt;br&gt;2.发票类型：增值税专用发票&lt;br&gt;3.付款形式：先付款，服务待完成&lt;br&gt;4.合同金额：152640元（6%税）</t>
        </is>
      </c>
      <c r="U319" t="inlineStr">
        <is>
          <t>d75b8agd</t>
        </is>
      </c>
      <c r="V319" t="inlineStr">
        <is>
          <t>张笑宇</t>
        </is>
      </c>
      <c r="W319" t="inlineStr">
        <is>
          <t>张笑宇</t>
        </is>
      </c>
      <c r="X319" t="inlineStr">
        <is>
          <t>d75b8agd</t>
        </is>
      </c>
      <c r="Y319" t="inlineStr">
        <is>
          <t>在职</t>
        </is>
      </c>
      <c r="Z319" t="inlineStr">
        <is>
          <t>黑白单面打印</t>
        </is>
      </c>
      <c r="AA319" t="inlineStr">
        <is>
          <t>2026-04-15</t>
        </is>
      </c>
      <c r="AB319" t="inlineStr">
        <is>
          <t>场地租赁</t>
        </is>
      </c>
      <c r="AC319" t="inlineStr">
        <is>
          <t>否</t>
        </is>
      </c>
      <c r="AD319" t="n">
        <v>152640</v>
      </c>
      <c r="AE319" t="inlineStr">
        <is>
          <t>增值税专用发票</t>
        </is>
      </c>
      <c r="AF319" t="inlineStr">
        <is>
          <t>6</t>
        </is>
      </c>
      <c r="AG319" t="inlineStr">
        <is>
          <t>生产生活服务</t>
        </is>
      </c>
      <c r="AH319" t="inlineStr">
        <is>
          <t>1</t>
        </is>
      </c>
      <c r="AI319" t="inlineStr">
        <is>
          <t>生产生活服务</t>
        </is>
      </c>
      <c r="AJ319" t="inlineStr">
        <is>
          <t>各自承担</t>
        </is>
      </c>
      <c r="AK319" t="inlineStr"/>
      <c r="AL319" t="inlineStr">
        <is>
          <t>我方</t>
        </is>
      </c>
      <c r="AM319" t="inlineStr">
        <is>
          <t>纸质签约</t>
        </is>
      </c>
      <c r="AN319" t="n">
        <v>2</v>
      </c>
      <c r="AO319" t="inlineStr"/>
      <c r="AP319" t="inlineStr"/>
      <c r="AQ319" t="inlineStr"/>
    </row>
    <row r="320">
      <c r="A320" t="inlineStr">
        <is>
          <t>H-DF2026040148</t>
        </is>
      </c>
      <c r="B320" t="inlineStr">
        <is>
          <t>KPL上海站手机链-乐糖</t>
        </is>
      </c>
      <c r="C320" t="inlineStr">
        <is>
          <t>Y2-2026-009</t>
        </is>
      </c>
      <c r="D320" t="inlineStr">
        <is>
          <t>归档</t>
        </is>
      </c>
      <c r="E320" t="inlineStr">
        <is>
          <t>单次支出-其他支出</t>
        </is>
      </c>
      <c r="F320" t="inlineStr"/>
      <c r="G320" t="inlineStr">
        <is>
          <t>人民币</t>
        </is>
      </c>
      <c r="H320" t="inlineStr">
        <is>
          <t>C04-2026-006-M001</t>
        </is>
      </c>
      <c r="I320" t="inlineStr">
        <is>
          <t>支出类</t>
        </is>
      </c>
      <c r="J320" t="inlineStr">
        <is>
          <t>固定总价</t>
        </is>
      </c>
      <c r="K320" t="n">
        <v>295221.6</v>
      </c>
      <c r="L320" t="n">
        <v>0</v>
      </c>
      <c r="M320" t="n">
        <v>295221.6</v>
      </c>
      <c r="N320" t="n">
        <v>295221.6</v>
      </c>
      <c r="O320" t="n">
        <v>0</v>
      </c>
      <c r="P320" t="n">
        <v>295221.6</v>
      </c>
      <c r="Q320" t="inlineStr">
        <is>
          <t>固定期限</t>
        </is>
      </c>
      <c r="R320" t="inlineStr">
        <is>
          <t>2026-04-14</t>
        </is>
      </c>
      <c r="S320" t="inlineStr">
        <is>
          <t>2026-05-18</t>
        </is>
      </c>
      <c r="T320" t="inlineStr">
        <is>
          <t>我方衍生品部与东阳市乐糖饰品有限公司单次产品采购合同，使用上海牛禹电子商务有限公司，用于2026KPL快闪巡回产品。&lt;br&gt;到货日期：2026.5.18日交付上海市&lt;br&gt;产品名称、数量：KPL手机链，12个SKU，单款数量3000个，共计36000个。垫片，1个SKU，37200个。&lt;br&gt;产品工</t>
        </is>
      </c>
      <c r="U320" t="inlineStr">
        <is>
          <t>179647181</t>
        </is>
      </c>
      <c r="V320" t="inlineStr">
        <is>
          <t>李亚清</t>
        </is>
      </c>
      <c r="W320" t="inlineStr">
        <is>
          <t>吴家柔</t>
        </is>
      </c>
      <c r="X320" t="inlineStr">
        <is>
          <t>66955e59</t>
        </is>
      </c>
      <c r="Y320" t="inlineStr">
        <is>
          <t>在职</t>
        </is>
      </c>
      <c r="Z320" t="inlineStr">
        <is>
          <t>黑白单面打印</t>
        </is>
      </c>
      <c r="AA320" t="inlineStr">
        <is>
          <t>2026-04-14</t>
        </is>
      </c>
      <c r="AB320" t="inlineStr">
        <is>
          <t>运营及物料制作</t>
        </is>
      </c>
      <c r="AC320" t="inlineStr">
        <is>
          <t>否</t>
        </is>
      </c>
      <c r="AD320" t="n">
        <v>295221.6</v>
      </c>
      <c r="AE320" t="inlineStr">
        <is>
          <t>增值税专用发票</t>
        </is>
      </c>
      <c r="AF320" t="inlineStr">
        <is>
          <t>6</t>
        </is>
      </c>
      <c r="AG320" t="inlineStr">
        <is>
          <t>生产生活服务</t>
        </is>
      </c>
      <c r="AH320" t="inlineStr">
        <is>
          <t>13</t>
        </is>
      </c>
      <c r="AI320" t="inlineStr">
        <is>
          <t>生产生活服务</t>
        </is>
      </c>
      <c r="AJ320" t="inlineStr">
        <is>
          <t>各自承担</t>
        </is>
      </c>
      <c r="AK320" t="inlineStr"/>
      <c r="AL320" t="inlineStr">
        <is>
          <t>我方</t>
        </is>
      </c>
      <c r="AM320" t="inlineStr">
        <is>
          <t>纸质签约</t>
        </is>
      </c>
      <c r="AN320" t="n">
        <v>2</v>
      </c>
      <c r="AO320" t="inlineStr"/>
      <c r="AP320" t="inlineStr"/>
      <c r="AQ320" t="inlineStr"/>
    </row>
    <row r="321">
      <c r="A321" t="inlineStr">
        <is>
          <t>H-DF2026040152</t>
        </is>
      </c>
      <c r="B321" t="inlineStr">
        <is>
          <t>服务采购协议</t>
        </is>
      </c>
      <c r="C321" t="inlineStr">
        <is>
          <t>B8-2026-005</t>
        </is>
      </c>
      <c r="D321" t="inlineStr">
        <is>
          <t>归档</t>
        </is>
      </c>
      <c r="E321" t="inlineStr">
        <is>
          <t>单次支出-广告赞助支出</t>
        </is>
      </c>
      <c r="F321" t="inlineStr"/>
      <c r="G321" t="inlineStr">
        <is>
          <t>人民币</t>
        </is>
      </c>
      <c r="H321" t="inlineStr">
        <is>
          <t>B07-2026-054-M001</t>
        </is>
      </c>
      <c r="I321" t="inlineStr">
        <is>
          <t>支出类</t>
        </is>
      </c>
      <c r="J321" t="inlineStr">
        <is>
          <t>固定总价</t>
        </is>
      </c>
      <c r="K321" t="n">
        <v>998000</v>
      </c>
      <c r="L321" t="n">
        <v>0</v>
      </c>
      <c r="M321" t="n">
        <v>998000</v>
      </c>
      <c r="N321" t="n">
        <v>998000</v>
      </c>
      <c r="O321" t="n">
        <v>0</v>
      </c>
      <c r="P321" t="n">
        <v>998000</v>
      </c>
      <c r="Q321" t="inlineStr">
        <is>
          <t>固定期限</t>
        </is>
      </c>
      <c r="R321" t="inlineStr">
        <is>
          <t>2026-04-10</t>
        </is>
      </c>
      <c r="S321" t="inlineStr">
        <is>
          <t>2026-04-20</t>
        </is>
      </c>
      <c r="T321" t="inlineStr">
        <is>
          <t>乙方所提供的服务为：委托制作服务</t>
        </is>
      </c>
      <c r="U321" t="inlineStr">
        <is>
          <t>160911975</t>
        </is>
      </c>
      <c r="V321" t="inlineStr">
        <is>
          <t>塔宁</t>
        </is>
      </c>
      <c r="W321" t="inlineStr">
        <is>
          <t>王秋阳</t>
        </is>
      </c>
      <c r="X321" t="inlineStr">
        <is>
          <t>143579825</t>
        </is>
      </c>
      <c r="Y321" t="inlineStr">
        <is>
          <t>在职</t>
        </is>
      </c>
      <c r="Z321" t="inlineStr">
        <is>
          <t>黑白单面打印</t>
        </is>
      </c>
      <c r="AA321" t="inlineStr">
        <is>
          <t>2026-04-10</t>
        </is>
      </c>
      <c r="AB321" t="inlineStr">
        <is>
          <t>运营及物料制作</t>
        </is>
      </c>
      <c r="AC321" t="inlineStr">
        <is>
          <t>否</t>
        </is>
      </c>
      <c r="AD321" t="n">
        <v>998000</v>
      </c>
      <c r="AE321" t="inlineStr">
        <is>
          <t>增值税专用发票</t>
        </is>
      </c>
      <c r="AF321" t="inlineStr">
        <is>
          <t>6</t>
        </is>
      </c>
      <c r="AG321" t="inlineStr">
        <is>
          <t>生产生活服务</t>
        </is>
      </c>
      <c r="AH321" t="inlineStr">
        <is>
          <t>6</t>
        </is>
      </c>
      <c r="AI321" t="inlineStr">
        <is>
          <t>生产生活服务</t>
        </is>
      </c>
      <c r="AJ321" t="inlineStr">
        <is>
          <t>各自承担</t>
        </is>
      </c>
      <c r="AK321" t="inlineStr"/>
      <c r="AL321" t="inlineStr">
        <is>
          <t>我方</t>
        </is>
      </c>
      <c r="AM321" t="inlineStr">
        <is>
          <t>纸质签约</t>
        </is>
      </c>
      <c r="AN321" t="n">
        <v>2</v>
      </c>
      <c r="AO321" t="inlineStr"/>
      <c r="AP321" t="inlineStr"/>
      <c r="AQ321" t="inlineStr"/>
    </row>
    <row r="322">
      <c r="A322" t="inlineStr">
        <is>
          <t>H-DF2026040162</t>
        </is>
      </c>
      <c r="B322" t="inlineStr">
        <is>
          <t>2026DF烽火联赛春决_校色</t>
        </is>
      </c>
      <c r="C322" t="inlineStr">
        <is>
          <t>B2-2026-105</t>
        </is>
      </c>
      <c r="D322" t="inlineStr">
        <is>
          <t>归档</t>
        </is>
      </c>
      <c r="E322" t="inlineStr">
        <is>
          <t>单次支出-国内赛事及活动支出</t>
        </is>
      </c>
      <c r="F322" t="inlineStr"/>
      <c r="G322" t="inlineStr">
        <is>
          <t>人民币</t>
        </is>
      </c>
      <c r="H322" t="inlineStr">
        <is>
          <t>B02-2026-146-M004</t>
        </is>
      </c>
      <c r="I322" t="inlineStr">
        <is>
          <t>支出类</t>
        </is>
      </c>
      <c r="J322" t="inlineStr">
        <is>
          <t>固定总价</t>
        </is>
      </c>
      <c r="K322" t="n">
        <v>14000</v>
      </c>
      <c r="L322" t="n">
        <v>0</v>
      </c>
      <c r="M322" t="n">
        <v>14000</v>
      </c>
      <c r="N322" t="n">
        <v>14000</v>
      </c>
      <c r="O322" t="n">
        <v>0</v>
      </c>
      <c r="P322" t="n">
        <v>14000</v>
      </c>
      <c r="Q322" t="inlineStr">
        <is>
          <t>固定期限</t>
        </is>
      </c>
      <c r="R322" t="inlineStr">
        <is>
          <t>2026-05-13</t>
        </is>
      </c>
      <c r="S322" t="inlineStr">
        <is>
          <t>2026-05-16</t>
        </is>
      </c>
      <c r="T322" t="inlineStr">
        <is>
          <t>合作内容：校色&lt;br&gt;合作金额：14,000.00&amp;nbsp;元</t>
        </is>
      </c>
      <c r="U322" t="inlineStr">
        <is>
          <t>76bg65e1</t>
        </is>
      </c>
      <c r="V322" t="inlineStr">
        <is>
          <t>顾家晋</t>
        </is>
      </c>
      <c r="W322" t="inlineStr">
        <is>
          <t>陈思佳</t>
        </is>
      </c>
      <c r="X322" t="inlineStr">
        <is>
          <t>83eed8c7</t>
        </is>
      </c>
      <c r="Y322" t="inlineStr">
        <is>
          <t>在职</t>
        </is>
      </c>
      <c r="Z322" t="inlineStr">
        <is>
          <t>黑白单面打印</t>
        </is>
      </c>
      <c r="AA322" t="inlineStr">
        <is>
          <t>2026-04-15</t>
        </is>
      </c>
      <c r="AB322" t="inlineStr">
        <is>
          <t>其他</t>
        </is>
      </c>
      <c r="AC322" t="inlineStr">
        <is>
          <t>否</t>
        </is>
      </c>
      <c r="AD322" t="n">
        <v>14000</v>
      </c>
      <c r="AE322" t="inlineStr">
        <is>
          <t>增值税专用发票</t>
        </is>
      </c>
      <c r="AF322" t="inlineStr">
        <is>
          <t>6</t>
        </is>
      </c>
      <c r="AG322" t="inlineStr">
        <is>
          <t>生产生活服务</t>
        </is>
      </c>
      <c r="AH322" t="inlineStr">
        <is>
          <t>1</t>
        </is>
      </c>
      <c r="AI322" t="inlineStr">
        <is>
          <t>生产生活服务</t>
        </is>
      </c>
      <c r="AJ322" t="inlineStr">
        <is>
          <t>各自承担</t>
        </is>
      </c>
      <c r="AK322" t="inlineStr"/>
      <c r="AL322" t="inlineStr">
        <is>
          <t>我方</t>
        </is>
      </c>
      <c r="AM322" t="inlineStr">
        <is>
          <t>纸质签约</t>
        </is>
      </c>
      <c r="AN322" t="n">
        <v>2</v>
      </c>
      <c r="AO322" t="inlineStr"/>
      <c r="AP322" t="inlineStr"/>
      <c r="AQ322" t="inlineStr"/>
    </row>
    <row r="323">
      <c r="A323" t="inlineStr">
        <is>
          <t>H-DF2026040175</t>
        </is>
      </c>
      <c r="B323" t="inlineStr">
        <is>
          <t>CFLC National Qualifier Prizepool - SINAG</t>
        </is>
      </c>
      <c r="C323" t="inlineStr">
        <is>
          <t>B2-2026-049</t>
        </is>
      </c>
      <c r="D323" t="inlineStr">
        <is>
          <t>归档</t>
        </is>
      </c>
      <c r="E323" t="inlineStr">
        <is>
          <t>单次支出-奖金补贴支出</t>
        </is>
      </c>
      <c r="F323" t="inlineStr"/>
      <c r="G323" t="inlineStr">
        <is>
          <t>美元</t>
        </is>
      </c>
      <c r="H323" t="inlineStr">
        <is>
          <t>B02-2026-062-M001</t>
        </is>
      </c>
      <c r="I323" t="inlineStr">
        <is>
          <t>支出类</t>
        </is>
      </c>
      <c r="J323" t="inlineStr">
        <is>
          <t>固定总价</t>
        </is>
      </c>
      <c r="K323" t="n">
        <v>800</v>
      </c>
      <c r="L323" t="n">
        <v>0</v>
      </c>
      <c r="M323" t="n">
        <v>800</v>
      </c>
      <c r="N323" t="n">
        <v>800</v>
      </c>
      <c r="O323" t="n">
        <v>0</v>
      </c>
      <c r="P323" t="n">
        <v>800</v>
      </c>
      <c r="Q323" t="inlineStr">
        <is>
          <t>固定期限</t>
        </is>
      </c>
      <c r="R323" t="inlineStr">
        <is>
          <t>2025-12-10</t>
        </is>
      </c>
      <c r="S323" t="inlineStr">
        <is>
          <t>2025-12-20</t>
        </is>
      </c>
      <c r="T323" t="inlineStr">
        <is>
          <t>CFLC&amp;nbsp;National&amp;nbsp;Qualifier&amp;nbsp;Prizepool&lt;br&gt;Team&amp;nbsp;:&amp;nbsp;SINAG&lt;br&gt;Amount&amp;nbsp;:&amp;nbsp;$800&lt;br&gt;Expected&amp;nbsp;payment&amp;nbsp;to&amp;nbsp;be&amp;nbsp;pa</t>
        </is>
      </c>
      <c r="U323" t="inlineStr">
        <is>
          <t>171749089</t>
        </is>
      </c>
      <c r="V323" t="inlineStr">
        <is>
          <t>GERMAIN WONG WENG KEI</t>
        </is>
      </c>
      <c r="W323" t="inlineStr">
        <is>
          <t>GERMAIN WONG WENG KEI</t>
        </is>
      </c>
      <c r="X323" t="inlineStr">
        <is>
          <t>171749089</t>
        </is>
      </c>
      <c r="Y323" t="inlineStr">
        <is>
          <t>在职</t>
        </is>
      </c>
      <c r="Z323" t="inlineStr">
        <is>
          <t>黑白单面打印</t>
        </is>
      </c>
      <c r="AA323" t="inlineStr">
        <is>
          <t>2026-04-16</t>
        </is>
      </c>
      <c r="AB323" t="inlineStr">
        <is>
          <t>解说/嘉宾劳务及赛事奖金</t>
        </is>
      </c>
      <c r="AC323" t="inlineStr">
        <is>
          <t>否</t>
        </is>
      </c>
      <c r="AD323" t="n">
        <v>800</v>
      </c>
      <c r="AE323" t="inlineStr">
        <is>
          <t>增值税专用发票</t>
        </is>
      </c>
      <c r="AF323" t="inlineStr">
        <is>
          <t>6</t>
        </is>
      </c>
      <c r="AG323" t="inlineStr">
        <is>
          <t>生产生活服务</t>
        </is>
      </c>
      <c r="AH323" t="inlineStr">
        <is>
          <t>0</t>
        </is>
      </c>
      <c r="AI323" t="inlineStr">
        <is>
          <t>生产生活服务</t>
        </is>
      </c>
      <c r="AJ323" t="inlineStr">
        <is>
          <t>各自承担</t>
        </is>
      </c>
      <c r="AK323" t="inlineStr"/>
      <c r="AL323" t="inlineStr">
        <is>
          <t>我方</t>
        </is>
      </c>
      <c r="AM323" t="inlineStr">
        <is>
          <t>纸质签约</t>
        </is>
      </c>
      <c r="AN323" t="n">
        <v>2</v>
      </c>
      <c r="AO323" t="inlineStr"/>
      <c r="AP323" t="inlineStr"/>
      <c r="AQ323" t="inlineStr"/>
    </row>
    <row r="324">
      <c r="A324" t="inlineStr">
        <is>
          <t>H-DF2026040183</t>
        </is>
      </c>
      <c r="B324" t="inlineStr">
        <is>
          <t>T1树脂粽子摆件-美润达</t>
        </is>
      </c>
      <c r="C324" t="inlineStr">
        <is>
          <t>Y2-2026-003</t>
        </is>
      </c>
      <c r="D324" t="inlineStr">
        <is>
          <t>归档</t>
        </is>
      </c>
      <c r="E324" t="inlineStr">
        <is>
          <t>单次支出-衍生品支出</t>
        </is>
      </c>
      <c r="F324" t="inlineStr"/>
      <c r="G324" t="inlineStr">
        <is>
          <t>人民币</t>
        </is>
      </c>
      <c r="H324" t="inlineStr">
        <is>
          <t>B04-2026-001-M001</t>
        </is>
      </c>
      <c r="I324" t="inlineStr">
        <is>
          <t>支出类</t>
        </is>
      </c>
      <c r="J324" t="inlineStr">
        <is>
          <t>固定总价</t>
        </is>
      </c>
      <c r="K324" t="n">
        <v>90900</v>
      </c>
      <c r="L324" t="n">
        <v>0</v>
      </c>
      <c r="M324" t="n">
        <v>90900</v>
      </c>
      <c r="N324" t="n">
        <v>90900</v>
      </c>
      <c r="O324" t="n">
        <v>0</v>
      </c>
      <c r="P324" t="n">
        <v>90900</v>
      </c>
      <c r="Q324" t="inlineStr">
        <is>
          <t>固定期限</t>
        </is>
      </c>
      <c r="R324" t="inlineStr">
        <is>
          <t>2026-04-16</t>
        </is>
      </c>
      <c r="S324" t="inlineStr">
        <is>
          <t>2026-06-08</t>
        </is>
      </c>
      <c r="T324" t="inlineStr">
        <is>
          <t>我方衍生品部与东莞市美润达塑胶制品有限公司的产品采购订单，使用上海牛禹电子商务有限公司，T1&amp;nbsp;tob产品。&lt;br&gt;到货日期：2026年6月8日（含当日）&lt;br&gt;产品数量：T1树脂粽子摆件，5个SKU，数量5050个（Doran-1414个，Oner-808个，Faker-1414个，pey</t>
        </is>
      </c>
      <c r="U324" t="inlineStr">
        <is>
          <t>179647181</t>
        </is>
      </c>
      <c r="V324" t="inlineStr">
        <is>
          <t>李亚清</t>
        </is>
      </c>
      <c r="W324" t="inlineStr">
        <is>
          <t>吴家柔</t>
        </is>
      </c>
      <c r="X324" t="inlineStr">
        <is>
          <t>66955e59</t>
        </is>
      </c>
      <c r="Y324" t="inlineStr">
        <is>
          <t>在职</t>
        </is>
      </c>
      <c r="Z324" t="inlineStr">
        <is>
          <t>黑白单面打印</t>
        </is>
      </c>
      <c r="AA324" t="inlineStr">
        <is>
          <t>2026-04-16</t>
        </is>
      </c>
      <c r="AB324" t="inlineStr">
        <is>
          <t>运营及物料制作</t>
        </is>
      </c>
      <c r="AC324" t="inlineStr">
        <is>
          <t>否</t>
        </is>
      </c>
      <c r="AD324" t="n">
        <v>90900</v>
      </c>
      <c r="AE324" t="inlineStr">
        <is>
          <t>增值税专用发票</t>
        </is>
      </c>
      <c r="AF324" t="inlineStr">
        <is>
          <t>6</t>
        </is>
      </c>
      <c r="AG324" t="inlineStr">
        <is>
          <t>生产生活服务</t>
        </is>
      </c>
      <c r="AH324" t="inlineStr">
        <is>
          <t>13</t>
        </is>
      </c>
      <c r="AI324" t="inlineStr">
        <is>
          <t>生产生活服务</t>
        </is>
      </c>
      <c r="AJ324" t="inlineStr">
        <is>
          <t>各自承担</t>
        </is>
      </c>
      <c r="AK324" t="inlineStr"/>
      <c r="AL324" t="inlineStr">
        <is>
          <t>我方</t>
        </is>
      </c>
      <c r="AM324" t="inlineStr">
        <is>
          <t>纸质签约</t>
        </is>
      </c>
      <c r="AN324" t="n">
        <v>2</v>
      </c>
      <c r="AO324" t="inlineStr"/>
      <c r="AP324" t="inlineStr"/>
      <c r="AQ324" t="inlineStr"/>
    </row>
    <row r="325">
      <c r="A325" t="inlineStr">
        <is>
          <t>H-DF2026040186</t>
        </is>
      </c>
      <c r="B325" t="inlineStr">
        <is>
          <t>CFLC National Qualifier Prizepool - CRVS</t>
        </is>
      </c>
      <c r="C325" t="inlineStr">
        <is>
          <t>B2-2026-049</t>
        </is>
      </c>
      <c r="D325" t="inlineStr">
        <is>
          <t>归档</t>
        </is>
      </c>
      <c r="E325" t="inlineStr">
        <is>
          <t>单次支出-奖金补贴支出</t>
        </is>
      </c>
      <c r="F325" t="inlineStr"/>
      <c r="G325" t="inlineStr">
        <is>
          <t>美元</t>
        </is>
      </c>
      <c r="H325" t="inlineStr">
        <is>
          <t>B02-2026-062-M001</t>
        </is>
      </c>
      <c r="I325" t="inlineStr">
        <is>
          <t>支出类</t>
        </is>
      </c>
      <c r="J325" t="inlineStr">
        <is>
          <t>固定总价</t>
        </is>
      </c>
      <c r="K325" t="n">
        <v>600</v>
      </c>
      <c r="L325" t="n">
        <v>0</v>
      </c>
      <c r="M325" t="n">
        <v>600</v>
      </c>
      <c r="N325" t="n">
        <v>600</v>
      </c>
      <c r="O325" t="n">
        <v>0</v>
      </c>
      <c r="P325" t="n">
        <v>600</v>
      </c>
      <c r="Q325" t="inlineStr">
        <is>
          <t>固定期限</t>
        </is>
      </c>
      <c r="R325" t="inlineStr">
        <is>
          <t>2025-12-10</t>
        </is>
      </c>
      <c r="S325" t="inlineStr">
        <is>
          <t>2025-12-20</t>
        </is>
      </c>
      <c r="T325" t="inlineStr">
        <is>
          <t>CFLC&amp;nbsp;National&amp;nbsp;Qualifier&amp;nbsp;Prizepool&lt;br&gt;Team&amp;nbsp;:&amp;nbsp;UMBRAL&amp;nbsp;CORVUS&amp;nbsp;(was&amp;nbsp;LiveStrong)&lt;br&gt;Ranking&amp;nbsp;Amount&amp;nbsp;:&amp;nbsp;</t>
        </is>
      </c>
      <c r="U325" t="inlineStr">
        <is>
          <t>171749089</t>
        </is>
      </c>
      <c r="V325" t="inlineStr">
        <is>
          <t>GERMAIN WONG WENG KEI</t>
        </is>
      </c>
      <c r="W325" t="inlineStr">
        <is>
          <t>GERMAIN WONG WENG KEI</t>
        </is>
      </c>
      <c r="X325" t="inlineStr">
        <is>
          <t>171749089</t>
        </is>
      </c>
      <c r="Y325" t="inlineStr">
        <is>
          <t>在职</t>
        </is>
      </c>
      <c r="Z325" t="inlineStr">
        <is>
          <t>黑白单面打印</t>
        </is>
      </c>
      <c r="AA325" t="inlineStr">
        <is>
          <t>2026-04-17</t>
        </is>
      </c>
      <c r="AB325" t="inlineStr">
        <is>
          <t>解说/嘉宾劳务及赛事奖金</t>
        </is>
      </c>
      <c r="AC325" t="inlineStr">
        <is>
          <t>否</t>
        </is>
      </c>
      <c r="AD325" t="n">
        <v>600</v>
      </c>
      <c r="AE325" t="inlineStr">
        <is>
          <t>增值税专用发票</t>
        </is>
      </c>
      <c r="AF325" t="inlineStr">
        <is>
          <t>6</t>
        </is>
      </c>
      <c r="AG325" t="inlineStr">
        <is>
          <t>生产生活服务</t>
        </is>
      </c>
      <c r="AH325" t="inlineStr">
        <is>
          <t>0</t>
        </is>
      </c>
      <c r="AI325" t="inlineStr">
        <is>
          <t>生产生活服务</t>
        </is>
      </c>
      <c r="AJ325" t="inlineStr">
        <is>
          <t>各自承担</t>
        </is>
      </c>
      <c r="AK325" t="inlineStr"/>
      <c r="AL325" t="inlineStr">
        <is>
          <t>我方</t>
        </is>
      </c>
      <c r="AM325" t="inlineStr">
        <is>
          <t>纸质签约</t>
        </is>
      </c>
      <c r="AN325" t="n">
        <v>2</v>
      </c>
      <c r="AO325" t="inlineStr"/>
      <c r="AP325" t="inlineStr"/>
      <c r="AQ325" t="inlineStr"/>
    </row>
    <row r="326">
      <c r="A326" t="inlineStr">
        <is>
          <t>H-DF2026040187</t>
        </is>
      </c>
      <c r="B326" t="inlineStr">
        <is>
          <t>CFLC National Qualifier Prizepool - KDM</t>
        </is>
      </c>
      <c r="C326" t="inlineStr">
        <is>
          <t>B2-2026-049</t>
        </is>
      </c>
      <c r="D326" t="inlineStr">
        <is>
          <t>归档</t>
        </is>
      </c>
      <c r="E326" t="inlineStr">
        <is>
          <t>单次支出-奖金补贴支出</t>
        </is>
      </c>
      <c r="F326" t="inlineStr"/>
      <c r="G326" t="inlineStr">
        <is>
          <t>美元</t>
        </is>
      </c>
      <c r="H326" t="inlineStr">
        <is>
          <t>B02-2026-062-M001</t>
        </is>
      </c>
      <c r="I326" t="inlineStr">
        <is>
          <t>支出类</t>
        </is>
      </c>
      <c r="J326" t="inlineStr">
        <is>
          <t>固定总价</t>
        </is>
      </c>
      <c r="K326" t="n">
        <v>2700</v>
      </c>
      <c r="L326" t="n">
        <v>0</v>
      </c>
      <c r="M326" t="n">
        <v>2700</v>
      </c>
      <c r="N326" t="n">
        <v>2700</v>
      </c>
      <c r="O326" t="n">
        <v>0</v>
      </c>
      <c r="P326" t="n">
        <v>2700</v>
      </c>
      <c r="Q326" t="inlineStr">
        <is>
          <t>固定期限</t>
        </is>
      </c>
      <c r="R326" t="inlineStr">
        <is>
          <t>2025-12-10</t>
        </is>
      </c>
      <c r="S326" t="inlineStr">
        <is>
          <t>2025-12-20</t>
        </is>
      </c>
      <c r="T326" t="inlineStr">
        <is>
          <t>CFLC&amp;nbsp;National&amp;nbsp;Qualifier&amp;nbsp;Prizepool&lt;br&gt;Team&amp;nbsp;:&amp;nbsp;KADILIMAN&amp;nbsp;ESPORTS&lt;br&gt;Ranking&amp;nbsp;Amount&amp;nbsp;:&amp;nbsp;$2500&lt;br&gt;&lt;br&gt;Best&amp;nbsp;</t>
        </is>
      </c>
      <c r="U326" t="inlineStr">
        <is>
          <t>171749089</t>
        </is>
      </c>
      <c r="V326" t="inlineStr">
        <is>
          <t>GERMAIN WONG WENG KEI</t>
        </is>
      </c>
      <c r="W326" t="inlineStr">
        <is>
          <t>GERMAIN WONG WENG KEI</t>
        </is>
      </c>
      <c r="X326" t="inlineStr">
        <is>
          <t>171749089</t>
        </is>
      </c>
      <c r="Y326" t="inlineStr">
        <is>
          <t>在职</t>
        </is>
      </c>
      <c r="Z326" t="inlineStr">
        <is>
          <t>黑白单面打印</t>
        </is>
      </c>
      <c r="AA326" t="inlineStr">
        <is>
          <t>2026-04-17</t>
        </is>
      </c>
      <c r="AB326" t="inlineStr">
        <is>
          <t>解说/嘉宾劳务及赛事奖金</t>
        </is>
      </c>
      <c r="AC326" t="inlineStr">
        <is>
          <t>否</t>
        </is>
      </c>
      <c r="AD326" t="n">
        <v>2700</v>
      </c>
      <c r="AE326" t="inlineStr">
        <is>
          <t>增值税专用发票</t>
        </is>
      </c>
      <c r="AF326" t="inlineStr">
        <is>
          <t>6</t>
        </is>
      </c>
      <c r="AG326" t="inlineStr">
        <is>
          <t>生产生活服务</t>
        </is>
      </c>
      <c r="AH326" t="inlineStr">
        <is>
          <t>0</t>
        </is>
      </c>
      <c r="AI326" t="inlineStr">
        <is>
          <t>生产生活服务</t>
        </is>
      </c>
      <c r="AJ326" t="inlineStr">
        <is>
          <t>各自承担</t>
        </is>
      </c>
      <c r="AK326" t="inlineStr"/>
      <c r="AL326" t="inlineStr">
        <is>
          <t>我方</t>
        </is>
      </c>
      <c r="AM326" t="inlineStr">
        <is>
          <t>纸质签约</t>
        </is>
      </c>
      <c r="AN326" t="n">
        <v>2</v>
      </c>
      <c r="AO326" t="inlineStr"/>
      <c r="AP326" t="inlineStr"/>
      <c r="AQ326" t="inlineStr"/>
    </row>
    <row r="327">
      <c r="A327" t="inlineStr">
        <is>
          <t>H-DF2026040189</t>
        </is>
      </c>
      <c r="B327" t="inlineStr">
        <is>
          <t>采购服务协议</t>
        </is>
      </c>
      <c r="C327" t="inlineStr">
        <is>
          <t>B2-2026-151</t>
        </is>
      </c>
      <c r="D327" t="inlineStr">
        <is>
          <t>归档</t>
        </is>
      </c>
      <c r="E327" t="inlineStr">
        <is>
          <t>单次支出-其他支出</t>
        </is>
      </c>
      <c r="F327" t="inlineStr"/>
      <c r="G327" t="inlineStr">
        <is>
          <t>人民币</t>
        </is>
      </c>
      <c r="H327" t="inlineStr">
        <is>
          <t>B02-2026-019-M001</t>
        </is>
      </c>
      <c r="I327" t="inlineStr">
        <is>
          <t>支出类</t>
        </is>
      </c>
      <c r="J327" t="inlineStr">
        <is>
          <t>固定总价</t>
        </is>
      </c>
      <c r="K327" t="n">
        <v>56600</v>
      </c>
      <c r="L327" t="n">
        <v>0</v>
      </c>
      <c r="M327" t="n">
        <v>56600</v>
      </c>
      <c r="N327" t="n">
        <v>56600</v>
      </c>
      <c r="O327" t="n">
        <v>0</v>
      </c>
      <c r="P327" t="n">
        <v>56600</v>
      </c>
      <c r="Q327" t="inlineStr">
        <is>
          <t>固定期限</t>
        </is>
      </c>
      <c r="R327" t="inlineStr">
        <is>
          <t>2026-04-28</t>
        </is>
      </c>
      <c r="S327" t="inlineStr">
        <is>
          <t>2026-05-03</t>
        </is>
      </c>
      <c r="T327" t="inlineStr">
        <is>
          <t>1.服务事项&lt;br&gt;1.1.乙方所提供的服务为：活动执行服务。对应的服务细项及价格明细以本订单随附《报价单》所示为准。&lt;br&gt;1.2.服务期间：自2026年4月29&amp;nbsp;日起至2026年5月3日止（均含本日）。&lt;br&gt;1.3.服务地点：南京国际博览中心。&lt;br&gt;1.4.其他约定：无。&lt;br&gt;</t>
        </is>
      </c>
      <c r="U327" t="inlineStr">
        <is>
          <t>37694g4e</t>
        </is>
      </c>
      <c r="V327" t="inlineStr">
        <is>
          <t>袁丽颖</t>
        </is>
      </c>
      <c r="W327" t="inlineStr">
        <is>
          <t>袁丽颖</t>
        </is>
      </c>
      <c r="X327" t="inlineStr">
        <is>
          <t>37694g4e</t>
        </is>
      </c>
      <c r="Y327" t="inlineStr">
        <is>
          <t>在职</t>
        </is>
      </c>
      <c r="Z327" t="inlineStr">
        <is>
          <t>黑白单面打印</t>
        </is>
      </c>
      <c r="AA327" t="inlineStr">
        <is>
          <t>2026-04-20</t>
        </is>
      </c>
      <c r="AB327" t="inlineStr">
        <is>
          <t>其他</t>
        </is>
      </c>
      <c r="AC327" t="inlineStr">
        <is>
          <t>否</t>
        </is>
      </c>
      <c r="AD327" t="n">
        <v>56600</v>
      </c>
      <c r="AE327" t="inlineStr">
        <is>
          <t>增值税专用发票</t>
        </is>
      </c>
      <c r="AF327" t="inlineStr">
        <is>
          <t>6</t>
        </is>
      </c>
      <c r="AG327" t="inlineStr">
        <is>
          <t>生产生活服务</t>
        </is>
      </c>
      <c r="AH327" t="inlineStr">
        <is>
          <t>1</t>
        </is>
      </c>
      <c r="AI327" t="inlineStr">
        <is>
          <t>生产生活服务</t>
        </is>
      </c>
      <c r="AJ327" t="inlineStr">
        <is>
          <t>各自承担</t>
        </is>
      </c>
      <c r="AK327" t="inlineStr"/>
      <c r="AL327" t="inlineStr">
        <is>
          <t>我方</t>
        </is>
      </c>
      <c r="AM327" t="inlineStr">
        <is>
          <t>纸质签约</t>
        </is>
      </c>
      <c r="AN327" t="n">
        <v>2</v>
      </c>
      <c r="AO327" t="inlineStr"/>
      <c r="AP327" t="inlineStr"/>
      <c r="AQ327" t="inlineStr"/>
    </row>
    <row r="328">
      <c r="A328" t="inlineStr">
        <is>
          <t>H-DF2026040191</t>
        </is>
      </c>
      <c r="B328" t="inlineStr">
        <is>
          <t>搭建合同- 成都奥斯美文化传播有限公司</t>
        </is>
      </c>
      <c r="C328" t="inlineStr">
        <is>
          <t>B2-2026-151</t>
        </is>
      </c>
      <c r="D328" t="inlineStr">
        <is>
          <t>归档</t>
        </is>
      </c>
      <c r="E328" t="inlineStr">
        <is>
          <t>单次支出-其他支出</t>
        </is>
      </c>
      <c r="F328" t="inlineStr"/>
      <c r="G328" t="inlineStr">
        <is>
          <t>人民币</t>
        </is>
      </c>
      <c r="H328" t="inlineStr">
        <is>
          <t>B02-2026-019-M001</t>
        </is>
      </c>
      <c r="I328" t="inlineStr">
        <is>
          <t>支出类</t>
        </is>
      </c>
      <c r="J328" t="inlineStr">
        <is>
          <t>固定总价</t>
        </is>
      </c>
      <c r="K328" t="n">
        <v>250000</v>
      </c>
      <c r="L328" t="n">
        <v>0</v>
      </c>
      <c r="M328" t="n">
        <v>250000</v>
      </c>
      <c r="N328" t="n">
        <v>250000</v>
      </c>
      <c r="O328" t="n">
        <v>0</v>
      </c>
      <c r="P328" t="n">
        <v>250000</v>
      </c>
      <c r="Q328" t="inlineStr">
        <is>
          <t>固定期限</t>
        </is>
      </c>
      <c r="R328" t="inlineStr">
        <is>
          <t>2026-04-17</t>
        </is>
      </c>
      <c r="S328" t="inlineStr">
        <is>
          <t>2026-05-06</t>
        </is>
      </c>
      <c r="T328" t="inlineStr">
        <is>
          <t>第五届南京青年文化博览会&amp;nbsp;搭建合同-250000元</t>
        </is>
      </c>
      <c r="U328" t="inlineStr">
        <is>
          <t>6c2744dd</t>
        </is>
      </c>
      <c r="V328" t="inlineStr">
        <is>
          <t>祝贺</t>
        </is>
      </c>
      <c r="W328" t="inlineStr">
        <is>
          <t>祝贺</t>
        </is>
      </c>
      <c r="X328" t="inlineStr">
        <is>
          <t>6c2744dd</t>
        </is>
      </c>
      <c r="Y328" t="inlineStr">
        <is>
          <t>在职</t>
        </is>
      </c>
      <c r="Z328" t="inlineStr">
        <is>
          <t>黑白单面打印</t>
        </is>
      </c>
      <c r="AA328" t="inlineStr">
        <is>
          <t>2026-04-17</t>
        </is>
      </c>
      <c r="AB328" t="inlineStr">
        <is>
          <t>其他</t>
        </is>
      </c>
      <c r="AC328" t="inlineStr">
        <is>
          <t>否</t>
        </is>
      </c>
      <c r="AD328" t="n">
        <v>250000</v>
      </c>
      <c r="AE328" t="inlineStr">
        <is>
          <t>增值税专用发票</t>
        </is>
      </c>
      <c r="AF328" t="inlineStr">
        <is>
          <t>6</t>
        </is>
      </c>
      <c r="AG328" t="inlineStr">
        <is>
          <t>生产生活服务</t>
        </is>
      </c>
      <c r="AH328" t="inlineStr">
        <is>
          <t>6</t>
        </is>
      </c>
      <c r="AI328" t="inlineStr">
        <is>
          <t>生产生活服务</t>
        </is>
      </c>
      <c r="AJ328" t="inlineStr">
        <is>
          <t>各自承担</t>
        </is>
      </c>
      <c r="AK328" t="inlineStr"/>
      <c r="AL328" t="inlineStr">
        <is>
          <t>我方</t>
        </is>
      </c>
      <c r="AM328" t="inlineStr">
        <is>
          <t>纸质签约</t>
        </is>
      </c>
      <c r="AN328" t="n">
        <v>2</v>
      </c>
      <c r="AO328" t="inlineStr"/>
      <c r="AP328" t="inlineStr"/>
      <c r="AQ328" t="inlineStr"/>
    </row>
    <row r="329">
      <c r="A329" t="inlineStr">
        <is>
          <t>H-DF2026040195</t>
        </is>
      </c>
      <c r="B329" t="inlineStr">
        <is>
          <t>MPL S9 - 解说yasu合同 - 2257.5美金</t>
        </is>
      </c>
      <c r="C329" t="inlineStr">
        <is>
          <t>B2-2026-110</t>
        </is>
      </c>
      <c r="D329" t="inlineStr">
        <is>
          <t>归档</t>
        </is>
      </c>
      <c r="E329" t="inlineStr">
        <is>
          <t>单次支出-海外赛事业及活动支出</t>
        </is>
      </c>
      <c r="F329" t="inlineStr"/>
      <c r="G329" t="inlineStr">
        <is>
          <t>美元</t>
        </is>
      </c>
      <c r="H329" t="inlineStr">
        <is>
          <t>B02-2026-140-M002</t>
        </is>
      </c>
      <c r="I329" t="inlineStr">
        <is>
          <t>支出类</t>
        </is>
      </c>
      <c r="J329" t="inlineStr">
        <is>
          <t>固定总价</t>
        </is>
      </c>
      <c r="K329" t="n">
        <v>2257.5</v>
      </c>
      <c r="L329" t="n">
        <v>0</v>
      </c>
      <c r="M329" t="n">
        <v>2257.5</v>
      </c>
      <c r="N329" t="n">
        <v>2257.5</v>
      </c>
      <c r="O329" t="n">
        <v>0</v>
      </c>
      <c r="P329" t="n">
        <v>2257.5</v>
      </c>
      <c r="Q329" t="inlineStr">
        <is>
          <t>固定期限</t>
        </is>
      </c>
      <c r="R329" t="inlineStr">
        <is>
          <t>2026-04-10</t>
        </is>
      </c>
      <c r="S329" t="inlineStr">
        <is>
          <t>2026-05-23</t>
        </is>
      </c>
      <c r="T329" t="inlineStr">
        <is>
          <t>1-&amp;nbsp;MPL&amp;nbsp;&amp;nbsp;S9&amp;nbsp;yasu解说劳务费&lt;br&gt;2-合计金额2257.5美元&lt;br&gt;3-全款支付&lt;br&gt;4-对方为个人，无发票</t>
        </is>
      </c>
      <c r="U329" t="inlineStr">
        <is>
          <t>178088703</t>
        </is>
      </c>
      <c r="V329" t="inlineStr">
        <is>
          <t>丁静</t>
        </is>
      </c>
      <c r="W329" t="inlineStr">
        <is>
          <t>丁静</t>
        </is>
      </c>
      <c r="X329" t="inlineStr">
        <is>
          <t>178088703</t>
        </is>
      </c>
      <c r="Y329" t="inlineStr">
        <is>
          <t>在职</t>
        </is>
      </c>
      <c r="Z329" t="inlineStr">
        <is>
          <t>黑白单面打印</t>
        </is>
      </c>
      <c r="AA329" t="inlineStr">
        <is>
          <t>2026-04-18</t>
        </is>
      </c>
      <c r="AB329" t="inlineStr">
        <is>
          <t>第三方人员服务</t>
        </is>
      </c>
      <c r="AC329" t="inlineStr">
        <is>
          <t>否</t>
        </is>
      </c>
      <c r="AD329" t="n">
        <v>2257.5</v>
      </c>
      <c r="AE329" t="inlineStr">
        <is>
          <t>增值税专用发票</t>
        </is>
      </c>
      <c r="AF329" t="inlineStr">
        <is>
          <t>6</t>
        </is>
      </c>
      <c r="AG329" t="inlineStr">
        <is>
          <t>生产生活服务</t>
        </is>
      </c>
      <c r="AH329" t="inlineStr">
        <is>
          <t>0</t>
        </is>
      </c>
      <c r="AI329" t="inlineStr">
        <is>
          <t>生产生活服务</t>
        </is>
      </c>
      <c r="AJ329" t="inlineStr">
        <is>
          <t>各自承担</t>
        </is>
      </c>
      <c r="AK329" t="inlineStr"/>
      <c r="AL329" t="inlineStr">
        <is>
          <t>我方</t>
        </is>
      </c>
      <c r="AM329" t="inlineStr">
        <is>
          <t>纸质签约</t>
        </is>
      </c>
      <c r="AN329" t="n">
        <v>2</v>
      </c>
      <c r="AO329" t="inlineStr"/>
      <c r="AP329" t="inlineStr"/>
      <c r="AQ329" t="inlineStr"/>
    </row>
    <row r="330">
      <c r="A330" t="inlineStr">
        <is>
          <t>H-DF2026040196</t>
        </is>
      </c>
      <c r="B330" t="inlineStr">
        <is>
          <t>MPL S9 - 解说7last合同 - 975美金</t>
        </is>
      </c>
      <c r="C330" t="inlineStr">
        <is>
          <t>B2-2026-110</t>
        </is>
      </c>
      <c r="D330" t="inlineStr">
        <is>
          <t>归档</t>
        </is>
      </c>
      <c r="E330" t="inlineStr">
        <is>
          <t>单次支出-海外赛事业及活动支出</t>
        </is>
      </c>
      <c r="F330" t="inlineStr"/>
      <c r="G330" t="inlineStr">
        <is>
          <t>美元</t>
        </is>
      </c>
      <c r="H330" t="inlineStr">
        <is>
          <t>B02-2026-140-M002</t>
        </is>
      </c>
      <c r="I330" t="inlineStr">
        <is>
          <t>支出类</t>
        </is>
      </c>
      <c r="J330" t="inlineStr">
        <is>
          <t>固定总价</t>
        </is>
      </c>
      <c r="K330" t="n">
        <v>975</v>
      </c>
      <c r="L330" t="n">
        <v>0</v>
      </c>
      <c r="M330" t="n">
        <v>975</v>
      </c>
      <c r="N330" t="n">
        <v>975</v>
      </c>
      <c r="O330" t="n">
        <v>0</v>
      </c>
      <c r="P330" t="n">
        <v>975</v>
      </c>
      <c r="Q330" t="inlineStr">
        <is>
          <t>固定期限</t>
        </is>
      </c>
      <c r="R330" t="inlineStr">
        <is>
          <t>2026-04-10</t>
        </is>
      </c>
      <c r="S330" t="inlineStr">
        <is>
          <t>2026-05-31</t>
        </is>
      </c>
      <c r="T330" t="inlineStr">
        <is>
          <t>1-&amp;nbsp;MPL&amp;nbsp;S9&amp;nbsp;-&amp;nbsp;解说7Last合同&lt;br&gt;2-合计金额975美金&lt;br&gt;3-全款支付&lt;br&gt;4-对方为个人，无发票</t>
        </is>
      </c>
      <c r="U330" t="inlineStr">
        <is>
          <t>178088703</t>
        </is>
      </c>
      <c r="V330" t="inlineStr">
        <is>
          <t>丁静</t>
        </is>
      </c>
      <c r="W330" t="inlineStr">
        <is>
          <t>丁静</t>
        </is>
      </c>
      <c r="X330" t="inlineStr">
        <is>
          <t>178088703</t>
        </is>
      </c>
      <c r="Y330" t="inlineStr">
        <is>
          <t>在职</t>
        </is>
      </c>
      <c r="Z330" t="inlineStr">
        <is>
          <t>黑白单面打印</t>
        </is>
      </c>
      <c r="AA330" t="inlineStr">
        <is>
          <t>2026-04-18</t>
        </is>
      </c>
      <c r="AB330" t="inlineStr">
        <is>
          <t>第三方人员服务</t>
        </is>
      </c>
      <c r="AC330" t="inlineStr">
        <is>
          <t>否</t>
        </is>
      </c>
      <c r="AD330" t="n">
        <v>975</v>
      </c>
      <c r="AE330" t="inlineStr">
        <is>
          <t>增值税专用发票</t>
        </is>
      </c>
      <c r="AF330" t="inlineStr">
        <is>
          <t>6</t>
        </is>
      </c>
      <c r="AG330" t="inlineStr">
        <is>
          <t>生产生活服务</t>
        </is>
      </c>
      <c r="AH330" t="inlineStr">
        <is>
          <t>0</t>
        </is>
      </c>
      <c r="AI330" t="inlineStr">
        <is>
          <t>生产生活服务</t>
        </is>
      </c>
      <c r="AJ330" t="inlineStr">
        <is>
          <t>各自承担</t>
        </is>
      </c>
      <c r="AK330" t="inlineStr"/>
      <c r="AL330" t="inlineStr">
        <is>
          <t>我方</t>
        </is>
      </c>
      <c r="AM330" t="inlineStr">
        <is>
          <t>纸质签约</t>
        </is>
      </c>
      <c r="AN330" t="n">
        <v>2</v>
      </c>
      <c r="AO330" t="inlineStr"/>
      <c r="AP330" t="inlineStr"/>
      <c r="AQ330" t="inlineStr"/>
    </row>
    <row r="331">
      <c r="A331" t="inlineStr">
        <is>
          <t>H-DF2026040198</t>
        </is>
      </c>
      <c r="B331" t="inlineStr">
        <is>
          <t>MPL S9 - 解说yones合同 - 2047.5美金</t>
        </is>
      </c>
      <c r="C331" t="inlineStr">
        <is>
          <t>B2-2026-110</t>
        </is>
      </c>
      <c r="D331" t="inlineStr">
        <is>
          <t>归档</t>
        </is>
      </c>
      <c r="E331" t="inlineStr">
        <is>
          <t>单次支出-海外赛事业及活动支出</t>
        </is>
      </c>
      <c r="F331" t="inlineStr"/>
      <c r="G331" t="inlineStr">
        <is>
          <t>美元</t>
        </is>
      </c>
      <c r="H331" t="inlineStr">
        <is>
          <t>B02-2026-140-M001</t>
        </is>
      </c>
      <c r="I331" t="inlineStr">
        <is>
          <t>支出类</t>
        </is>
      </c>
      <c r="J331" t="inlineStr">
        <is>
          <t>固定总价</t>
        </is>
      </c>
      <c r="K331" t="n">
        <v>2047.5</v>
      </c>
      <c r="L331" t="n">
        <v>0</v>
      </c>
      <c r="M331" t="n">
        <v>2047.5</v>
      </c>
      <c r="N331" t="n">
        <v>2047.5</v>
      </c>
      <c r="O331" t="n">
        <v>0</v>
      </c>
      <c r="P331" t="n">
        <v>2047.5</v>
      </c>
      <c r="Q331" t="inlineStr">
        <is>
          <t>固定期限</t>
        </is>
      </c>
      <c r="R331" t="inlineStr">
        <is>
          <t>2026-04-08</t>
        </is>
      </c>
      <c r="S331" t="inlineStr">
        <is>
          <t>2026-05-25</t>
        </is>
      </c>
      <c r="T331" t="inlineStr">
        <is>
          <t>1-&amp;nbsp;MPL&amp;nbsp;S9&amp;nbsp;-&amp;nbsp;解说yones合同&lt;br&gt;2-合计金额2047.5美金&lt;br&gt;3-全款支付&lt;br&gt;4-对方为个人，无发票</t>
        </is>
      </c>
      <c r="U331" t="inlineStr">
        <is>
          <t>178088703</t>
        </is>
      </c>
      <c r="V331" t="inlineStr">
        <is>
          <t>丁静</t>
        </is>
      </c>
      <c r="W331" t="inlineStr">
        <is>
          <t>丁静</t>
        </is>
      </c>
      <c r="X331" t="inlineStr">
        <is>
          <t>178088703</t>
        </is>
      </c>
      <c r="Y331" t="inlineStr">
        <is>
          <t>在职</t>
        </is>
      </c>
      <c r="Z331" t="inlineStr">
        <is>
          <t>黑白单面打印</t>
        </is>
      </c>
      <c r="AA331" t="inlineStr">
        <is>
          <t>2026-04-18</t>
        </is>
      </c>
      <c r="AB331" t="inlineStr">
        <is>
          <t>第三方人员服务</t>
        </is>
      </c>
      <c r="AC331" t="inlineStr">
        <is>
          <t>否</t>
        </is>
      </c>
      <c r="AD331" t="n">
        <v>2047.5</v>
      </c>
      <c r="AE331" t="inlineStr">
        <is>
          <t>增值税专用发票</t>
        </is>
      </c>
      <c r="AF331" t="inlineStr">
        <is>
          <t>6</t>
        </is>
      </c>
      <c r="AG331" t="inlineStr">
        <is>
          <t>生产生活服务</t>
        </is>
      </c>
      <c r="AH331" t="inlineStr">
        <is>
          <t>0</t>
        </is>
      </c>
      <c r="AI331" t="inlineStr">
        <is>
          <t>生产生活服务</t>
        </is>
      </c>
      <c r="AJ331" t="inlineStr">
        <is>
          <t>各自承担</t>
        </is>
      </c>
      <c r="AK331" t="inlineStr"/>
      <c r="AL331" t="inlineStr">
        <is>
          <t>我方</t>
        </is>
      </c>
      <c r="AM331" t="inlineStr">
        <is>
          <t>纸质签约</t>
        </is>
      </c>
      <c r="AN331" t="n">
        <v>2</v>
      </c>
      <c r="AO331" t="inlineStr"/>
      <c r="AP331" t="inlineStr"/>
      <c r="AQ331" t="inlineStr"/>
    </row>
    <row r="332">
      <c r="A332" t="inlineStr">
        <is>
          <t>H-DF2026040199</t>
        </is>
      </c>
      <c r="B332" t="inlineStr">
        <is>
          <t>MPL S9 - DoN 解说合同-1162.5美元</t>
        </is>
      </c>
      <c r="C332" t="inlineStr">
        <is>
          <t>B2-2026-110</t>
        </is>
      </c>
      <c r="D332" t="inlineStr">
        <is>
          <t>归档</t>
        </is>
      </c>
      <c r="E332" t="inlineStr">
        <is>
          <t>单次支出-海外赛事业及活动支出</t>
        </is>
      </c>
      <c r="F332" t="inlineStr"/>
      <c r="G332" t="inlineStr">
        <is>
          <t>美元</t>
        </is>
      </c>
      <c r="H332" t="inlineStr">
        <is>
          <t>B02-2026-140-M002</t>
        </is>
      </c>
      <c r="I332" t="inlineStr">
        <is>
          <t>支出类</t>
        </is>
      </c>
      <c r="J332" t="inlineStr">
        <is>
          <t>固定总价</t>
        </is>
      </c>
      <c r="K332" t="n">
        <v>1162.5</v>
      </c>
      <c r="L332" t="n">
        <v>0</v>
      </c>
      <c r="M332" t="n">
        <v>1162.5</v>
      </c>
      <c r="N332" t="n">
        <v>1162.5</v>
      </c>
      <c r="O332" t="n">
        <v>0</v>
      </c>
      <c r="P332" t="n">
        <v>1162.5</v>
      </c>
      <c r="Q332" t="inlineStr">
        <is>
          <t>固定期限</t>
        </is>
      </c>
      <c r="R332" t="inlineStr">
        <is>
          <t>2026-04-08</t>
        </is>
      </c>
      <c r="S332" t="inlineStr">
        <is>
          <t>2026-05-22</t>
        </is>
      </c>
      <c r="T332" t="inlineStr">
        <is>
          <t>1-&amp;nbsp;MPL&amp;nbsp;S9&amp;nbsp;阿语解说DoN劳务费&lt;br&gt;2-合计金额1162.5美元&lt;br&gt;3-全款支付&lt;br&gt;4-对方为个人，无发票</t>
        </is>
      </c>
      <c r="U332" t="inlineStr">
        <is>
          <t>178088703</t>
        </is>
      </c>
      <c r="V332" t="inlineStr">
        <is>
          <t>丁静</t>
        </is>
      </c>
      <c r="W332" t="inlineStr">
        <is>
          <t>丁静</t>
        </is>
      </c>
      <c r="X332" t="inlineStr">
        <is>
          <t>178088703</t>
        </is>
      </c>
      <c r="Y332" t="inlineStr">
        <is>
          <t>在职</t>
        </is>
      </c>
      <c r="Z332" t="inlineStr">
        <is>
          <t>黑白单面打印</t>
        </is>
      </c>
      <c r="AA332" t="inlineStr">
        <is>
          <t>2026-04-19</t>
        </is>
      </c>
      <c r="AB332" t="inlineStr">
        <is>
          <t>第三方人员服务</t>
        </is>
      </c>
      <c r="AC332" t="inlineStr">
        <is>
          <t>否</t>
        </is>
      </c>
      <c r="AD332" t="n">
        <v>1162.5</v>
      </c>
      <c r="AE332" t="inlineStr">
        <is>
          <t>增值税专用发票</t>
        </is>
      </c>
      <c r="AF332" t="inlineStr">
        <is>
          <t>6</t>
        </is>
      </c>
      <c r="AG332" t="inlineStr">
        <is>
          <t>生产生活服务</t>
        </is>
      </c>
      <c r="AH332" t="inlineStr">
        <is>
          <t>0</t>
        </is>
      </c>
      <c r="AI332" t="inlineStr">
        <is>
          <t>生产生活服务</t>
        </is>
      </c>
      <c r="AJ332" t="inlineStr">
        <is>
          <t>各自承担</t>
        </is>
      </c>
      <c r="AK332" t="inlineStr"/>
      <c r="AL332" t="inlineStr">
        <is>
          <t>我方</t>
        </is>
      </c>
      <c r="AM332" t="inlineStr">
        <is>
          <t>纸质签约</t>
        </is>
      </c>
      <c r="AN332" t="n">
        <v>2</v>
      </c>
      <c r="AO332" t="inlineStr"/>
      <c r="AP332" t="inlineStr"/>
      <c r="AQ332" t="inlineStr"/>
    </row>
    <row r="333">
      <c r="A333" t="inlineStr">
        <is>
          <t>H-DF2026040201</t>
        </is>
      </c>
      <c r="B333" t="inlineStr">
        <is>
          <t>嘉宾单次）服务采购协议--上海华漫时代&amp;成都画圈圈文化</t>
        </is>
      </c>
      <c r="C333" t="inlineStr">
        <is>
          <t>B2-2026-014</t>
        </is>
      </c>
      <c r="D333" t="inlineStr">
        <is>
          <t>归档</t>
        </is>
      </c>
      <c r="E333" t="inlineStr">
        <is>
          <t>单次支出-其他支出</t>
        </is>
      </c>
      <c r="F333" t="inlineStr"/>
      <c r="G333" t="inlineStr">
        <is>
          <t>人民币</t>
        </is>
      </c>
      <c r="H333" t="inlineStr">
        <is>
          <t>B02-2026-079-M001</t>
        </is>
      </c>
      <c r="I333" t="inlineStr">
        <is>
          <t>支出类</t>
        </is>
      </c>
      <c r="J333" t="inlineStr">
        <is>
          <t>固定总价</t>
        </is>
      </c>
      <c r="K333" t="n">
        <v>15000</v>
      </c>
      <c r="L333" t="n">
        <v>0</v>
      </c>
      <c r="M333" t="n">
        <v>15000</v>
      </c>
      <c r="N333" t="n">
        <v>15000</v>
      </c>
      <c r="O333" t="n">
        <v>0</v>
      </c>
      <c r="P333" t="n">
        <v>15000</v>
      </c>
      <c r="Q333" t="inlineStr">
        <is>
          <t>固定期限</t>
        </is>
      </c>
      <c r="R333" t="inlineStr">
        <is>
          <t>2026-05-01</t>
        </is>
      </c>
      <c r="S333" t="inlineStr">
        <is>
          <t>2026-05-01</t>
        </is>
      </c>
      <c r="T333" t="inlineStr">
        <is>
          <t>嘉宾单次）服务采购协议--上海华漫时代&amp;成都画圈圈文化&amp;nbsp;&amp;nbsp;冥夜殿5月贵阳漫展合同</t>
        </is>
      </c>
      <c r="U333" t="inlineStr"/>
      <c r="V333" t="inlineStr">
        <is>
          <t>王思懿</t>
        </is>
      </c>
      <c r="W333" t="inlineStr">
        <is>
          <t>王思懿</t>
        </is>
      </c>
      <c r="X333" t="inlineStr">
        <is>
          <t>ce19gb72</t>
        </is>
      </c>
      <c r="Y333" t="inlineStr"/>
      <c r="Z333" t="inlineStr">
        <is>
          <t>黑白单面打印</t>
        </is>
      </c>
      <c r="AA333" t="inlineStr">
        <is>
          <t>2026-04-15</t>
        </is>
      </c>
      <c r="AB333" t="inlineStr">
        <is>
          <t>其他</t>
        </is>
      </c>
      <c r="AC333" t="inlineStr">
        <is>
          <t>否</t>
        </is>
      </c>
      <c r="AD333" t="n">
        <v>15000</v>
      </c>
      <c r="AE333" t="inlineStr">
        <is>
          <t>增值税专用发票</t>
        </is>
      </c>
      <c r="AF333" t="inlineStr">
        <is>
          <t>6</t>
        </is>
      </c>
      <c r="AG333" t="inlineStr">
        <is>
          <t>生产生活服务</t>
        </is>
      </c>
      <c r="AH333" t="inlineStr">
        <is>
          <t>1</t>
        </is>
      </c>
      <c r="AI333" t="inlineStr">
        <is>
          <t>生产生活服务</t>
        </is>
      </c>
      <c r="AJ333" t="inlineStr">
        <is>
          <t>各自承担</t>
        </is>
      </c>
      <c r="AK333" t="inlineStr"/>
      <c r="AL333" t="inlineStr">
        <is>
          <t>我方</t>
        </is>
      </c>
      <c r="AM333" t="inlineStr">
        <is>
          <t>纸质签约</t>
        </is>
      </c>
      <c r="AN333" t="n">
        <v>2</v>
      </c>
      <c r="AO333" t="inlineStr"/>
      <c r="AP333" t="inlineStr"/>
      <c r="AQ333" t="inlineStr"/>
    </row>
    <row r="334">
      <c r="A334" t="inlineStr">
        <is>
          <t>H-DF2026040214</t>
        </is>
      </c>
      <c r="B334" t="inlineStr">
        <is>
          <t>ESL Challenger China powered by ACL舞美31.8w</t>
        </is>
      </c>
      <c r="C334" t="inlineStr">
        <is>
          <t>B2-2026-145</t>
        </is>
      </c>
      <c r="D334" t="inlineStr">
        <is>
          <t>归档</t>
        </is>
      </c>
      <c r="E334" t="inlineStr">
        <is>
          <t>单次支出-海外赛事业及活动支出</t>
        </is>
      </c>
      <c r="F334" t="inlineStr"/>
      <c r="G334" t="inlineStr">
        <is>
          <t>人民币</t>
        </is>
      </c>
      <c r="H334" t="inlineStr">
        <is>
          <t>B02-2026-121-M001</t>
        </is>
      </c>
      <c r="I334" t="inlineStr">
        <is>
          <t>支出类</t>
        </is>
      </c>
      <c r="J334" t="inlineStr">
        <is>
          <t>固定总价</t>
        </is>
      </c>
      <c r="K334" t="n">
        <v>318000</v>
      </c>
      <c r="L334" t="n">
        <v>0</v>
      </c>
      <c r="M334" t="n">
        <v>318000</v>
      </c>
      <c r="N334" t="n">
        <v>318000</v>
      </c>
      <c r="O334" t="n">
        <v>0</v>
      </c>
      <c r="P334" t="n">
        <v>318000</v>
      </c>
      <c r="Q334" t="inlineStr">
        <is>
          <t>固定期限</t>
        </is>
      </c>
      <c r="R334" t="inlineStr">
        <is>
          <t>2026-04-26</t>
        </is>
      </c>
      <c r="S334" t="inlineStr">
        <is>
          <t>2026-05-03</t>
        </is>
      </c>
      <c r="T334" t="inlineStr">
        <is>
          <t>1.&amp;nbsp;ESL&amp;nbsp;Challenger&amp;nbsp;China&amp;nbsp;powered&amp;nbsp;by&amp;nbsp;ACL舞美&lt;br&gt;2.发票类型：增值税专用发票&lt;br&gt;3.付款形式：先付30%预付款95400.00，服务待完成&lt;br&gt;4.合同金额：318000元（6%税）</t>
        </is>
      </c>
      <c r="U334" t="inlineStr">
        <is>
          <t>d75b8agd</t>
        </is>
      </c>
      <c r="V334" t="inlineStr">
        <is>
          <t>张笑宇</t>
        </is>
      </c>
      <c r="W334" t="inlineStr">
        <is>
          <t>张笑宇</t>
        </is>
      </c>
      <c r="X334" t="inlineStr">
        <is>
          <t>d75b8agd</t>
        </is>
      </c>
      <c r="Y334" t="inlineStr">
        <is>
          <t>在职</t>
        </is>
      </c>
      <c r="Z334" t="inlineStr">
        <is>
          <t>黑白单面打印</t>
        </is>
      </c>
      <c r="AA334" t="inlineStr">
        <is>
          <t>2026-04-20</t>
        </is>
      </c>
      <c r="AB334" t="inlineStr">
        <is>
          <t>舞美搭建</t>
        </is>
      </c>
      <c r="AC334" t="inlineStr">
        <is>
          <t>否</t>
        </is>
      </c>
      <c r="AD334" t="n">
        <v>318000</v>
      </c>
      <c r="AE334" t="inlineStr">
        <is>
          <t>增值税专用发票</t>
        </is>
      </c>
      <c r="AF334" t="inlineStr">
        <is>
          <t>6</t>
        </is>
      </c>
      <c r="AG334" t="inlineStr">
        <is>
          <t>生产生活服务</t>
        </is>
      </c>
      <c r="AH334" t="inlineStr">
        <is>
          <t>1</t>
        </is>
      </c>
      <c r="AI334" t="inlineStr">
        <is>
          <t>生产生活服务</t>
        </is>
      </c>
      <c r="AJ334" t="inlineStr">
        <is>
          <t>各自承担</t>
        </is>
      </c>
      <c r="AK334" t="inlineStr"/>
      <c r="AL334" t="inlineStr">
        <is>
          <t>我方</t>
        </is>
      </c>
      <c r="AM334" t="inlineStr">
        <is>
          <t>纸质签约</t>
        </is>
      </c>
      <c r="AN334" t="n">
        <v>2</v>
      </c>
      <c r="AO334" t="inlineStr"/>
      <c r="AP334" t="inlineStr"/>
      <c r="AQ334" t="inlineStr"/>
    </row>
    <row r="335">
      <c r="A335" t="inlineStr">
        <is>
          <t>H-DF2026040220</t>
        </is>
      </c>
      <c r="B335" t="inlineStr">
        <is>
          <t>乐竞 x 阿乌鹅-2026ACL品牌设计服务采购协议</t>
        </is>
      </c>
      <c r="C335" t="inlineStr">
        <is>
          <t>B7-2026-024</t>
        </is>
      </c>
      <c r="D335" t="inlineStr">
        <is>
          <t>归档</t>
        </is>
      </c>
      <c r="E335" t="inlineStr">
        <is>
          <t>单次支出-海外赛事业及活动支出</t>
        </is>
      </c>
      <c r="F335" t="inlineStr"/>
      <c r="G335" t="inlineStr">
        <is>
          <t>人民币</t>
        </is>
      </c>
      <c r="H335" t="inlineStr">
        <is>
          <t>B07-2026-027-M001</t>
        </is>
      </c>
      <c r="I335" t="inlineStr">
        <is>
          <t>支出类</t>
        </is>
      </c>
      <c r="J335" t="inlineStr">
        <is>
          <t>固定总价</t>
        </is>
      </c>
      <c r="K335" t="n">
        <v>115000</v>
      </c>
      <c r="L335" t="n">
        <v>0</v>
      </c>
      <c r="M335" t="n">
        <v>115000</v>
      </c>
      <c r="N335" t="n">
        <v>115000</v>
      </c>
      <c r="O335" t="n">
        <v>0</v>
      </c>
      <c r="P335" t="n">
        <v>115000</v>
      </c>
      <c r="Q335" t="inlineStr">
        <is>
          <t>固定期限</t>
        </is>
      </c>
      <c r="R335" t="inlineStr">
        <is>
          <t>2026-04-01</t>
        </is>
      </c>
      <c r="S335" t="inlineStr">
        <is>
          <t>2026-06-30</t>
        </is>
      </c>
      <c r="T335" t="inlineStr">
        <is>
          <t>我方与阿乌鹅就2026ACL品牌设计服务达成合作协议。</t>
        </is>
      </c>
      <c r="U335" t="inlineStr">
        <is>
          <t>b299251a</t>
        </is>
      </c>
      <c r="V335" t="inlineStr">
        <is>
          <t>徐杨琳楠</t>
        </is>
      </c>
      <c r="W335" t="inlineStr">
        <is>
          <t>王卓</t>
        </is>
      </c>
      <c r="X335" t="inlineStr">
        <is>
          <t>d4ffd9ee</t>
        </is>
      </c>
      <c r="Y335" t="inlineStr">
        <is>
          <t>在职</t>
        </is>
      </c>
      <c r="Z335" t="inlineStr">
        <is>
          <t>黑白单面打印</t>
        </is>
      </c>
      <c r="AA335" t="inlineStr">
        <is>
          <t>2026-04-01</t>
        </is>
      </c>
      <c r="AB335" t="inlineStr">
        <is>
          <t>内容制作</t>
        </is>
      </c>
      <c r="AC335" t="inlineStr">
        <is>
          <t>否</t>
        </is>
      </c>
      <c r="AD335" t="n">
        <v>115000</v>
      </c>
      <c r="AE335" t="inlineStr">
        <is>
          <t>增值税专用发票</t>
        </is>
      </c>
      <c r="AF335" t="inlineStr">
        <is>
          <t>6</t>
        </is>
      </c>
      <c r="AG335" t="inlineStr">
        <is>
          <t>生产生活服务</t>
        </is>
      </c>
      <c r="AH335" t="inlineStr">
        <is>
          <t>1</t>
        </is>
      </c>
      <c r="AI335" t="inlineStr">
        <is>
          <t>生产生活服务</t>
        </is>
      </c>
      <c r="AJ335" t="inlineStr">
        <is>
          <t>各自承担</t>
        </is>
      </c>
      <c r="AK335" t="inlineStr"/>
      <c r="AL335" t="inlineStr">
        <is>
          <t>我方</t>
        </is>
      </c>
      <c r="AM335" t="inlineStr">
        <is>
          <t>纸质签约</t>
        </is>
      </c>
      <c r="AN335" t="n">
        <v>2</v>
      </c>
      <c r="AO335" t="inlineStr"/>
      <c r="AP335" t="inlineStr"/>
      <c r="AQ335" t="inlineStr"/>
    </row>
    <row r="336">
      <c r="A336" t="inlineStr">
        <is>
          <t>H-DF2026040227</t>
        </is>
      </c>
      <c r="B336" t="inlineStr">
        <is>
          <t>瑞迅-差旅合同-600,000</t>
        </is>
      </c>
      <c r="C336" t="inlineStr">
        <is>
          <t>B2-2026-130</t>
        </is>
      </c>
      <c r="D336" t="inlineStr">
        <is>
          <t>归档</t>
        </is>
      </c>
      <c r="E336" t="inlineStr">
        <is>
          <t>单次支出-海外赛事业及活动支出</t>
        </is>
      </c>
      <c r="F336" t="inlineStr"/>
      <c r="G336" t="inlineStr">
        <is>
          <t>人民币</t>
        </is>
      </c>
      <c r="H336" t="inlineStr">
        <is>
          <t>B02-2026-025-M001</t>
        </is>
      </c>
      <c r="I336" t="inlineStr">
        <is>
          <t>支出类</t>
        </is>
      </c>
      <c r="J336" t="inlineStr">
        <is>
          <t>固定总价</t>
        </is>
      </c>
      <c r="K336" t="n">
        <v>600000</v>
      </c>
      <c r="L336" t="n">
        <v>0</v>
      </c>
      <c r="M336" t="n">
        <v>600000</v>
      </c>
      <c r="N336" t="n">
        <v>600000</v>
      </c>
      <c r="O336" t="n">
        <v>0</v>
      </c>
      <c r="P336" t="n">
        <v>600000</v>
      </c>
      <c r="Q336" t="inlineStr">
        <is>
          <t>固定期限</t>
        </is>
      </c>
      <c r="R336" t="inlineStr">
        <is>
          <t>2026-04-21</t>
        </is>
      </c>
      <c r="S336" t="inlineStr">
        <is>
          <t>2026-05-20</t>
        </is>
      </c>
      <c r="T336" t="inlineStr">
        <is>
          <t>2026	PUBG&amp;nbsp;Mobile&amp;nbsp;WOW&amp;nbsp;Dash&amp;nbsp;Final&amp;nbsp;Challenge&amp;nbsp;机票签证代订合同-瑞迅&lt;br&gt;初步预算60万人民币，根据实际结算之后提交增补合同</t>
        </is>
      </c>
      <c r="U336" t="inlineStr">
        <is>
          <t>189505834</t>
        </is>
      </c>
      <c r="V336" t="inlineStr">
        <is>
          <t>周佳玥</t>
        </is>
      </c>
      <c r="W336" t="inlineStr">
        <is>
          <t>杨可儿</t>
        </is>
      </c>
      <c r="X336" t="inlineStr">
        <is>
          <t>175796355</t>
        </is>
      </c>
      <c r="Y336" t="inlineStr">
        <is>
          <t>在职</t>
        </is>
      </c>
      <c r="Z336" t="inlineStr">
        <is>
          <t>黑白单面打印</t>
        </is>
      </c>
      <c r="AA336" t="inlineStr">
        <is>
          <t>2026-04-21</t>
        </is>
      </c>
      <c r="AB336" t="inlineStr">
        <is>
          <t>差旅服务</t>
        </is>
      </c>
      <c r="AC336" t="inlineStr">
        <is>
          <t>否</t>
        </is>
      </c>
      <c r="AD336" t="n">
        <v>600000</v>
      </c>
      <c r="AE336" t="inlineStr">
        <is>
          <t>增值税专用发票</t>
        </is>
      </c>
      <c r="AF336" t="inlineStr">
        <is>
          <t>6</t>
        </is>
      </c>
      <c r="AG336" t="inlineStr">
        <is>
          <t>生产生活服务</t>
        </is>
      </c>
      <c r="AH336" t="inlineStr">
        <is>
          <t>6</t>
        </is>
      </c>
      <c r="AI336" t="inlineStr">
        <is>
          <t>生产生活服务</t>
        </is>
      </c>
      <c r="AJ336" t="inlineStr">
        <is>
          <t>各自承担</t>
        </is>
      </c>
      <c r="AK336" t="inlineStr"/>
      <c r="AL336" t="inlineStr">
        <is>
          <t>我方</t>
        </is>
      </c>
      <c r="AM336" t="inlineStr">
        <is>
          <t>纸质签约</t>
        </is>
      </c>
      <c r="AN336" t="n">
        <v>2</v>
      </c>
      <c r="AO336" t="inlineStr"/>
      <c r="AP336" t="inlineStr"/>
      <c r="AQ336" t="inlineStr"/>
    </row>
    <row r="337">
      <c r="A337" t="inlineStr">
        <is>
          <t>H-DF2026040229</t>
        </is>
      </c>
      <c r="B337" t="inlineStr">
        <is>
          <t>服务采购协议-订单（演出/解说/主持）</t>
        </is>
      </c>
      <c r="C337" t="inlineStr">
        <is>
          <t>B8-2026-017</t>
        </is>
      </c>
      <c r="D337" t="inlineStr">
        <is>
          <t>归档</t>
        </is>
      </c>
      <c r="E337" t="inlineStr">
        <is>
          <t>单次支出-广告赞助支出</t>
        </is>
      </c>
      <c r="F337" t="inlineStr"/>
      <c r="G337" t="inlineStr">
        <is>
          <t>人民币</t>
        </is>
      </c>
      <c r="H337" t="inlineStr">
        <is>
          <t>B07-2026-037-M001</t>
        </is>
      </c>
      <c r="I337" t="inlineStr">
        <is>
          <t>支出类</t>
        </is>
      </c>
      <c r="J337" t="inlineStr">
        <is>
          <t>固定总价</t>
        </is>
      </c>
      <c r="K337" t="n">
        <v>25000</v>
      </c>
      <c r="L337" t="n">
        <v>0</v>
      </c>
      <c r="M337" t="n">
        <v>25000</v>
      </c>
      <c r="N337" t="n">
        <v>25000</v>
      </c>
      <c r="O337" t="n">
        <v>0</v>
      </c>
      <c r="P337" t="n">
        <v>25000</v>
      </c>
      <c r="Q337" t="inlineStr">
        <is>
          <t>固定期限</t>
        </is>
      </c>
      <c r="R337" t="inlineStr">
        <is>
          <t>2026-04-30</t>
        </is>
      </c>
      <c r="S337" t="inlineStr">
        <is>
          <t>2026-06-30</t>
        </is>
      </c>
      <c r="T337" t="inlineStr">
        <is>
          <t>王人唯嘉&amp;nbsp;BLG演出/解说/主持&lt;br&gt;税率：6%，税目：现代服务*服务费&lt;br&gt;含税金额：25,000.00元</t>
        </is>
      </c>
      <c r="U337" t="inlineStr">
        <is>
          <t>188527370</t>
        </is>
      </c>
      <c r="V337" t="inlineStr">
        <is>
          <t>盛沁琪</t>
        </is>
      </c>
      <c r="W337" t="inlineStr">
        <is>
          <t>沈思越</t>
        </is>
      </c>
      <c r="X337" t="inlineStr">
        <is>
          <t>44ge6f12</t>
        </is>
      </c>
      <c r="Y337" t="inlineStr">
        <is>
          <t>在职</t>
        </is>
      </c>
      <c r="Z337" t="inlineStr">
        <is>
          <t>黑白单面打印</t>
        </is>
      </c>
      <c r="AA337" t="inlineStr">
        <is>
          <t>2026-04-21</t>
        </is>
      </c>
      <c r="AB337" t="inlineStr">
        <is>
          <t>广告与媒介投放</t>
        </is>
      </c>
      <c r="AC337" t="inlineStr">
        <is>
          <t>否</t>
        </is>
      </c>
      <c r="AD337" t="n">
        <v>25000</v>
      </c>
      <c r="AE337" t="inlineStr">
        <is>
          <t>增值税专用发票</t>
        </is>
      </c>
      <c r="AF337" t="inlineStr">
        <is>
          <t>6</t>
        </is>
      </c>
      <c r="AG337" t="inlineStr">
        <is>
          <t>生产生活服务</t>
        </is>
      </c>
      <c r="AH337" t="inlineStr">
        <is>
          <t>6</t>
        </is>
      </c>
      <c r="AI337" t="inlineStr">
        <is>
          <t>生产生活服务</t>
        </is>
      </c>
      <c r="AJ337" t="inlineStr">
        <is>
          <t>各自承担</t>
        </is>
      </c>
      <c r="AK337" t="inlineStr"/>
      <c r="AL337" t="inlineStr">
        <is>
          <t>我方</t>
        </is>
      </c>
      <c r="AM337" t="inlineStr">
        <is>
          <t>纸质签约</t>
        </is>
      </c>
      <c r="AN337" t="n">
        <v>2</v>
      </c>
      <c r="AO337" t="inlineStr"/>
      <c r="AP337" t="inlineStr"/>
      <c r="AQ337" t="inlineStr"/>
    </row>
    <row r="338">
      <c r="A338" t="inlineStr">
        <is>
          <t>H-DF2026040245</t>
        </is>
      </c>
      <c r="B338" t="inlineStr">
        <is>
          <t>2026.5.1-5.3贵阳动漫嘉年华摄影摄像合同</t>
        </is>
      </c>
      <c r="C338" t="inlineStr">
        <is>
          <t>B2-2026-163</t>
        </is>
      </c>
      <c r="D338" t="inlineStr">
        <is>
          <t>归档</t>
        </is>
      </c>
      <c r="E338" t="inlineStr">
        <is>
          <t>单次支出-其他支出</t>
        </is>
      </c>
      <c r="F338" t="inlineStr"/>
      <c r="G338" t="inlineStr">
        <is>
          <t>人民币</t>
        </is>
      </c>
      <c r="H338" t="inlineStr">
        <is>
          <t>B02-2026-084-M001</t>
        </is>
      </c>
      <c r="I338" t="inlineStr">
        <is>
          <t>支出类</t>
        </is>
      </c>
      <c r="J338" t="inlineStr">
        <is>
          <t>固定总价</t>
        </is>
      </c>
      <c r="K338" t="n">
        <v>11900</v>
      </c>
      <c r="L338" t="n">
        <v>0</v>
      </c>
      <c r="M338" t="n">
        <v>11900</v>
      </c>
      <c r="N338" t="n">
        <v>11900</v>
      </c>
      <c r="O338" t="n">
        <v>0</v>
      </c>
      <c r="P338" t="n">
        <v>11900</v>
      </c>
      <c r="Q338" t="inlineStr">
        <is>
          <t>固定期限</t>
        </is>
      </c>
      <c r="R338" t="inlineStr">
        <is>
          <t>2026-05-01</t>
        </is>
      </c>
      <c r="S338" t="inlineStr">
        <is>
          <t>2026-05-04</t>
        </is>
      </c>
      <c r="T338" t="inlineStr">
        <is>
          <t>2026贵阳动漫嘉年华暨光年动漫游戏文化博览会-摄影摄像合同，摄像+剪辑1500/人，3天共4500元；摄影1500/人，3天共4500元；固定机位400/个，3天2个共2400元；单独视频混剪500/条，需要一条共500元。总计：11900元。</t>
        </is>
      </c>
      <c r="U338" t="inlineStr">
        <is>
          <t>6fdgf314</t>
        </is>
      </c>
      <c r="V338" t="inlineStr">
        <is>
          <t>黄雅鑫</t>
        </is>
      </c>
      <c r="W338" t="inlineStr">
        <is>
          <t>黄雅鑫</t>
        </is>
      </c>
      <c r="X338" t="inlineStr">
        <is>
          <t>6fdgf314</t>
        </is>
      </c>
      <c r="Y338" t="inlineStr">
        <is>
          <t>在职</t>
        </is>
      </c>
      <c r="Z338" t="inlineStr">
        <is>
          <t>黑白单面打印</t>
        </is>
      </c>
      <c r="AA338" t="inlineStr">
        <is>
          <t>2026-04-23</t>
        </is>
      </c>
      <c r="AB338" t="inlineStr">
        <is>
          <t>第三方人员服务</t>
        </is>
      </c>
      <c r="AC338" t="inlineStr">
        <is>
          <t>否</t>
        </is>
      </c>
      <c r="AD338" t="n">
        <v>11900</v>
      </c>
      <c r="AE338" t="inlineStr">
        <is>
          <t>增值税专用发票</t>
        </is>
      </c>
      <c r="AF338" t="inlineStr">
        <is>
          <t>6</t>
        </is>
      </c>
      <c r="AG338" t="inlineStr">
        <is>
          <t>生产生活服务</t>
        </is>
      </c>
      <c r="AH338" t="inlineStr">
        <is>
          <t>1</t>
        </is>
      </c>
      <c r="AI338" t="inlineStr">
        <is>
          <t>生产生活服务</t>
        </is>
      </c>
      <c r="AJ338" t="inlineStr">
        <is>
          <t>各自承担</t>
        </is>
      </c>
      <c r="AK338" t="inlineStr"/>
      <c r="AL338" t="inlineStr">
        <is>
          <t>我方</t>
        </is>
      </c>
      <c r="AM338" t="inlineStr">
        <is>
          <t>纸质签约</t>
        </is>
      </c>
      <c r="AN338" t="n">
        <v>2</v>
      </c>
      <c r="AO338" t="inlineStr"/>
      <c r="AP338" t="inlineStr"/>
      <c r="AQ338" t="inlineStr"/>
    </row>
    <row r="339">
      <c r="A339" t="inlineStr">
        <is>
          <t>H-DF2026040248</t>
        </is>
      </c>
      <c r="B339" t="inlineStr">
        <is>
          <t>2026年王者世界前瞻直播_活动执行</t>
        </is>
      </c>
      <c r="C339" t="inlineStr">
        <is>
          <t>B2-2026-106</t>
        </is>
      </c>
      <c r="D339" t="inlineStr">
        <is>
          <t>归档</t>
        </is>
      </c>
      <c r="E339" t="inlineStr">
        <is>
          <t>单次支出-国内赛事及活动支出</t>
        </is>
      </c>
      <c r="F339" t="inlineStr"/>
      <c r="G339" t="inlineStr">
        <is>
          <t>人民币</t>
        </is>
      </c>
      <c r="H339" t="inlineStr">
        <is>
          <t>B02-2026-112-M001</t>
        </is>
      </c>
      <c r="I339" t="inlineStr">
        <is>
          <t>支出类</t>
        </is>
      </c>
      <c r="J339" t="inlineStr">
        <is>
          <t>固定总价</t>
        </is>
      </c>
      <c r="K339" t="n">
        <v>448845.3</v>
      </c>
      <c r="L339" t="n">
        <v>0</v>
      </c>
      <c r="M339" t="n">
        <v>448845.3</v>
      </c>
      <c r="N339" t="n">
        <v>448845.3</v>
      </c>
      <c r="O339" t="n">
        <v>0</v>
      </c>
      <c r="P339" t="n">
        <v>448845.3</v>
      </c>
      <c r="Q339" t="inlineStr">
        <is>
          <t>固定期限</t>
        </is>
      </c>
      <c r="R339" t="inlineStr">
        <is>
          <t>2026-01-20</t>
        </is>
      </c>
      <c r="S339" t="inlineStr">
        <is>
          <t>2026-03-10</t>
        </is>
      </c>
      <c r="T339" t="inlineStr">
        <is>
          <t>合作内容：活动执行&lt;br&gt;合作金额：448,845.30&amp;nbsp;元</t>
        </is>
      </c>
      <c r="U339" t="inlineStr">
        <is>
          <t>c55fa1b2</t>
        </is>
      </c>
      <c r="V339" t="inlineStr">
        <is>
          <t>吴子豪</t>
        </is>
      </c>
      <c r="W339" t="inlineStr">
        <is>
          <t>陈思佳</t>
        </is>
      </c>
      <c r="X339" t="inlineStr">
        <is>
          <t>83eed8c7</t>
        </is>
      </c>
      <c r="Y339" t="inlineStr">
        <is>
          <t>在职</t>
        </is>
      </c>
      <c r="Z339" t="inlineStr">
        <is>
          <t>黑白单面打印</t>
        </is>
      </c>
      <c r="AA339" t="inlineStr">
        <is>
          <t>2026-01-19</t>
        </is>
      </c>
      <c r="AB339" t="inlineStr">
        <is>
          <t>其他</t>
        </is>
      </c>
      <c r="AC339" t="inlineStr">
        <is>
          <t>否</t>
        </is>
      </c>
      <c r="AD339" t="n">
        <v>448845.3</v>
      </c>
      <c r="AE339" t="inlineStr">
        <is>
          <t>增值税专用发票</t>
        </is>
      </c>
      <c r="AF339" t="inlineStr">
        <is>
          <t>6</t>
        </is>
      </c>
      <c r="AG339" t="inlineStr">
        <is>
          <t>生产生活服务</t>
        </is>
      </c>
      <c r="AH339" t="inlineStr">
        <is>
          <t>6</t>
        </is>
      </c>
      <c r="AI339" t="inlineStr">
        <is>
          <t>生产生活服务</t>
        </is>
      </c>
      <c r="AJ339" t="inlineStr">
        <is>
          <t>各自承担</t>
        </is>
      </c>
      <c r="AK339" t="inlineStr"/>
      <c r="AL339" t="inlineStr">
        <is>
          <t>我方</t>
        </is>
      </c>
      <c r="AM339" t="inlineStr">
        <is>
          <t>纸质签约</t>
        </is>
      </c>
      <c r="AN339" t="n">
        <v>2</v>
      </c>
      <c r="AO339" t="inlineStr"/>
      <c r="AP339" t="inlineStr"/>
      <c r="AQ339" t="inlineStr"/>
    </row>
    <row r="340">
      <c r="A340" t="inlineStr">
        <is>
          <t>H-DF2026040250</t>
        </is>
      </c>
      <c r="B340" t="inlineStr">
        <is>
          <t>2026-暗区突围四周年庆外场嘉年华_3D设计_哇哎</t>
        </is>
      </c>
      <c r="C340" t="inlineStr">
        <is>
          <t>B2-2026-095</t>
        </is>
      </c>
      <c r="D340" t="inlineStr">
        <is>
          <t>归档</t>
        </is>
      </c>
      <c r="E340" t="inlineStr">
        <is>
          <t>单次支出-国内赛事及活动支出</t>
        </is>
      </c>
      <c r="F340" t="inlineStr"/>
      <c r="G340" t="inlineStr">
        <is>
          <t>人民币</t>
        </is>
      </c>
      <c r="H340" t="inlineStr">
        <is>
          <t>B02-2026-043-M001</t>
        </is>
      </c>
      <c r="I340" t="inlineStr">
        <is>
          <t>支出类</t>
        </is>
      </c>
      <c r="J340" t="inlineStr">
        <is>
          <t>固定总价</t>
        </is>
      </c>
      <c r="K340" t="n">
        <v>15000</v>
      </c>
      <c r="L340" t="n">
        <v>0</v>
      </c>
      <c r="M340" t="n">
        <v>15000</v>
      </c>
      <c r="N340" t="n">
        <v>15000</v>
      </c>
      <c r="O340" t="n">
        <v>0</v>
      </c>
      <c r="P340" t="n">
        <v>15000</v>
      </c>
      <c r="Q340" t="inlineStr">
        <is>
          <t>固定期限</t>
        </is>
      </c>
      <c r="R340" t="inlineStr">
        <is>
          <t>2026-01-09</t>
        </is>
      </c>
      <c r="S340" t="inlineStr">
        <is>
          <t>2026-01-21</t>
        </is>
      </c>
      <c r="T340" t="inlineStr">
        <is>
          <t>2026-暗区突围四周年庆外场嘉年华_3D设计_哇哎(竞标期间费用)&lt;br&gt;人民币壹万伍仟元整（￥15,000.00）。&lt;br&gt;&amp;nbsp;发票开具：增值税专用发票。税率：1%，税目：设计服务费。&lt;br&gt;</t>
        </is>
      </c>
      <c r="U340" t="inlineStr">
        <is>
          <t>d5a3753e</t>
        </is>
      </c>
      <c r="V340" t="inlineStr">
        <is>
          <t>张莹2</t>
        </is>
      </c>
      <c r="W340" t="inlineStr">
        <is>
          <t>李诗</t>
        </is>
      </c>
      <c r="X340" t="inlineStr">
        <is>
          <t>191583687</t>
        </is>
      </c>
      <c r="Y340" t="inlineStr">
        <is>
          <t>在职</t>
        </is>
      </c>
      <c r="Z340" t="inlineStr">
        <is>
          <t>黑白单面打印</t>
        </is>
      </c>
      <c r="AA340" t="inlineStr">
        <is>
          <t>2026-01-09</t>
        </is>
      </c>
      <c r="AB340" t="inlineStr">
        <is>
          <t>内容制作</t>
        </is>
      </c>
      <c r="AC340" t="inlineStr">
        <is>
          <t>否</t>
        </is>
      </c>
      <c r="AD340" t="n">
        <v>15000</v>
      </c>
      <c r="AE340" t="inlineStr">
        <is>
          <t>增值税专用发票</t>
        </is>
      </c>
      <c r="AF340" t="inlineStr">
        <is>
          <t>6</t>
        </is>
      </c>
      <c r="AG340" t="inlineStr">
        <is>
          <t>生产生活服务</t>
        </is>
      </c>
      <c r="AH340" t="inlineStr">
        <is>
          <t>1</t>
        </is>
      </c>
      <c r="AI340" t="inlineStr">
        <is>
          <t>生产生活服务</t>
        </is>
      </c>
      <c r="AJ340" t="inlineStr">
        <is>
          <t>各自承担</t>
        </is>
      </c>
      <c r="AK340" t="inlineStr"/>
      <c r="AL340" t="inlineStr">
        <is>
          <t>我方</t>
        </is>
      </c>
      <c r="AM340" t="inlineStr">
        <is>
          <t>纸质签约</t>
        </is>
      </c>
      <c r="AN340" t="n">
        <v>2</v>
      </c>
      <c r="AO340" t="inlineStr"/>
      <c r="AP340" t="inlineStr"/>
      <c r="AQ340" t="inlineStr"/>
    </row>
    <row r="341">
      <c r="A341" t="inlineStr">
        <is>
          <t>H-DF2026040257</t>
        </is>
      </c>
      <c r="B341" t="inlineStr">
        <is>
          <t>_影视灯光设备租赁及搭建</t>
        </is>
      </c>
      <c r="C341" t="inlineStr">
        <is>
          <t>B2-2026-124</t>
        </is>
      </c>
      <c r="D341" t="inlineStr">
        <is>
          <t>归档</t>
        </is>
      </c>
      <c r="E341" t="inlineStr">
        <is>
          <t>单次支出-国内赛事及活动支出</t>
        </is>
      </c>
      <c r="F341" t="inlineStr"/>
      <c r="G341" t="inlineStr">
        <is>
          <t>人民币</t>
        </is>
      </c>
      <c r="H341" t="inlineStr">
        <is>
          <t>B02-2026-113-M001</t>
        </is>
      </c>
      <c r="I341" t="inlineStr">
        <is>
          <t>支出类</t>
        </is>
      </c>
      <c r="J341" t="inlineStr">
        <is>
          <t>固定总价</t>
        </is>
      </c>
      <c r="K341" t="n">
        <v>36820</v>
      </c>
      <c r="L341" t="n">
        <v>0</v>
      </c>
      <c r="M341" t="n">
        <v>36820</v>
      </c>
      <c r="N341" t="n">
        <v>36820</v>
      </c>
      <c r="O341" t="n">
        <v>0</v>
      </c>
      <c r="P341" t="n">
        <v>36820</v>
      </c>
      <c r="Q341" t="inlineStr">
        <is>
          <t>固定期限</t>
        </is>
      </c>
      <c r="R341" t="inlineStr">
        <is>
          <t>2026-04-09</t>
        </is>
      </c>
      <c r="S341" t="inlineStr">
        <is>
          <t>2026-04-10</t>
        </is>
      </c>
      <c r="T341" t="inlineStr">
        <is>
          <t>合作内容：影视灯光设备租赁及搭建&lt;br&gt;合作金额：36,820.00&amp;nbsp;元&lt;br&gt;甲方应在乙方全部服务履行完毕且甲、乙双方结算完毕后七（7）日内支付。</t>
        </is>
      </c>
      <c r="U341" t="inlineStr">
        <is>
          <t>c55fa1b2</t>
        </is>
      </c>
      <c r="V341" t="inlineStr">
        <is>
          <t>吴子豪</t>
        </is>
      </c>
      <c r="W341" t="inlineStr">
        <is>
          <t>陈思佳</t>
        </is>
      </c>
      <c r="X341" t="inlineStr">
        <is>
          <t>83eed8c7</t>
        </is>
      </c>
      <c r="Y341" t="inlineStr">
        <is>
          <t>在职</t>
        </is>
      </c>
      <c r="Z341" t="inlineStr">
        <is>
          <t>黑白单面打印</t>
        </is>
      </c>
      <c r="AA341" t="inlineStr">
        <is>
          <t>2026-04-06</t>
        </is>
      </c>
      <c r="AB341" t="inlineStr">
        <is>
          <t>其他</t>
        </is>
      </c>
      <c r="AC341" t="inlineStr">
        <is>
          <t>否</t>
        </is>
      </c>
      <c r="AD341" t="n">
        <v>36820</v>
      </c>
      <c r="AE341" t="inlineStr">
        <is>
          <t>增值税专用发票</t>
        </is>
      </c>
      <c r="AF341" t="inlineStr">
        <is>
          <t>6</t>
        </is>
      </c>
      <c r="AG341" t="inlineStr">
        <is>
          <t>生产生活服务</t>
        </is>
      </c>
      <c r="AH341" t="inlineStr">
        <is>
          <t>1</t>
        </is>
      </c>
      <c r="AI341" t="inlineStr">
        <is>
          <t>生产生活服务</t>
        </is>
      </c>
      <c r="AJ341" t="inlineStr">
        <is>
          <t>各自承担</t>
        </is>
      </c>
      <c r="AK341" t="inlineStr"/>
      <c r="AL341" t="inlineStr">
        <is>
          <t>我方</t>
        </is>
      </c>
      <c r="AM341" t="inlineStr">
        <is>
          <t>纸质签约</t>
        </is>
      </c>
      <c r="AN341" t="n">
        <v>2</v>
      </c>
      <c r="AO341" t="inlineStr"/>
      <c r="AP341" t="inlineStr"/>
      <c r="AQ341" t="inlineStr"/>
    </row>
    <row r="342">
      <c r="A342" t="inlineStr">
        <is>
          <t>H-DF2026040259</t>
        </is>
      </c>
      <c r="B342" t="inlineStr">
        <is>
          <t>CFLC National Qualifier Prizepool - GT</t>
        </is>
      </c>
      <c r="C342" t="inlineStr">
        <is>
          <t>B2-2026-049</t>
        </is>
      </c>
      <c r="D342" t="inlineStr">
        <is>
          <t>归档</t>
        </is>
      </c>
      <c r="E342" t="inlineStr">
        <is>
          <t>单次支出-奖金补贴支出</t>
        </is>
      </c>
      <c r="F342" t="inlineStr"/>
      <c r="G342" t="inlineStr">
        <is>
          <t>美元</t>
        </is>
      </c>
      <c r="H342" t="inlineStr">
        <is>
          <t>B02-2026-062-M001</t>
        </is>
      </c>
      <c r="I342" t="inlineStr">
        <is>
          <t>支出类</t>
        </is>
      </c>
      <c r="J342" t="inlineStr">
        <is>
          <t>固定总价</t>
        </is>
      </c>
      <c r="K342" t="n">
        <v>400</v>
      </c>
      <c r="L342" t="n">
        <v>0</v>
      </c>
      <c r="M342" t="n">
        <v>400</v>
      </c>
      <c r="N342" t="n">
        <v>400</v>
      </c>
      <c r="O342" t="n">
        <v>0</v>
      </c>
      <c r="P342" t="n">
        <v>400</v>
      </c>
      <c r="Q342" t="inlineStr">
        <is>
          <t>固定期限</t>
        </is>
      </c>
      <c r="R342" t="inlineStr">
        <is>
          <t>2025-12-10</t>
        </is>
      </c>
      <c r="S342" t="inlineStr">
        <is>
          <t>2025-12-20</t>
        </is>
      </c>
      <c r="T342" t="inlineStr">
        <is>
          <t>CFLC&amp;nbsp;National&amp;nbsp;Qualifier&amp;nbsp;Prizepool&lt;br&gt;Team&amp;nbsp;:&amp;nbsp;SideQuest&amp;nbsp;Gambit&amp;nbsp;(GT)&lt;br&gt;Amount&amp;nbsp;:&amp;nbsp;$400&lt;br&gt;Payment&amp;nbsp;before</t>
        </is>
      </c>
      <c r="U342" t="inlineStr">
        <is>
          <t>171749089</t>
        </is>
      </c>
      <c r="V342" t="inlineStr">
        <is>
          <t>GERMAIN WONG WENG KEI</t>
        </is>
      </c>
      <c r="W342" t="inlineStr">
        <is>
          <t>GERMAIN WONG WENG KEI</t>
        </is>
      </c>
      <c r="X342" t="inlineStr">
        <is>
          <t>171749089</t>
        </is>
      </c>
      <c r="Y342" t="inlineStr">
        <is>
          <t>在职</t>
        </is>
      </c>
      <c r="Z342" t="inlineStr">
        <is>
          <t>黑白单面打印</t>
        </is>
      </c>
      <c r="AA342" t="inlineStr">
        <is>
          <t>2026-04-23</t>
        </is>
      </c>
      <c r="AB342" t="inlineStr">
        <is>
          <t>解说/嘉宾劳务及赛事奖金</t>
        </is>
      </c>
      <c r="AC342" t="inlineStr">
        <is>
          <t>否</t>
        </is>
      </c>
      <c r="AD342" t="n">
        <v>400</v>
      </c>
      <c r="AE342" t="inlineStr">
        <is>
          <t>增值税专用发票</t>
        </is>
      </c>
      <c r="AF342" t="inlineStr">
        <is>
          <t>6</t>
        </is>
      </c>
      <c r="AG342" t="inlineStr">
        <is>
          <t>生产生活服务</t>
        </is>
      </c>
      <c r="AH342" t="inlineStr">
        <is>
          <t>0</t>
        </is>
      </c>
      <c r="AI342" t="inlineStr">
        <is>
          <t>生产生活服务</t>
        </is>
      </c>
      <c r="AJ342" t="inlineStr">
        <is>
          <t>各自承担</t>
        </is>
      </c>
      <c r="AK342" t="inlineStr"/>
      <c r="AL342" t="inlineStr">
        <is>
          <t>我方</t>
        </is>
      </c>
      <c r="AM342" t="inlineStr">
        <is>
          <t>纸质签约</t>
        </is>
      </c>
      <c r="AN342" t="n">
        <v>2</v>
      </c>
      <c r="AO342" t="inlineStr"/>
      <c r="AP342" t="inlineStr"/>
      <c r="AQ342" t="inlineStr"/>
    </row>
    <row r="343">
      <c r="A343" t="inlineStr">
        <is>
          <t>H-DF2026040261</t>
        </is>
      </c>
      <c r="B343" t="inlineStr">
        <is>
          <t>泰国综艺录制wow场地租赁</t>
        </is>
      </c>
      <c r="C343" t="inlineStr">
        <is>
          <t>B2-2026-130</t>
        </is>
      </c>
      <c r="D343" t="inlineStr">
        <is>
          <t>归档</t>
        </is>
      </c>
      <c r="E343" t="inlineStr">
        <is>
          <t>单次支出-海外赛事业及活动支出</t>
        </is>
      </c>
      <c r="F343" t="inlineStr"/>
      <c r="G343" t="inlineStr">
        <is>
          <t>泰铢</t>
        </is>
      </c>
      <c r="H343" t="inlineStr">
        <is>
          <t>B02-2026-025-M001</t>
        </is>
      </c>
      <c r="I343" t="inlineStr">
        <is>
          <t>支出类</t>
        </is>
      </c>
      <c r="J343" t="inlineStr">
        <is>
          <t>固定总价</t>
        </is>
      </c>
      <c r="K343" t="n">
        <v>1096587.36</v>
      </c>
      <c r="L343" t="n">
        <v>0</v>
      </c>
      <c r="M343" t="n">
        <v>1096587.36</v>
      </c>
      <c r="N343" t="n">
        <v>1096587.36</v>
      </c>
      <c r="O343" t="n">
        <v>0</v>
      </c>
      <c r="P343" t="n">
        <v>1096587.36</v>
      </c>
      <c r="Q343" t="inlineStr">
        <is>
          <t>固定期限</t>
        </is>
      </c>
      <c r="R343" t="inlineStr">
        <is>
          <t>2026-04-30</t>
        </is>
      </c>
      <c r="S343" t="inlineStr">
        <is>
          <t>2026-05-15</t>
        </is>
      </c>
      <c r="T343" t="inlineStr">
        <is>
          <t>1.泰国综艺录制wow场地租赁&lt;br&gt;2.暂定场定租赁金额为996,897.60thb（含税&amp;nbsp;）+押金99,689.76thb&lt;br&gt;3.需要在4.30之前支付</t>
        </is>
      </c>
      <c r="U343" t="inlineStr">
        <is>
          <t>189505834</t>
        </is>
      </c>
      <c r="V343" t="inlineStr">
        <is>
          <t>周佳玥</t>
        </is>
      </c>
      <c r="W343" t="inlineStr">
        <is>
          <t>杨可儿</t>
        </is>
      </c>
      <c r="X343" t="inlineStr">
        <is>
          <t>175796355</t>
        </is>
      </c>
      <c r="Y343" t="inlineStr">
        <is>
          <t>在职</t>
        </is>
      </c>
      <c r="Z343" t="inlineStr">
        <is>
          <t>黑白单面打印</t>
        </is>
      </c>
      <c r="AA343" t="inlineStr">
        <is>
          <t>2026-04-23</t>
        </is>
      </c>
      <c r="AB343" t="inlineStr">
        <is>
          <t>场地租赁</t>
        </is>
      </c>
      <c r="AC343" t="inlineStr">
        <is>
          <t>否</t>
        </is>
      </c>
      <c r="AD343" t="n">
        <v>1096587.36</v>
      </c>
      <c r="AE343" t="inlineStr">
        <is>
          <t>增值税专用发票</t>
        </is>
      </c>
      <c r="AF343" t="inlineStr">
        <is>
          <t>6</t>
        </is>
      </c>
      <c r="AG343" t="inlineStr">
        <is>
          <t>生产生活服务</t>
        </is>
      </c>
      <c r="AH343" t="inlineStr">
        <is>
          <t>7</t>
        </is>
      </c>
      <c r="AI343" t="inlineStr">
        <is>
          <t>生产生活服务</t>
        </is>
      </c>
      <c r="AJ343" t="inlineStr">
        <is>
          <t>各自承担</t>
        </is>
      </c>
      <c r="AK343" t="inlineStr"/>
      <c r="AL343" t="inlineStr">
        <is>
          <t>我方</t>
        </is>
      </c>
      <c r="AM343" t="inlineStr">
        <is>
          <t>纸质签约</t>
        </is>
      </c>
      <c r="AN343" t="n">
        <v>2</v>
      </c>
      <c r="AO343" t="inlineStr"/>
      <c r="AP343" t="inlineStr"/>
      <c r="AQ343" t="inlineStr"/>
    </row>
    <row r="344">
      <c r="A344" t="inlineStr">
        <is>
          <t>H-DF2026040263</t>
        </is>
      </c>
      <c r="B344" t="inlineStr">
        <is>
          <t>西郊宾馆软装合同</t>
        </is>
      </c>
      <c r="C344" t="inlineStr">
        <is>
          <t>A1-2026-013</t>
        </is>
      </c>
      <c r="D344" t="inlineStr">
        <is>
          <t>归档</t>
        </is>
      </c>
      <c r="E344" t="inlineStr">
        <is>
          <t>单次支出-其他支出</t>
        </is>
      </c>
      <c r="F344" t="inlineStr"/>
      <c r="G344" t="inlineStr">
        <is>
          <t>人民币</t>
        </is>
      </c>
      <c r="H344" t="inlineStr">
        <is>
          <t>A07-2026-005-M001</t>
        </is>
      </c>
      <c r="I344" t="inlineStr">
        <is>
          <t>支出类</t>
        </is>
      </c>
      <c r="J344" t="inlineStr">
        <is>
          <t>固定总价</t>
        </is>
      </c>
      <c r="K344" t="n">
        <v>360000</v>
      </c>
      <c r="L344" t="n">
        <v>0</v>
      </c>
      <c r="M344" t="n">
        <v>360000</v>
      </c>
      <c r="N344" t="n">
        <v>360000</v>
      </c>
      <c r="O344" t="n">
        <v>0</v>
      </c>
      <c r="P344" t="n">
        <v>360000</v>
      </c>
      <c r="Q344" t="inlineStr">
        <is>
          <t>固定期限</t>
        </is>
      </c>
      <c r="R344" t="inlineStr">
        <is>
          <t>2026-04-23</t>
        </is>
      </c>
      <c r="S344" t="inlineStr">
        <is>
          <t>2027-04-22</t>
        </is>
      </c>
      <c r="T344" t="inlineStr">
        <is>
          <t>西郊宾馆软装合同</t>
        </is>
      </c>
      <c r="U344" t="inlineStr">
        <is>
          <t>175596220</t>
        </is>
      </c>
      <c r="V344" t="inlineStr">
        <is>
          <t>施晟婷</t>
        </is>
      </c>
      <c r="W344" t="inlineStr">
        <is>
          <t>施晟婷</t>
        </is>
      </c>
      <c r="X344" t="inlineStr">
        <is>
          <t>175596220</t>
        </is>
      </c>
      <c r="Y344" t="inlineStr">
        <is>
          <t>在职</t>
        </is>
      </c>
      <c r="Z344" t="inlineStr">
        <is>
          <t>黑白单面打印</t>
        </is>
      </c>
      <c r="AA344" t="inlineStr">
        <is>
          <t>2026-04-23</t>
        </is>
      </c>
      <c r="AB344" t="inlineStr">
        <is>
          <t>其他</t>
        </is>
      </c>
      <c r="AC344" t="inlineStr">
        <is>
          <t>否</t>
        </is>
      </c>
      <c r="AD344" t="n">
        <v>360000</v>
      </c>
      <c r="AE344" t="inlineStr">
        <is>
          <t>增值税专用发票</t>
        </is>
      </c>
      <c r="AF344" t="inlineStr">
        <is>
          <t>6</t>
        </is>
      </c>
      <c r="AG344" t="inlineStr">
        <is>
          <t>生产生活服务</t>
        </is>
      </c>
      <c r="AH344" t="inlineStr">
        <is>
          <t>1</t>
        </is>
      </c>
      <c r="AI344" t="inlineStr">
        <is>
          <t>生产生活服务</t>
        </is>
      </c>
      <c r="AJ344" t="inlineStr">
        <is>
          <t>各自承担</t>
        </is>
      </c>
      <c r="AK344" t="inlineStr"/>
      <c r="AL344" t="inlineStr">
        <is>
          <t>我方</t>
        </is>
      </c>
      <c r="AM344" t="inlineStr">
        <is>
          <t>纸质签约</t>
        </is>
      </c>
      <c r="AN344" t="n">
        <v>2</v>
      </c>
      <c r="AO344" t="inlineStr"/>
      <c r="AP344" t="inlineStr"/>
      <c r="AQ344" t="inlineStr"/>
    </row>
    <row r="345">
      <c r="A345" t="inlineStr">
        <is>
          <t>H-DF2026040310</t>
        </is>
      </c>
      <c r="B345" t="inlineStr">
        <is>
          <t>产品采购合同</t>
        </is>
      </c>
      <c r="C345" t="inlineStr">
        <is>
          <t>B7-2026-031</t>
        </is>
      </c>
      <c r="D345" t="inlineStr">
        <is>
          <t>归档</t>
        </is>
      </c>
      <c r="E345" t="inlineStr">
        <is>
          <t>单次支出-广告赞助支出</t>
        </is>
      </c>
      <c r="F345" t="inlineStr"/>
      <c r="G345" t="inlineStr">
        <is>
          <t>人民币</t>
        </is>
      </c>
      <c r="H345" t="inlineStr">
        <is>
          <t>B07-2026-028-M002</t>
        </is>
      </c>
      <c r="I345" t="inlineStr">
        <is>
          <t>支出类</t>
        </is>
      </c>
      <c r="J345" t="inlineStr">
        <is>
          <t>固定总价</t>
        </is>
      </c>
      <c r="K345" t="n">
        <v>2595529.2</v>
      </c>
      <c r="L345" t="n">
        <v>0</v>
      </c>
      <c r="M345" t="n">
        <v>2595529.2</v>
      </c>
      <c r="N345" t="n">
        <v>2595529.2</v>
      </c>
      <c r="O345" t="n">
        <v>0</v>
      </c>
      <c r="P345" t="n">
        <v>2595529.2</v>
      </c>
      <c r="Q345" t="inlineStr">
        <is>
          <t>固定期限</t>
        </is>
      </c>
      <c r="R345" t="inlineStr">
        <is>
          <t>2026-04-30</t>
        </is>
      </c>
      <c r="S345" t="inlineStr">
        <is>
          <t>2026-05-31</t>
        </is>
      </c>
      <c r="T345" t="inlineStr">
        <is>
          <t>百威世界杯项目&amp;nbsp;球衣采购&lt;br&gt;税率：13%&lt;br&gt;含税金额：2,595,529.20元&lt;br&gt;转垫款</t>
        </is>
      </c>
      <c r="U345" t="inlineStr">
        <is>
          <t>172598610</t>
        </is>
      </c>
      <c r="V345" t="inlineStr">
        <is>
          <t>李钧楠</t>
        </is>
      </c>
      <c r="W345" t="inlineStr">
        <is>
          <t>沈思越</t>
        </is>
      </c>
      <c r="X345" t="inlineStr">
        <is>
          <t>44ge6f12</t>
        </is>
      </c>
      <c r="Y345" t="inlineStr">
        <is>
          <t>在职</t>
        </is>
      </c>
      <c r="Z345" t="inlineStr">
        <is>
          <t>黑白单面打印</t>
        </is>
      </c>
      <c r="AA345" t="inlineStr">
        <is>
          <t>2026-04-30</t>
        </is>
      </c>
      <c r="AB345" t="inlineStr">
        <is>
          <t>商务及IP合作</t>
        </is>
      </c>
      <c r="AC345" t="inlineStr">
        <is>
          <t>否</t>
        </is>
      </c>
      <c r="AD345" t="n">
        <v>2595529.2</v>
      </c>
      <c r="AE345" t="inlineStr">
        <is>
          <t>增值税专用发票</t>
        </is>
      </c>
      <c r="AF345" t="inlineStr">
        <is>
          <t>6</t>
        </is>
      </c>
      <c r="AG345" t="inlineStr">
        <is>
          <t>生产生活服务</t>
        </is>
      </c>
      <c r="AH345" t="inlineStr">
        <is>
          <t>13</t>
        </is>
      </c>
      <c r="AI345" t="inlineStr">
        <is>
          <t>生产生活服务</t>
        </is>
      </c>
      <c r="AJ345" t="inlineStr">
        <is>
          <t>各自承担</t>
        </is>
      </c>
      <c r="AK345" t="inlineStr"/>
      <c r="AL345" t="inlineStr">
        <is>
          <t>我方</t>
        </is>
      </c>
      <c r="AM345" t="inlineStr">
        <is>
          <t>纸质签约</t>
        </is>
      </c>
      <c r="AN345" t="n">
        <v>2</v>
      </c>
      <c r="AO345" t="inlineStr"/>
      <c r="AP345" t="inlineStr"/>
      <c r="AQ345" t="inlineStr"/>
    </row>
    <row r="346">
      <c r="A346" t="inlineStr">
        <is>
          <t>H-DF2026040312</t>
        </is>
      </c>
      <c r="B346" t="inlineStr">
        <is>
          <t>服务采购协议（委托制作）-绘兜</t>
        </is>
      </c>
      <c r="C346" t="inlineStr">
        <is>
          <t>B2-2026-028</t>
        </is>
      </c>
      <c r="D346" t="inlineStr">
        <is>
          <t>归档</t>
        </is>
      </c>
      <c r="E346" t="inlineStr">
        <is>
          <t>单次支出-国内赛事及活动支出</t>
        </is>
      </c>
      <c r="F346" t="inlineStr"/>
      <c r="G346" t="inlineStr">
        <is>
          <t>人民币</t>
        </is>
      </c>
      <c r="H346" t="inlineStr">
        <is>
          <t>B02-2026-139-M006</t>
        </is>
      </c>
      <c r="I346" t="inlineStr">
        <is>
          <t>支出类</t>
        </is>
      </c>
      <c r="J346" t="inlineStr">
        <is>
          <t>固定总价</t>
        </is>
      </c>
      <c r="K346" t="n">
        <v>38200</v>
      </c>
      <c r="L346" t="n">
        <v>0</v>
      </c>
      <c r="M346" t="n">
        <v>38200</v>
      </c>
      <c r="N346" t="n">
        <v>38200</v>
      </c>
      <c r="O346" t="n">
        <v>0</v>
      </c>
      <c r="P346" t="n">
        <v>38200</v>
      </c>
      <c r="Q346" t="inlineStr">
        <is>
          <t>固定期限</t>
        </is>
      </c>
      <c r="R346" t="inlineStr">
        <is>
          <t>2026-01-01</t>
        </is>
      </c>
      <c r="S346" t="inlineStr">
        <is>
          <t>2026-04-01</t>
        </is>
      </c>
      <c r="T346" t="inlineStr">
        <is>
          <t>合同内容：包装及大屏修改及维护&lt;br&gt;金额：38200元</t>
        </is>
      </c>
      <c r="U346" t="inlineStr">
        <is>
          <t>461ca25c</t>
        </is>
      </c>
      <c r="V346" t="inlineStr">
        <is>
          <t>陈哲旗</t>
        </is>
      </c>
      <c r="W346" t="inlineStr">
        <is>
          <t>李媛晨</t>
        </is>
      </c>
      <c r="X346" t="inlineStr">
        <is>
          <t>149726339</t>
        </is>
      </c>
      <c r="Y346" t="inlineStr">
        <is>
          <t>在职</t>
        </is>
      </c>
      <c r="Z346" t="inlineStr">
        <is>
          <t>黑白单面打印</t>
        </is>
      </c>
      <c r="AA346" t="inlineStr">
        <is>
          <t>2026-01-01</t>
        </is>
      </c>
      <c r="AB346" t="inlineStr">
        <is>
          <t>内容制作</t>
        </is>
      </c>
      <c r="AC346" t="inlineStr">
        <is>
          <t>否</t>
        </is>
      </c>
      <c r="AD346" t="n">
        <v>38200</v>
      </c>
      <c r="AE346" t="inlineStr">
        <is>
          <t>增值税专用发票</t>
        </is>
      </c>
      <c r="AF346" t="inlineStr">
        <is>
          <t>6</t>
        </is>
      </c>
      <c r="AG346" t="inlineStr">
        <is>
          <t>生产生活服务</t>
        </is>
      </c>
      <c r="AH346" t="inlineStr">
        <is>
          <t>1</t>
        </is>
      </c>
      <c r="AI346" t="inlineStr">
        <is>
          <t>生产生活服务</t>
        </is>
      </c>
      <c r="AJ346" t="inlineStr">
        <is>
          <t>各自承担</t>
        </is>
      </c>
      <c r="AK346" t="inlineStr"/>
      <c r="AL346" t="inlineStr">
        <is>
          <t>我方</t>
        </is>
      </c>
      <c r="AM346" t="inlineStr">
        <is>
          <t>纸质签约</t>
        </is>
      </c>
      <c r="AN346" t="n">
        <v>2</v>
      </c>
      <c r="AO346" t="inlineStr"/>
      <c r="AP346" t="inlineStr"/>
      <c r="AQ346" t="inlineStr"/>
    </row>
    <row r="347">
      <c r="A347" t="inlineStr">
        <is>
          <t>H-DF2026040313</t>
        </is>
      </c>
      <c r="B347" t="inlineStr">
        <is>
          <t>活动搭建服务合同-贵阳屿柠文化传播有限公司</t>
        </is>
      </c>
      <c r="C347" t="inlineStr">
        <is>
          <t>B2-2026-171</t>
        </is>
      </c>
      <c r="D347" t="inlineStr">
        <is>
          <t>归档</t>
        </is>
      </c>
      <c r="E347" t="inlineStr">
        <is>
          <t>单次支出-国内赛事及活动支出</t>
        </is>
      </c>
      <c r="F347" t="inlineStr"/>
      <c r="G347" t="inlineStr">
        <is>
          <t>人民币</t>
        </is>
      </c>
      <c r="H347" t="inlineStr">
        <is>
          <t>B02-2026-013-M001</t>
        </is>
      </c>
      <c r="I347" t="inlineStr">
        <is>
          <t>支出类</t>
        </is>
      </c>
      <c r="J347" t="inlineStr">
        <is>
          <t>固定总价</t>
        </is>
      </c>
      <c r="K347" t="n">
        <v>130000</v>
      </c>
      <c r="L347" t="n">
        <v>0</v>
      </c>
      <c r="M347" t="n">
        <v>130000</v>
      </c>
      <c r="N347" t="n">
        <v>130000</v>
      </c>
      <c r="O347" t="n">
        <v>0</v>
      </c>
      <c r="P347" t="n">
        <v>130000</v>
      </c>
      <c r="Q347" t="inlineStr">
        <is>
          <t>固定期限</t>
        </is>
      </c>
      <c r="R347" t="inlineStr">
        <is>
          <t>2026-04-30</t>
        </is>
      </c>
      <c r="S347" t="inlineStr">
        <is>
          <t>2026-05-03</t>
        </is>
      </c>
      <c r="T347" t="inlineStr">
        <is>
          <t>2026贵阳动漫嘉年华暨光年动漫游戏文化博览会活动天猫展位搭建服务合同</t>
        </is>
      </c>
      <c r="U347" t="inlineStr">
        <is>
          <t>6534b6f4</t>
        </is>
      </c>
      <c r="V347" t="inlineStr">
        <is>
          <t>龙皓辰</t>
        </is>
      </c>
      <c r="W347" t="inlineStr">
        <is>
          <t>龙皓辰</t>
        </is>
      </c>
      <c r="X347" t="inlineStr">
        <is>
          <t>6534b6f4</t>
        </is>
      </c>
      <c r="Y347" t="inlineStr">
        <is>
          <t>在职</t>
        </is>
      </c>
      <c r="Z347" t="inlineStr">
        <is>
          <t>黑白单面打印</t>
        </is>
      </c>
      <c r="AA347" t="inlineStr">
        <is>
          <t>2026-04-20</t>
        </is>
      </c>
      <c r="AB347" t="inlineStr">
        <is>
          <t>第三方人员服务</t>
        </is>
      </c>
      <c r="AC347" t="inlineStr">
        <is>
          <t>否</t>
        </is>
      </c>
      <c r="AD347" t="n">
        <v>130000</v>
      </c>
      <c r="AE347" t="inlineStr">
        <is>
          <t>增值税专用发票</t>
        </is>
      </c>
      <c r="AF347" t="inlineStr">
        <is>
          <t>6</t>
        </is>
      </c>
      <c r="AG347" t="inlineStr">
        <is>
          <t>生产生活服务</t>
        </is>
      </c>
      <c r="AH347" t="inlineStr">
        <is>
          <t>1</t>
        </is>
      </c>
      <c r="AI347" t="inlineStr">
        <is>
          <t>生产生活服务</t>
        </is>
      </c>
      <c r="AJ347" t="inlineStr">
        <is>
          <t>各自承担</t>
        </is>
      </c>
      <c r="AK347" t="inlineStr"/>
      <c r="AL347" t="inlineStr">
        <is>
          <t>我方</t>
        </is>
      </c>
      <c r="AM347" t="inlineStr">
        <is>
          <t>纸质签约</t>
        </is>
      </c>
      <c r="AN347" t="n">
        <v>2</v>
      </c>
      <c r="AO347" t="inlineStr"/>
      <c r="AP347" t="inlineStr"/>
      <c r="AQ347" t="inlineStr"/>
    </row>
    <row r="348">
      <c r="A348" t="inlineStr">
        <is>
          <t>H-DF2026040314</t>
        </is>
      </c>
      <c r="B348" t="inlineStr">
        <is>
          <t>服务采购协议（摄影摄像）-忆象</t>
        </is>
      </c>
      <c r="C348" t="inlineStr">
        <is>
          <t>B2-2026-028</t>
        </is>
      </c>
      <c r="D348" t="inlineStr">
        <is>
          <t>归档</t>
        </is>
      </c>
      <c r="E348" t="inlineStr">
        <is>
          <t>单次支出-国内赛事及活动支出</t>
        </is>
      </c>
      <c r="F348" t="inlineStr"/>
      <c r="G348" t="inlineStr">
        <is>
          <t>人民币</t>
        </is>
      </c>
      <c r="H348" t="inlineStr">
        <is>
          <t>B02-2026-139-M006</t>
        </is>
      </c>
      <c r="I348" t="inlineStr">
        <is>
          <t>支出类</t>
        </is>
      </c>
      <c r="J348" t="inlineStr">
        <is>
          <t>固定总价</t>
        </is>
      </c>
      <c r="K348" t="n">
        <v>109800</v>
      </c>
      <c r="L348" t="n">
        <v>0</v>
      </c>
      <c r="M348" t="n">
        <v>109800</v>
      </c>
      <c r="N348" t="n">
        <v>109800</v>
      </c>
      <c r="O348" t="n">
        <v>0</v>
      </c>
      <c r="P348" t="n">
        <v>109800</v>
      </c>
      <c r="Q348" t="inlineStr">
        <is>
          <t>固定期限</t>
        </is>
      </c>
      <c r="R348" t="inlineStr">
        <is>
          <t>2026-01-01</t>
        </is>
      </c>
      <c r="S348" t="inlineStr">
        <is>
          <t>2026-04-20</t>
        </is>
      </c>
      <c r="T348" t="inlineStr">
        <is>
          <t>合同内容：提供摄像及视频纪实服务&lt;br&gt;金额：109800&lt;br&gt;视频纪实采购编号：CG-B2-2026-028-0006</t>
        </is>
      </c>
      <c r="U348" t="inlineStr">
        <is>
          <t>461ca25c</t>
        </is>
      </c>
      <c r="V348" t="inlineStr">
        <is>
          <t>陈哲旗</t>
        </is>
      </c>
      <c r="W348" t="inlineStr">
        <is>
          <t>李媛晨</t>
        </is>
      </c>
      <c r="X348" t="inlineStr">
        <is>
          <t>149726339</t>
        </is>
      </c>
      <c r="Y348" t="inlineStr">
        <is>
          <t>在职</t>
        </is>
      </c>
      <c r="Z348" t="inlineStr">
        <is>
          <t>黑白单面打印</t>
        </is>
      </c>
      <c r="AA348" t="inlineStr">
        <is>
          <t>2026-01-01</t>
        </is>
      </c>
      <c r="AB348" t="inlineStr">
        <is>
          <t>第三方人员服务</t>
        </is>
      </c>
      <c r="AC348" t="inlineStr">
        <is>
          <t>否</t>
        </is>
      </c>
      <c r="AD348" t="n">
        <v>109800</v>
      </c>
      <c r="AE348" t="inlineStr">
        <is>
          <t>增值税专用发票</t>
        </is>
      </c>
      <c r="AF348" t="inlineStr">
        <is>
          <t>6</t>
        </is>
      </c>
      <c r="AG348" t="inlineStr">
        <is>
          <t>生产生活服务</t>
        </is>
      </c>
      <c r="AH348" t="inlineStr">
        <is>
          <t>1</t>
        </is>
      </c>
      <c r="AI348" t="inlineStr">
        <is>
          <t>生产生活服务</t>
        </is>
      </c>
      <c r="AJ348" t="inlineStr">
        <is>
          <t>各自承担</t>
        </is>
      </c>
      <c r="AK348" t="inlineStr"/>
      <c r="AL348" t="inlineStr">
        <is>
          <t>我方</t>
        </is>
      </c>
      <c r="AM348" t="inlineStr">
        <is>
          <t>纸质签约</t>
        </is>
      </c>
      <c r="AN348" t="n">
        <v>2</v>
      </c>
      <c r="AO348" t="inlineStr"/>
      <c r="AP348" t="inlineStr"/>
      <c r="AQ348" t="inlineStr"/>
    </row>
    <row r="349">
      <c r="A349" t="inlineStr">
        <is>
          <t>H-DF2026040318</t>
        </is>
      </c>
      <c r="B349" t="inlineStr">
        <is>
          <t>活动执行合作协议</t>
        </is>
      </c>
      <c r="C349" t="inlineStr">
        <is>
          <t>Y2-2026-002</t>
        </is>
      </c>
      <c r="D349" t="inlineStr">
        <is>
          <t>法务确认</t>
        </is>
      </c>
      <c r="E349" t="inlineStr">
        <is>
          <t>单次支出-国内赛事及活动支出</t>
        </is>
      </c>
      <c r="F349" t="inlineStr"/>
      <c r="G349" t="inlineStr">
        <is>
          <t>人民币</t>
        </is>
      </c>
      <c r="H349" t="inlineStr">
        <is>
          <t>C04-2026-008-M001</t>
        </is>
      </c>
      <c r="I349" t="inlineStr">
        <is>
          <t>支出类</t>
        </is>
      </c>
      <c r="J349" t="inlineStr">
        <is>
          <t>固定总价</t>
        </is>
      </c>
      <c r="K349" t="n">
        <v>54000</v>
      </c>
      <c r="L349" t="n">
        <v>0</v>
      </c>
      <c r="M349" t="n">
        <v>54000</v>
      </c>
      <c r="N349" t="n">
        <v>54000</v>
      </c>
      <c r="O349" t="n">
        <v>0</v>
      </c>
      <c r="P349" t="n">
        <v>54000</v>
      </c>
      <c r="Q349" t="inlineStr">
        <is>
          <t>固定期限</t>
        </is>
      </c>
      <c r="R349" t="inlineStr">
        <is>
          <t>2026-04-21</t>
        </is>
      </c>
      <c r="S349" t="inlineStr">
        <is>
          <t>2026-05-31</t>
        </is>
      </c>
      <c r="T349" t="inlineStr">
        <is>
          <t>2026KPL挑战者杯赛事期间与赛事场地运营方上海仙竞文化合作，使用其运营的场地微博IN钻石中心三楼铺位用于赛场销售活动，使用价格为2026挑战者杯赛日*3000元，共计18天*3000元=54000元。</t>
        </is>
      </c>
      <c r="U349" t="inlineStr">
        <is>
          <t>13da8154</t>
        </is>
      </c>
      <c r="V349" t="inlineStr">
        <is>
          <t>姚祎君</t>
        </is>
      </c>
      <c r="W349" t="inlineStr">
        <is>
          <t>姚祎君</t>
        </is>
      </c>
      <c r="X349" t="inlineStr">
        <is>
          <t>13da8154</t>
        </is>
      </c>
      <c r="Y349" t="inlineStr">
        <is>
          <t>在职</t>
        </is>
      </c>
      <c r="Z349" t="inlineStr">
        <is>
          <t>黑白单面打印</t>
        </is>
      </c>
      <c r="AA349" t="inlineStr">
        <is>
          <t>2026-04-21</t>
        </is>
      </c>
      <c r="AB349" t="inlineStr">
        <is>
          <t>场地租赁</t>
        </is>
      </c>
      <c r="AC349" t="inlineStr">
        <is>
          <t>否</t>
        </is>
      </c>
      <c r="AD349" t="n">
        <v>54000</v>
      </c>
      <c r="AE349" t="inlineStr">
        <is>
          <t>增值税专用发票</t>
        </is>
      </c>
      <c r="AF349" t="inlineStr">
        <is>
          <t>6</t>
        </is>
      </c>
      <c r="AG349" t="inlineStr">
        <is>
          <t>生产生活服务</t>
        </is>
      </c>
      <c r="AH349" t="inlineStr">
        <is>
          <t>3</t>
        </is>
      </c>
      <c r="AI349" t="inlineStr">
        <is>
          <t>生产生活服务</t>
        </is>
      </c>
      <c r="AJ349" t="inlineStr">
        <is>
          <t>各自承担</t>
        </is>
      </c>
      <c r="AK349" t="inlineStr"/>
      <c r="AL349" t="inlineStr">
        <is>
          <t>我方</t>
        </is>
      </c>
      <c r="AM349" t="inlineStr">
        <is>
          <t>纸质签约</t>
        </is>
      </c>
      <c r="AN349" t="n">
        <v>2</v>
      </c>
      <c r="AO349" t="inlineStr"/>
      <c r="AP349" t="inlineStr"/>
      <c r="AQ349" t="inlineStr"/>
    </row>
    <row r="350">
      <c r="A350" t="inlineStr">
        <is>
          <t>H-DF2026040324</t>
        </is>
      </c>
      <c r="B350" t="inlineStr">
        <is>
          <t>2026 PMGO S1 - Hotel Ibis Styles JKT</t>
        </is>
      </c>
      <c r="C350" t="inlineStr">
        <is>
          <t>B2-2026-131</t>
        </is>
      </c>
      <c r="D350" t="inlineStr">
        <is>
          <t>归档</t>
        </is>
      </c>
      <c r="E350" t="inlineStr">
        <is>
          <t>单次支出-海外赛事业及活动支出</t>
        </is>
      </c>
      <c r="F350" t="inlineStr"/>
      <c r="G350" t="inlineStr">
        <is>
          <t>印尼盾</t>
        </is>
      </c>
      <c r="H350" t="inlineStr">
        <is>
          <t>B02-2026-024-M001</t>
        </is>
      </c>
      <c r="I350" t="inlineStr">
        <is>
          <t>支出类</t>
        </is>
      </c>
      <c r="J350" t="inlineStr">
        <is>
          <t>固定总价</t>
        </is>
      </c>
      <c r="K350" t="n">
        <v>712220000</v>
      </c>
      <c r="L350" t="n">
        <v>0</v>
      </c>
      <c r="M350" t="n">
        <v>712220000</v>
      </c>
      <c r="N350" t="n">
        <v>712220000</v>
      </c>
      <c r="O350" t="n">
        <v>0</v>
      </c>
      <c r="P350" t="n">
        <v>712220000</v>
      </c>
      <c r="Q350" t="inlineStr">
        <is>
          <t>固定期限</t>
        </is>
      </c>
      <c r="R350" t="inlineStr">
        <is>
          <t>2026-04-27</t>
        </is>
      </c>
      <c r="S350" t="inlineStr">
        <is>
          <t>2026-06-09</t>
        </is>
      </c>
      <c r="T350" t="inlineStr">
        <is>
          <t>PMGO&amp;nbsp;S1&amp;nbsp;2026&amp;nbsp;-&amp;nbsp;Grand&amp;nbsp;Final&amp;nbsp;Hotel&lt;br&gt;-&amp;nbsp;Vendor&amp;nbsp;-&amp;nbsp;PT.&amp;nbsp;Cipta&amp;nbsp;Ardina&amp;nbsp;Sejahtera&amp;nbsp;(Ibis&amp;nbsp;</t>
        </is>
      </c>
      <c r="U350" t="inlineStr">
        <is>
          <t>7a6bc11a</t>
        </is>
      </c>
      <c r="V350" t="inlineStr">
        <is>
          <t>Muhammad Zulhansyah Irhas Nasution</t>
        </is>
      </c>
      <c r="W350" t="inlineStr">
        <is>
          <t>Muhammad Zulhansyah Irhas Nasution</t>
        </is>
      </c>
      <c r="X350" t="inlineStr">
        <is>
          <t>7a6bc11a</t>
        </is>
      </c>
      <c r="Y350" t="inlineStr">
        <is>
          <t>在职</t>
        </is>
      </c>
      <c r="Z350" t="inlineStr">
        <is>
          <t>黑白单面打印</t>
        </is>
      </c>
      <c r="AA350" t="inlineStr">
        <is>
          <t>2026-04-27</t>
        </is>
      </c>
      <c r="AB350" t="inlineStr">
        <is>
          <t>第三方人员服务</t>
        </is>
      </c>
      <c r="AC350" t="inlineStr">
        <is>
          <t>否</t>
        </is>
      </c>
      <c r="AD350" t="n">
        <v>712220000</v>
      </c>
      <c r="AE350" t="inlineStr">
        <is>
          <t>增值税专用发票</t>
        </is>
      </c>
      <c r="AF350" t="inlineStr">
        <is>
          <t>6</t>
        </is>
      </c>
      <c r="AG350" t="inlineStr">
        <is>
          <t>生产生活服务</t>
        </is>
      </c>
      <c r="AH350" t="inlineStr">
        <is>
          <t>0</t>
        </is>
      </c>
      <c r="AI350" t="inlineStr">
        <is>
          <t>生产生活服务</t>
        </is>
      </c>
      <c r="AJ350" t="inlineStr">
        <is>
          <t>各自承担</t>
        </is>
      </c>
      <c r="AK350" t="inlineStr"/>
      <c r="AL350" t="inlineStr">
        <is>
          <t>我方</t>
        </is>
      </c>
      <c r="AM350" t="inlineStr">
        <is>
          <t>纸质签约</t>
        </is>
      </c>
      <c r="AN350" t="n">
        <v>2</v>
      </c>
      <c r="AO350" t="inlineStr"/>
      <c r="AP350" t="inlineStr"/>
      <c r="AQ350" t="inlineStr"/>
    </row>
    <row r="351">
      <c r="A351" t="inlineStr">
        <is>
          <t>H-DF2026040326</t>
        </is>
      </c>
      <c r="B351" t="inlineStr">
        <is>
          <t>2026亚运选拔_形象管理授课</t>
        </is>
      </c>
      <c r="C351" t="inlineStr">
        <is>
          <t>B2-2026-032</t>
        </is>
      </c>
      <c r="D351" t="inlineStr">
        <is>
          <t>归档</t>
        </is>
      </c>
      <c r="E351" t="inlineStr">
        <is>
          <t>单次支出-国内赛事及活动支出</t>
        </is>
      </c>
      <c r="F351" t="inlineStr"/>
      <c r="G351" t="inlineStr">
        <is>
          <t>人民币</t>
        </is>
      </c>
      <c r="H351" t="inlineStr">
        <is>
          <t>B02-2026-145-M005</t>
        </is>
      </c>
      <c r="I351" t="inlineStr">
        <is>
          <t>支出类</t>
        </is>
      </c>
      <c r="J351" t="inlineStr">
        <is>
          <t>固定总价</t>
        </is>
      </c>
      <c r="K351" t="n">
        <v>3000</v>
      </c>
      <c r="L351" t="n">
        <v>0</v>
      </c>
      <c r="M351" t="n">
        <v>3000</v>
      </c>
      <c r="N351" t="n">
        <v>3000</v>
      </c>
      <c r="O351" t="n">
        <v>0</v>
      </c>
      <c r="P351" t="n">
        <v>3000</v>
      </c>
      <c r="Q351" t="inlineStr">
        <is>
          <t>固定期限</t>
        </is>
      </c>
      <c r="R351" t="inlineStr">
        <is>
          <t>2026-04-16</t>
        </is>
      </c>
      <c r="S351" t="inlineStr">
        <is>
          <t>2026-04-16</t>
        </is>
      </c>
      <c r="T351" t="inlineStr">
        <is>
          <t>合作内容：形象管理授课&lt;br&gt;合作金额：3,000.00元</t>
        </is>
      </c>
      <c r="U351" t="inlineStr">
        <is>
          <t>176555814</t>
        </is>
      </c>
      <c r="V351" t="inlineStr">
        <is>
          <t>陈镜伊</t>
        </is>
      </c>
      <c r="W351" t="inlineStr">
        <is>
          <t>杨思施</t>
        </is>
      </c>
      <c r="X351" t="inlineStr">
        <is>
          <t>189481635</t>
        </is>
      </c>
      <c r="Y351" t="inlineStr">
        <is>
          <t>在职</t>
        </is>
      </c>
      <c r="Z351" t="inlineStr">
        <is>
          <t>黑白单面打印</t>
        </is>
      </c>
      <c r="AA351" t="inlineStr">
        <is>
          <t>2026-04-10</t>
        </is>
      </c>
      <c r="AB351" t="inlineStr">
        <is>
          <t>第三方人员服务</t>
        </is>
      </c>
      <c r="AC351" t="inlineStr">
        <is>
          <t>否</t>
        </is>
      </c>
      <c r="AD351" t="n">
        <v>3000</v>
      </c>
      <c r="AE351" t="inlineStr">
        <is>
          <t>增值税专用发票</t>
        </is>
      </c>
      <c r="AF351" t="inlineStr">
        <is>
          <t>6</t>
        </is>
      </c>
      <c r="AG351" t="inlineStr">
        <is>
          <t>生产生活服务</t>
        </is>
      </c>
      <c r="AH351" t="inlineStr">
        <is>
          <t>0</t>
        </is>
      </c>
      <c r="AI351" t="inlineStr">
        <is>
          <t>生产生活服务</t>
        </is>
      </c>
      <c r="AJ351" t="inlineStr">
        <is>
          <t>各自承担</t>
        </is>
      </c>
      <c r="AK351" t="inlineStr"/>
      <c r="AL351" t="inlineStr">
        <is>
          <t>我方</t>
        </is>
      </c>
      <c r="AM351" t="inlineStr">
        <is>
          <t>纸质签约</t>
        </is>
      </c>
      <c r="AN351" t="n">
        <v>2</v>
      </c>
      <c r="AO351" t="inlineStr"/>
      <c r="AP351" t="inlineStr"/>
      <c r="AQ351" t="inlineStr"/>
    </row>
    <row r="352">
      <c r="A352" t="inlineStr">
        <is>
          <t>H-DF2026040331</t>
        </is>
      </c>
      <c r="B352" t="inlineStr">
        <is>
          <t>无畏契约杭州站-舞台验收</t>
        </is>
      </c>
      <c r="C352" t="inlineStr">
        <is>
          <t>B2-2026-016</t>
        </is>
      </c>
      <c r="D352" t="inlineStr">
        <is>
          <t>归档</t>
        </is>
      </c>
      <c r="E352" t="inlineStr">
        <is>
          <t>单次支出-海外赛事业及活动支出</t>
        </is>
      </c>
      <c r="F352" t="inlineStr"/>
      <c r="G352" t="inlineStr">
        <is>
          <t>人民币</t>
        </is>
      </c>
      <c r="H352" t="inlineStr">
        <is>
          <t>B02-2026-143-M005</t>
        </is>
      </c>
      <c r="I352" t="inlineStr">
        <is>
          <t>支出类</t>
        </is>
      </c>
      <c r="J352" t="inlineStr">
        <is>
          <t>固定总价</t>
        </is>
      </c>
      <c r="K352" t="n">
        <v>15000</v>
      </c>
      <c r="L352" t="n">
        <v>0</v>
      </c>
      <c r="M352" t="n">
        <v>15000</v>
      </c>
      <c r="N352" t="n">
        <v>15000</v>
      </c>
      <c r="O352" t="n">
        <v>0</v>
      </c>
      <c r="P352" t="n">
        <v>15000</v>
      </c>
      <c r="Q352" t="inlineStr">
        <is>
          <t>固定期限</t>
        </is>
      </c>
      <c r="R352" t="inlineStr">
        <is>
          <t>2026-04-01</t>
        </is>
      </c>
      <c r="S352" t="inlineStr">
        <is>
          <t>2026-04-06</t>
        </is>
      </c>
      <c r="T352" t="inlineStr">
        <is>
          <t>1.无畏契约杭州站-舞台验收&lt;br&gt;2.人民币金额15000</t>
        </is>
      </c>
      <c r="U352" t="inlineStr">
        <is>
          <t>4beee8b8</t>
        </is>
      </c>
      <c r="V352" t="inlineStr">
        <is>
          <t>张梦娇</t>
        </is>
      </c>
      <c r="W352" t="inlineStr">
        <is>
          <t>杨可儿</t>
        </is>
      </c>
      <c r="X352" t="inlineStr">
        <is>
          <t>175796355</t>
        </is>
      </c>
      <c r="Y352" t="inlineStr">
        <is>
          <t>在职</t>
        </is>
      </c>
      <c r="Z352" t="inlineStr">
        <is>
          <t>黑白单面打印</t>
        </is>
      </c>
      <c r="AA352" t="inlineStr">
        <is>
          <t>2026-04-28</t>
        </is>
      </c>
      <c r="AB352" t="inlineStr">
        <is>
          <t>第三方人员服务</t>
        </is>
      </c>
      <c r="AC352" t="inlineStr">
        <is>
          <t>否</t>
        </is>
      </c>
      <c r="AD352" t="n">
        <v>15000</v>
      </c>
      <c r="AE352" t="inlineStr">
        <is>
          <t>增值税专用发票</t>
        </is>
      </c>
      <c r="AF352" t="inlineStr">
        <is>
          <t>6</t>
        </is>
      </c>
      <c r="AG352" t="inlineStr">
        <is>
          <t>生产生活服务</t>
        </is>
      </c>
      <c r="AH352" t="inlineStr">
        <is>
          <t>1</t>
        </is>
      </c>
      <c r="AI352" t="inlineStr">
        <is>
          <t>生产生活服务</t>
        </is>
      </c>
      <c r="AJ352" t="inlineStr">
        <is>
          <t>各自承担</t>
        </is>
      </c>
      <c r="AK352" t="inlineStr"/>
      <c r="AL352" t="inlineStr">
        <is>
          <t>我方</t>
        </is>
      </c>
      <c r="AM352" t="inlineStr">
        <is>
          <t>纸质签约</t>
        </is>
      </c>
      <c r="AN352" t="n">
        <v>2</v>
      </c>
      <c r="AO352" t="inlineStr"/>
      <c r="AP352" t="inlineStr"/>
      <c r="AQ352" t="inlineStr"/>
    </row>
    <row r="353">
      <c r="A353" t="inlineStr">
        <is>
          <t>H-DF2026040332</t>
        </is>
      </c>
      <c r="B353" t="inlineStr">
        <is>
          <t>2026DF烽火联赛春决_大屏操作服务</t>
        </is>
      </c>
      <c r="C353" t="inlineStr">
        <is>
          <t>B2-2026-105</t>
        </is>
      </c>
      <c r="D353" t="inlineStr">
        <is>
          <t>归档</t>
        </is>
      </c>
      <c r="E353" t="inlineStr">
        <is>
          <t>单次支出-国内赛事及活动支出</t>
        </is>
      </c>
      <c r="F353" t="inlineStr"/>
      <c r="G353" t="inlineStr">
        <is>
          <t>人民币</t>
        </is>
      </c>
      <c r="H353" t="inlineStr">
        <is>
          <t>B02-2026-146-M004</t>
        </is>
      </c>
      <c r="I353" t="inlineStr">
        <is>
          <t>支出类</t>
        </is>
      </c>
      <c r="J353" t="inlineStr">
        <is>
          <t>固定总价</t>
        </is>
      </c>
      <c r="K353" t="n">
        <v>42000</v>
      </c>
      <c r="L353" t="n">
        <v>0</v>
      </c>
      <c r="M353" t="n">
        <v>42000</v>
      </c>
      <c r="N353" t="n">
        <v>42000</v>
      </c>
      <c r="O353" t="n">
        <v>0</v>
      </c>
      <c r="P353" t="n">
        <v>42000</v>
      </c>
      <c r="Q353" t="inlineStr">
        <is>
          <t>固定期限</t>
        </is>
      </c>
      <c r="R353" t="inlineStr">
        <is>
          <t>2026-05-11</t>
        </is>
      </c>
      <c r="S353" t="inlineStr">
        <is>
          <t>2026-05-16</t>
        </is>
      </c>
      <c r="T353" t="inlineStr">
        <is>
          <t>合作内容：大屏操作服务&lt;br&gt;合作金额：42,000.00&amp;nbsp;元&lt;br&gt;甲方应在乙方全部服务履行完毕且甲、乙双方结算完毕后三十（30）日内支付。</t>
        </is>
      </c>
      <c r="U353" t="inlineStr">
        <is>
          <t>76bg65e1</t>
        </is>
      </c>
      <c r="V353" t="inlineStr">
        <is>
          <t>顾家晋</t>
        </is>
      </c>
      <c r="W353" t="inlineStr">
        <is>
          <t>陈思佳</t>
        </is>
      </c>
      <c r="X353" t="inlineStr">
        <is>
          <t>83eed8c7</t>
        </is>
      </c>
      <c r="Y353" t="inlineStr">
        <is>
          <t>在职</t>
        </is>
      </c>
      <c r="Z353" t="inlineStr">
        <is>
          <t>黑白单面打印</t>
        </is>
      </c>
      <c r="AA353" t="inlineStr">
        <is>
          <t>2026-04-27</t>
        </is>
      </c>
      <c r="AB353" t="inlineStr">
        <is>
          <t>其他</t>
        </is>
      </c>
      <c r="AC353" t="inlineStr">
        <is>
          <t>否</t>
        </is>
      </c>
      <c r="AD353" t="n">
        <v>42000</v>
      </c>
      <c r="AE353" t="inlineStr">
        <is>
          <t>增值税专用发票</t>
        </is>
      </c>
      <c r="AF353" t="inlineStr">
        <is>
          <t>6</t>
        </is>
      </c>
      <c r="AG353" t="inlineStr">
        <is>
          <t>生产生活服务</t>
        </is>
      </c>
      <c r="AH353" t="inlineStr">
        <is>
          <t>1</t>
        </is>
      </c>
      <c r="AI353" t="inlineStr">
        <is>
          <t>生产生活服务</t>
        </is>
      </c>
      <c r="AJ353" t="inlineStr">
        <is>
          <t>各自承担</t>
        </is>
      </c>
      <c r="AK353" t="inlineStr"/>
      <c r="AL353" t="inlineStr">
        <is>
          <t>我方</t>
        </is>
      </c>
      <c r="AM353" t="inlineStr">
        <is>
          <t>纸质签约</t>
        </is>
      </c>
      <c r="AN353" t="n">
        <v>2</v>
      </c>
      <c r="AO353" t="inlineStr"/>
      <c r="AP353" t="inlineStr"/>
      <c r="AQ353" t="inlineStr"/>
    </row>
    <row r="354">
      <c r="A354" t="inlineStr">
        <is>
          <t>H-DF2026040338</t>
        </is>
      </c>
      <c r="B354" t="inlineStr">
        <is>
          <t>2026WOW员工&amp;选手餐饮</t>
        </is>
      </c>
      <c r="C354" t="inlineStr">
        <is>
          <t>B2-2026-130</t>
        </is>
      </c>
      <c r="D354" t="inlineStr">
        <is>
          <t>归档</t>
        </is>
      </c>
      <c r="E354" t="inlineStr">
        <is>
          <t>单次支出-海外赛事业及活动支出</t>
        </is>
      </c>
      <c r="F354" t="inlineStr"/>
      <c r="G354" t="inlineStr">
        <is>
          <t>泰铢</t>
        </is>
      </c>
      <c r="H354" t="inlineStr">
        <is>
          <t>B02-2026-025-M001</t>
        </is>
      </c>
      <c r="I354" t="inlineStr">
        <is>
          <t>支出类</t>
        </is>
      </c>
      <c r="J354" t="inlineStr">
        <is>
          <t>固定总价</t>
        </is>
      </c>
      <c r="K354" t="n">
        <v>548100</v>
      </c>
      <c r="L354" t="n">
        <v>0</v>
      </c>
      <c r="M354" t="n">
        <v>548100</v>
      </c>
      <c r="N354" t="n">
        <v>548100</v>
      </c>
      <c r="O354" t="n">
        <v>0</v>
      </c>
      <c r="P354" t="n">
        <v>548100</v>
      </c>
      <c r="Q354" t="inlineStr">
        <is>
          <t>固定期限</t>
        </is>
      </c>
      <c r="R354" t="inlineStr">
        <is>
          <t>2026-05-05</t>
        </is>
      </c>
      <c r="S354" t="inlineStr">
        <is>
          <t>2026-05-17</t>
        </is>
      </c>
      <c r="T354" t="inlineStr">
        <is>
          <t>1.2026WOW员工&amp;选手餐饮合同&lt;br&gt;2.暂计划180thb/餐*770=138600thb-工作人员&lt;br&gt;700thb/餐*525=367500thb-选手&lt;br&gt;运输费用-42000thb&lt;br&gt;总金额548100thb&lt;br&gt;3.需要在5月13日前支付100%</t>
        </is>
      </c>
      <c r="U354" t="inlineStr">
        <is>
          <t>189505834</t>
        </is>
      </c>
      <c r="V354" t="inlineStr">
        <is>
          <t>周佳玥</t>
        </is>
      </c>
      <c r="W354" t="inlineStr">
        <is>
          <t>杨可儿</t>
        </is>
      </c>
      <c r="X354" t="inlineStr">
        <is>
          <t>175796355</t>
        </is>
      </c>
      <c r="Y354" t="inlineStr">
        <is>
          <t>在职</t>
        </is>
      </c>
      <c r="Z354" t="inlineStr">
        <is>
          <t>黑白单面打印</t>
        </is>
      </c>
      <c r="AA354" t="inlineStr">
        <is>
          <t>2026-04-28</t>
        </is>
      </c>
      <c r="AB354" t="inlineStr">
        <is>
          <t>餐饮服务及设备</t>
        </is>
      </c>
      <c r="AC354" t="inlineStr">
        <is>
          <t>否</t>
        </is>
      </c>
      <c r="AD354" t="n">
        <v>548100</v>
      </c>
      <c r="AE354" t="inlineStr">
        <is>
          <t>增值税专用发票</t>
        </is>
      </c>
      <c r="AF354" t="inlineStr">
        <is>
          <t>6</t>
        </is>
      </c>
      <c r="AG354" t="inlineStr">
        <is>
          <t>生产生活服务</t>
        </is>
      </c>
      <c r="AH354" t="inlineStr">
        <is>
          <t>0</t>
        </is>
      </c>
      <c r="AI354" t="inlineStr">
        <is>
          <t>生产生活服务</t>
        </is>
      </c>
      <c r="AJ354" t="inlineStr">
        <is>
          <t>各自承担</t>
        </is>
      </c>
      <c r="AK354" t="inlineStr"/>
      <c r="AL354" t="inlineStr">
        <is>
          <t>我方</t>
        </is>
      </c>
      <c r="AM354" t="inlineStr">
        <is>
          <t>纸质签约</t>
        </is>
      </c>
      <c r="AN354" t="n">
        <v>2</v>
      </c>
      <c r="AO354" t="inlineStr"/>
      <c r="AP354" t="inlineStr"/>
      <c r="AQ354" t="inlineStr"/>
    </row>
    <row r="355">
      <c r="A355" t="inlineStr">
        <is>
          <t>H-DF2026040345</t>
        </is>
      </c>
      <c r="B355" t="inlineStr">
        <is>
          <t>2026亚运选拔_物料制作</t>
        </is>
      </c>
      <c r="C355" t="inlineStr">
        <is>
          <t>B2-2026-032</t>
        </is>
      </c>
      <c r="D355" t="inlineStr">
        <is>
          <t>归档</t>
        </is>
      </c>
      <c r="E355" t="inlineStr">
        <is>
          <t>单次支出-国内赛事及活动支出</t>
        </is>
      </c>
      <c r="F355" t="inlineStr"/>
      <c r="G355" t="inlineStr">
        <is>
          <t>人民币</t>
        </is>
      </c>
      <c r="H355" t="inlineStr">
        <is>
          <t>B02-2026-145-M005</t>
        </is>
      </c>
      <c r="I355" t="inlineStr">
        <is>
          <t>支出类</t>
        </is>
      </c>
      <c r="J355" t="inlineStr">
        <is>
          <t>固定总价</t>
        </is>
      </c>
      <c r="K355" t="n">
        <v>11105.46</v>
      </c>
      <c r="L355" t="n">
        <v>0</v>
      </c>
      <c r="M355" t="n">
        <v>11105.46</v>
      </c>
      <c r="N355" t="n">
        <v>11105.46</v>
      </c>
      <c r="O355" t="n">
        <v>0</v>
      </c>
      <c r="P355" t="n">
        <v>11105.46</v>
      </c>
      <c r="Q355" t="inlineStr">
        <is>
          <t>固定期限</t>
        </is>
      </c>
      <c r="R355" t="inlineStr">
        <is>
          <t>2026-04-08</t>
        </is>
      </c>
      <c r="S355" t="inlineStr">
        <is>
          <t>2026-04-22</t>
        </is>
      </c>
      <c r="T355" t="inlineStr">
        <is>
          <t>合作内容：物料制作&lt;br&gt;合作金额：11,105.46&amp;nbsp;元</t>
        </is>
      </c>
      <c r="U355" t="inlineStr">
        <is>
          <t>176555814</t>
        </is>
      </c>
      <c r="V355" t="inlineStr">
        <is>
          <t>陈镜伊</t>
        </is>
      </c>
      <c r="W355" t="inlineStr">
        <is>
          <t>杨思施</t>
        </is>
      </c>
      <c r="X355" t="inlineStr">
        <is>
          <t>189481635</t>
        </is>
      </c>
      <c r="Y355" t="inlineStr">
        <is>
          <t>在职</t>
        </is>
      </c>
      <c r="Z355" t="inlineStr">
        <is>
          <t>黑白单面打印</t>
        </is>
      </c>
      <c r="AA355" t="inlineStr">
        <is>
          <t>2026-04-05</t>
        </is>
      </c>
      <c r="AB355" t="inlineStr">
        <is>
          <t>运营及物料制作</t>
        </is>
      </c>
      <c r="AC355" t="inlineStr">
        <is>
          <t>否</t>
        </is>
      </c>
      <c r="AD355" t="n">
        <v>11105.46</v>
      </c>
      <c r="AE355" t="inlineStr">
        <is>
          <t>增值税专用发票</t>
        </is>
      </c>
      <c r="AF355" t="inlineStr">
        <is>
          <t>6</t>
        </is>
      </c>
      <c r="AG355" t="inlineStr">
        <is>
          <t>生产生活服务</t>
        </is>
      </c>
      <c r="AH355" t="inlineStr">
        <is>
          <t>3</t>
        </is>
      </c>
      <c r="AI355" t="inlineStr">
        <is>
          <t>生产生活服务</t>
        </is>
      </c>
      <c r="AJ355" t="inlineStr">
        <is>
          <t>各自承担</t>
        </is>
      </c>
      <c r="AK355" t="inlineStr"/>
      <c r="AL355" t="inlineStr">
        <is>
          <t>我方</t>
        </is>
      </c>
      <c r="AM355" t="inlineStr">
        <is>
          <t>纸质签约</t>
        </is>
      </c>
      <c r="AN355" t="n">
        <v>2</v>
      </c>
      <c r="AO355" t="inlineStr"/>
      <c r="AP355" t="inlineStr"/>
      <c r="AQ355" t="inlineStr"/>
    </row>
    <row r="356">
      <c r="A356" t="inlineStr">
        <is>
          <t>H-DF2026040346</t>
        </is>
      </c>
      <c r="B356" t="inlineStr">
        <is>
          <t>PMCL Spring 2026 Caster_KukuTV</t>
        </is>
      </c>
      <c r="C356" t="inlineStr">
        <is>
          <t>B2-2026-107</t>
        </is>
      </c>
      <c r="D356" t="inlineStr">
        <is>
          <t>归档</t>
        </is>
      </c>
      <c r="E356" t="inlineStr">
        <is>
          <t>单次支出-海外赛事业及活动支出</t>
        </is>
      </c>
      <c r="F356" t="inlineStr"/>
      <c r="G356" t="inlineStr">
        <is>
          <t>美元</t>
        </is>
      </c>
      <c r="H356" t="inlineStr">
        <is>
          <t>B02-2026-036-M001</t>
        </is>
      </c>
      <c r="I356" t="inlineStr">
        <is>
          <t>支出类</t>
        </is>
      </c>
      <c r="J356" t="inlineStr">
        <is>
          <t>固定总价</t>
        </is>
      </c>
      <c r="K356" t="n">
        <v>800</v>
      </c>
      <c r="L356" t="n">
        <v>0</v>
      </c>
      <c r="M356" t="n">
        <v>800</v>
      </c>
      <c r="N356" t="n">
        <v>800</v>
      </c>
      <c r="O356" t="n">
        <v>0</v>
      </c>
      <c r="P356" t="n">
        <v>800</v>
      </c>
      <c r="Q356" t="inlineStr">
        <is>
          <t>固定期限</t>
        </is>
      </c>
      <c r="R356" t="inlineStr">
        <is>
          <t>2026-04-15</t>
        </is>
      </c>
      <c r="S356" t="inlineStr">
        <is>
          <t>2026-04-24</t>
        </is>
      </c>
      <c r="T356" t="inlineStr">
        <is>
          <t>PH&amp;nbsp;Casting&amp;nbsp;during&amp;nbsp;PMCL&amp;nbsp;Spring&amp;nbsp;2026&amp;nbsp;Group&amp;nbsp;Stage&amp;nbsp;from&amp;nbsp;15th-17th&amp;nbsp;April&amp;nbsp;2026,&amp;nbsp;24th&amp;nbsp;April&amp;</t>
        </is>
      </c>
      <c r="U356" t="inlineStr">
        <is>
          <t>92b8dfab</t>
        </is>
      </c>
      <c r="V356" t="inlineStr">
        <is>
          <t>Khye Wayn Thai</t>
        </is>
      </c>
      <c r="W356" t="inlineStr">
        <is>
          <t>Khye Wayn Thai</t>
        </is>
      </c>
      <c r="X356" t="inlineStr">
        <is>
          <t>92b8dfab</t>
        </is>
      </c>
      <c r="Y356" t="inlineStr">
        <is>
          <t>在职</t>
        </is>
      </c>
      <c r="Z356" t="inlineStr">
        <is>
          <t>黑白单面打印</t>
        </is>
      </c>
      <c r="AA356" t="inlineStr">
        <is>
          <t>2026-04-29</t>
        </is>
      </c>
      <c r="AB356" t="inlineStr">
        <is>
          <t>第三方人员服务</t>
        </is>
      </c>
      <c r="AC356" t="inlineStr">
        <is>
          <t>否</t>
        </is>
      </c>
      <c r="AD356" t="n">
        <v>800</v>
      </c>
      <c r="AE356" t="inlineStr">
        <is>
          <t>增值税专用发票</t>
        </is>
      </c>
      <c r="AF356" t="inlineStr">
        <is>
          <t>6</t>
        </is>
      </c>
      <c r="AG356" t="inlineStr">
        <is>
          <t>生产生活服务</t>
        </is>
      </c>
      <c r="AH356" t="inlineStr">
        <is>
          <t>0</t>
        </is>
      </c>
      <c r="AI356" t="inlineStr">
        <is>
          <t>生产生活服务</t>
        </is>
      </c>
      <c r="AJ356" t="inlineStr">
        <is>
          <t>各自承担</t>
        </is>
      </c>
      <c r="AK356" t="inlineStr"/>
      <c r="AL356" t="inlineStr">
        <is>
          <t>我方</t>
        </is>
      </c>
      <c r="AM356" t="inlineStr">
        <is>
          <t>纸质签约</t>
        </is>
      </c>
      <c r="AN356" t="n">
        <v>2</v>
      </c>
      <c r="AO356" t="inlineStr"/>
      <c r="AP356" t="inlineStr"/>
      <c r="AQ356" t="inlineStr"/>
    </row>
    <row r="357">
      <c r="A357" t="inlineStr">
        <is>
          <t>H-DF2026040348</t>
        </is>
      </c>
      <c r="B357" t="inlineStr">
        <is>
          <t>PMCL Spring 2026 Caster_VeenzG</t>
        </is>
      </c>
      <c r="C357" t="inlineStr">
        <is>
          <t>B2-2026-107</t>
        </is>
      </c>
      <c r="D357" t="inlineStr">
        <is>
          <t>归档</t>
        </is>
      </c>
      <c r="E357" t="inlineStr">
        <is>
          <t>单次支出-海外赛事业及活动支出</t>
        </is>
      </c>
      <c r="F357" t="inlineStr"/>
      <c r="G357" t="inlineStr">
        <is>
          <t>美元</t>
        </is>
      </c>
      <c r="H357" t="inlineStr">
        <is>
          <t>B02-2026-036-M001</t>
        </is>
      </c>
      <c r="I357" t="inlineStr">
        <is>
          <t>支出类</t>
        </is>
      </c>
      <c r="J357" t="inlineStr">
        <is>
          <t>固定总价</t>
        </is>
      </c>
      <c r="K357" t="n">
        <v>300</v>
      </c>
      <c r="L357" t="n">
        <v>0</v>
      </c>
      <c r="M357" t="n">
        <v>300</v>
      </c>
      <c r="N357" t="n">
        <v>300</v>
      </c>
      <c r="O357" t="n">
        <v>0</v>
      </c>
      <c r="P357" t="n">
        <v>300</v>
      </c>
      <c r="Q357" t="inlineStr">
        <is>
          <t>固定期限</t>
        </is>
      </c>
      <c r="R357" t="inlineStr">
        <is>
          <t>2026-04-22</t>
        </is>
      </c>
      <c r="S357" t="inlineStr">
        <is>
          <t>2026-04-24</t>
        </is>
      </c>
      <c r="T357" t="inlineStr">
        <is>
          <t>PH&amp;nbsp;Casting&amp;nbsp;during&amp;nbsp;PMCL&amp;nbsp;Spring&amp;nbsp;2026&amp;nbsp;Group&amp;nbsp;Stage&amp;nbsp;from&amp;nbsp;22nd&amp;nbsp;April&amp;nbsp;2026&amp;nbsp;&amp;&amp;nbsp;24th&amp;nbsp;April</t>
        </is>
      </c>
      <c r="U357" t="inlineStr">
        <is>
          <t>92b8dfab</t>
        </is>
      </c>
      <c r="V357" t="inlineStr">
        <is>
          <t>Khye Wayn Thai</t>
        </is>
      </c>
      <c r="W357" t="inlineStr">
        <is>
          <t>Khye Wayn Thai</t>
        </is>
      </c>
      <c r="X357" t="inlineStr">
        <is>
          <t>92b8dfab</t>
        </is>
      </c>
      <c r="Y357" t="inlineStr">
        <is>
          <t>在职</t>
        </is>
      </c>
      <c r="Z357" t="inlineStr">
        <is>
          <t>黑白单面打印</t>
        </is>
      </c>
      <c r="AA357" t="inlineStr">
        <is>
          <t>2026-04-29</t>
        </is>
      </c>
      <c r="AB357" t="inlineStr">
        <is>
          <t>第三方人员服务</t>
        </is>
      </c>
      <c r="AC357" t="inlineStr">
        <is>
          <t>否</t>
        </is>
      </c>
      <c r="AD357" t="n">
        <v>300</v>
      </c>
      <c r="AE357" t="inlineStr">
        <is>
          <t>增值税专用发票</t>
        </is>
      </c>
      <c r="AF357" t="inlineStr">
        <is>
          <t>6</t>
        </is>
      </c>
      <c r="AG357" t="inlineStr">
        <is>
          <t>生产生活服务</t>
        </is>
      </c>
      <c r="AH357" t="inlineStr">
        <is>
          <t>0</t>
        </is>
      </c>
      <c r="AI357" t="inlineStr">
        <is>
          <t>生产生活服务</t>
        </is>
      </c>
      <c r="AJ357" t="inlineStr">
        <is>
          <t>各自承担</t>
        </is>
      </c>
      <c r="AK357" t="inlineStr"/>
      <c r="AL357" t="inlineStr">
        <is>
          <t>我方</t>
        </is>
      </c>
      <c r="AM357" t="inlineStr">
        <is>
          <t>纸质签约</t>
        </is>
      </c>
      <c r="AN357" t="n">
        <v>2</v>
      </c>
      <c r="AO357" t="inlineStr"/>
      <c r="AP357" t="inlineStr"/>
      <c r="AQ357" t="inlineStr"/>
    </row>
    <row r="358">
      <c r="A358" t="inlineStr">
        <is>
          <t>H-DF2026040376</t>
        </is>
      </c>
      <c r="B358" t="inlineStr">
        <is>
          <t>26 PMGO SEA FINALS-Hotel Accommodations &amp; Hotel Meal</t>
        </is>
      </c>
      <c r="C358" t="inlineStr">
        <is>
          <t>B2-2026-118</t>
        </is>
      </c>
      <c r="D358" t="inlineStr">
        <is>
          <t>归档</t>
        </is>
      </c>
      <c r="E358" t="inlineStr">
        <is>
          <t>单次支出-海外赛事业及活动支出</t>
        </is>
      </c>
      <c r="F358" t="inlineStr"/>
      <c r="G358" t="inlineStr">
        <is>
          <t>泰铢</t>
        </is>
      </c>
      <c r="H358" t="inlineStr">
        <is>
          <t>B02-2026-142-M002</t>
        </is>
      </c>
      <c r="I358" t="inlineStr">
        <is>
          <t>支出类</t>
        </is>
      </c>
      <c r="J358" t="inlineStr">
        <is>
          <t>固定总价</t>
        </is>
      </c>
      <c r="K358" t="n">
        <v>1308500</v>
      </c>
      <c r="L358" t="n">
        <v>0</v>
      </c>
      <c r="M358" t="n">
        <v>1308500</v>
      </c>
      <c r="N358" t="n">
        <v>1308500</v>
      </c>
      <c r="O358" t="n">
        <v>0</v>
      </c>
      <c r="P358" t="n">
        <v>1308500</v>
      </c>
      <c r="Q358" t="inlineStr">
        <is>
          <t>固定期限</t>
        </is>
      </c>
      <c r="R358" t="inlineStr">
        <is>
          <t>2026-05-10</t>
        </is>
      </c>
      <c r="S358" t="inlineStr">
        <is>
          <t>2026-05-19</t>
        </is>
      </c>
      <c r="T358" t="inlineStr">
        <is>
          <t>2026&amp;nbsp;PMGO&amp;nbsp;SEA&amp;nbsp;FINAL&amp;nbsp;S1项目住宿&amp;酒店餐饮&lt;br&gt;周期:&amp;nbsp;10.05.2026&amp;nbsp;-&amp;nbsp;19.05.2026&lt;br&gt;1.&amp;nbsp;选手差旅&lt;br&gt;入住周期:&amp;nbsp;11.05.2026&amp;nbsp;-&amp;nbsp</t>
        </is>
      </c>
      <c r="U358" t="inlineStr">
        <is>
          <t>163002233</t>
        </is>
      </c>
      <c r="V358" t="inlineStr">
        <is>
          <t>Lee Lok Pui</t>
        </is>
      </c>
      <c r="W358" t="inlineStr">
        <is>
          <t>Lee Lok Pui</t>
        </is>
      </c>
      <c r="X358" t="inlineStr">
        <is>
          <t>163002233</t>
        </is>
      </c>
      <c r="Y358" t="inlineStr">
        <is>
          <t>在职</t>
        </is>
      </c>
      <c r="Z358" t="inlineStr">
        <is>
          <t>黑白单面打印</t>
        </is>
      </c>
      <c r="AA358" t="inlineStr">
        <is>
          <t>2026-04-30</t>
        </is>
      </c>
      <c r="AB358" t="inlineStr">
        <is>
          <t>差旅服务</t>
        </is>
      </c>
      <c r="AC358" t="inlineStr">
        <is>
          <t>否</t>
        </is>
      </c>
      <c r="AD358" t="n">
        <v>1308500</v>
      </c>
      <c r="AE358" t="inlineStr">
        <is>
          <t>增值税专用发票</t>
        </is>
      </c>
      <c r="AF358" t="inlineStr">
        <is>
          <t>6</t>
        </is>
      </c>
      <c r="AG358" t="inlineStr">
        <is>
          <t>生产生活服务</t>
        </is>
      </c>
      <c r="AH358" t="inlineStr">
        <is>
          <t>0</t>
        </is>
      </c>
      <c r="AI358" t="inlineStr">
        <is>
          <t>生产生活服务</t>
        </is>
      </c>
      <c r="AJ358" t="inlineStr">
        <is>
          <t>各自承担</t>
        </is>
      </c>
      <c r="AK358" t="inlineStr"/>
      <c r="AL358" t="inlineStr">
        <is>
          <t>我方</t>
        </is>
      </c>
      <c r="AM358" t="inlineStr">
        <is>
          <t>纸质签约</t>
        </is>
      </c>
      <c r="AN358" t="n">
        <v>2</v>
      </c>
      <c r="AO358" t="inlineStr"/>
      <c r="AP358" t="inlineStr"/>
      <c r="AQ358" t="inlineStr"/>
    </row>
    <row r="359">
      <c r="A359" t="inlineStr">
        <is>
          <t>H-DF2026040377</t>
        </is>
      </c>
      <c r="B359" t="inlineStr">
        <is>
          <t>2026年武汉斗鱼嘉年华主宣片摄制</t>
        </is>
      </c>
      <c r="C359" t="inlineStr">
        <is>
          <t>B2-2026-093</t>
        </is>
      </c>
      <c r="D359" t="inlineStr">
        <is>
          <t>归档</t>
        </is>
      </c>
      <c r="E359" t="inlineStr">
        <is>
          <t>单次支出-海外赛事业及活动支出</t>
        </is>
      </c>
      <c r="F359" t="inlineStr"/>
      <c r="G359" t="inlineStr">
        <is>
          <t>人民币</t>
        </is>
      </c>
      <c r="H359" t="inlineStr">
        <is>
          <t>B02-2026-045-M001</t>
        </is>
      </c>
      <c r="I359" t="inlineStr">
        <is>
          <t>支出类</t>
        </is>
      </c>
      <c r="J359" t="inlineStr">
        <is>
          <t>固定总价</t>
        </is>
      </c>
      <c r="K359" t="n">
        <v>236000</v>
      </c>
      <c r="L359" t="n">
        <v>0</v>
      </c>
      <c r="M359" t="n">
        <v>236000</v>
      </c>
      <c r="N359" t="n">
        <v>236000</v>
      </c>
      <c r="O359" t="n">
        <v>0</v>
      </c>
      <c r="P359" t="n">
        <v>236000</v>
      </c>
      <c r="Q359" t="inlineStr">
        <is>
          <t>固定期限</t>
        </is>
      </c>
      <c r="R359" t="inlineStr">
        <is>
          <t>2026-04-07</t>
        </is>
      </c>
      <c r="S359" t="inlineStr">
        <is>
          <t>2026-05-31</t>
        </is>
      </c>
      <c r="T359" t="inlineStr">
        <is>
          <t>2026年武汉斗鱼嘉年华主宣片拍摄及剪辑</t>
        </is>
      </c>
      <c r="U359" t="inlineStr">
        <is>
          <t>4decf776</t>
        </is>
      </c>
      <c r="V359" t="inlineStr">
        <is>
          <t>YUQIAO DING</t>
        </is>
      </c>
      <c r="W359" t="inlineStr">
        <is>
          <t>YUQIAO DING</t>
        </is>
      </c>
      <c r="X359" t="inlineStr">
        <is>
          <t>4decf776</t>
        </is>
      </c>
      <c r="Y359" t="inlineStr">
        <is>
          <t>在职</t>
        </is>
      </c>
      <c r="Z359" t="inlineStr">
        <is>
          <t>黑白单面打印</t>
        </is>
      </c>
      <c r="AA359" t="inlineStr">
        <is>
          <t>2026-04-30</t>
        </is>
      </c>
      <c r="AB359" t="inlineStr">
        <is>
          <t>内容制作</t>
        </is>
      </c>
      <c r="AC359" t="inlineStr">
        <is>
          <t>否</t>
        </is>
      </c>
      <c r="AD359" t="n">
        <v>236000</v>
      </c>
      <c r="AE359" t="inlineStr">
        <is>
          <t>增值税专用发票</t>
        </is>
      </c>
      <c r="AF359" t="inlineStr">
        <is>
          <t>6</t>
        </is>
      </c>
      <c r="AG359" t="inlineStr">
        <is>
          <t>生产生活服务</t>
        </is>
      </c>
      <c r="AH359" t="inlineStr">
        <is>
          <t>6</t>
        </is>
      </c>
      <c r="AI359" t="inlineStr">
        <is>
          <t>生产生活服务</t>
        </is>
      </c>
      <c r="AJ359" t="inlineStr">
        <is>
          <t>各自承担</t>
        </is>
      </c>
      <c r="AK359" t="inlineStr"/>
      <c r="AL359" t="inlineStr">
        <is>
          <t>我方</t>
        </is>
      </c>
      <c r="AM359" t="inlineStr">
        <is>
          <t>纸质签约</t>
        </is>
      </c>
      <c r="AN359" t="n">
        <v>2</v>
      </c>
      <c r="AO359" t="inlineStr"/>
      <c r="AP359" t="inlineStr"/>
      <c r="AQ359" t="inlineStr"/>
    </row>
    <row r="360">
      <c r="A360" t="inlineStr">
        <is>
          <t>H-DF2026040379</t>
        </is>
      </c>
      <c r="B360" t="inlineStr">
        <is>
          <t>PMCL Spring 2026 Caster_Ayaplays</t>
        </is>
      </c>
      <c r="C360" t="inlineStr">
        <is>
          <t>B2-2026-107</t>
        </is>
      </c>
      <c r="D360" t="inlineStr">
        <is>
          <t>归档</t>
        </is>
      </c>
      <c r="E360" t="inlineStr">
        <is>
          <t>单次支出-海外赛事业及活动支出</t>
        </is>
      </c>
      <c r="F360" t="inlineStr"/>
      <c r="G360" t="inlineStr">
        <is>
          <t>美元</t>
        </is>
      </c>
      <c r="H360" t="inlineStr">
        <is>
          <t>B02-2026-036-M001</t>
        </is>
      </c>
      <c r="I360" t="inlineStr">
        <is>
          <t>支出类</t>
        </is>
      </c>
      <c r="J360" t="inlineStr">
        <is>
          <t>固定总价</t>
        </is>
      </c>
      <c r="K360" t="n">
        <v>1250</v>
      </c>
      <c r="L360" t="n">
        <v>0</v>
      </c>
      <c r="M360" t="n">
        <v>1250</v>
      </c>
      <c r="N360" t="n">
        <v>1250</v>
      </c>
      <c r="O360" t="n">
        <v>0</v>
      </c>
      <c r="P360" t="n">
        <v>1250</v>
      </c>
      <c r="Q360" t="inlineStr">
        <is>
          <t>固定期限</t>
        </is>
      </c>
      <c r="R360" t="inlineStr">
        <is>
          <t>2026-04-15</t>
        </is>
      </c>
      <c r="S360" t="inlineStr">
        <is>
          <t>2026-04-23</t>
        </is>
      </c>
      <c r="T360" t="inlineStr">
        <is>
          <t>PH&amp;nbsp;Casting&amp;nbsp;during&amp;nbsp;PMCL&amp;nbsp;Spring&amp;nbsp;2026&amp;nbsp;Group&amp;nbsp;Stage&amp;nbsp;from&amp;nbsp;15th&amp;nbsp;April&amp;nbsp;2026&amp;nbsp;to&amp;nbsp;23rd&amp;nbsp;Apri</t>
        </is>
      </c>
      <c r="U360" t="inlineStr">
        <is>
          <t>92b8dfab</t>
        </is>
      </c>
      <c r="V360" t="inlineStr">
        <is>
          <t>Khye Wayn Thai</t>
        </is>
      </c>
      <c r="W360" t="inlineStr">
        <is>
          <t>Khye Wayn Thai</t>
        </is>
      </c>
      <c r="X360" t="inlineStr">
        <is>
          <t>92b8dfab</t>
        </is>
      </c>
      <c r="Y360" t="inlineStr">
        <is>
          <t>在职</t>
        </is>
      </c>
      <c r="Z360" t="inlineStr">
        <is>
          <t>黑白单面打印</t>
        </is>
      </c>
      <c r="AA360" t="inlineStr">
        <is>
          <t>2026-04-30</t>
        </is>
      </c>
      <c r="AB360" t="inlineStr">
        <is>
          <t>第三方人员服务</t>
        </is>
      </c>
      <c r="AC360" t="inlineStr">
        <is>
          <t>否</t>
        </is>
      </c>
      <c r="AD360" t="n">
        <v>1250</v>
      </c>
      <c r="AE360" t="inlineStr">
        <is>
          <t>增值税专用发票</t>
        </is>
      </c>
      <c r="AF360" t="inlineStr">
        <is>
          <t>6</t>
        </is>
      </c>
      <c r="AG360" t="inlineStr">
        <is>
          <t>生产生活服务</t>
        </is>
      </c>
      <c r="AH360" t="inlineStr">
        <is>
          <t>0</t>
        </is>
      </c>
      <c r="AI360" t="inlineStr">
        <is>
          <t>生产生活服务</t>
        </is>
      </c>
      <c r="AJ360" t="inlineStr">
        <is>
          <t>各自承担</t>
        </is>
      </c>
      <c r="AK360" t="inlineStr"/>
      <c r="AL360" t="inlineStr">
        <is>
          <t>我方</t>
        </is>
      </c>
      <c r="AM360" t="inlineStr">
        <is>
          <t>纸质签约</t>
        </is>
      </c>
      <c r="AN360" t="n">
        <v>2</v>
      </c>
      <c r="AO360" t="inlineStr"/>
      <c r="AP360" t="inlineStr"/>
      <c r="AQ360" t="inlineStr"/>
    </row>
    <row r="361">
      <c r="A361" t="inlineStr">
        <is>
          <t>H-DF2026040380</t>
        </is>
      </c>
      <c r="B361" t="inlineStr">
        <is>
          <t>2026星瞳演唱会_场地加班费</t>
        </is>
      </c>
      <c r="C361" t="inlineStr">
        <is>
          <t>B2-2026-123</t>
        </is>
      </c>
      <c r="D361" t="inlineStr">
        <is>
          <t>归档</t>
        </is>
      </c>
      <c r="E361" t="inlineStr">
        <is>
          <t>单次支出-国内赛事及活动支出</t>
        </is>
      </c>
      <c r="F361" t="inlineStr"/>
      <c r="G361" t="inlineStr">
        <is>
          <t>人民币</t>
        </is>
      </c>
      <c r="H361" t="inlineStr">
        <is>
          <t>B02-2026-029-M001</t>
        </is>
      </c>
      <c r="I361" t="inlineStr">
        <is>
          <t>支出类</t>
        </is>
      </c>
      <c r="J361" t="inlineStr">
        <is>
          <t>固定总价</t>
        </is>
      </c>
      <c r="K361" t="n">
        <v>238000</v>
      </c>
      <c r="L361" t="n">
        <v>0</v>
      </c>
      <c r="M361" t="n">
        <v>238000</v>
      </c>
      <c r="N361" t="n">
        <v>238000</v>
      </c>
      <c r="O361" t="n">
        <v>0</v>
      </c>
      <c r="P361" t="n">
        <v>238000</v>
      </c>
      <c r="Q361" t="inlineStr">
        <is>
          <t>固定期限</t>
        </is>
      </c>
      <c r="R361" t="inlineStr">
        <is>
          <t>2026-06-01</t>
        </is>
      </c>
      <c r="S361" t="inlineStr">
        <is>
          <t>2026-06-06</t>
        </is>
      </c>
      <c r="T361" t="inlineStr">
        <is>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t>
        </is>
      </c>
      <c r="U361" t="inlineStr">
        <is>
          <t>ed58e2a9</t>
        </is>
      </c>
      <c r="V361" t="inlineStr">
        <is>
          <t>林欢</t>
        </is>
      </c>
      <c r="W361" t="inlineStr">
        <is>
          <t>陈思佳</t>
        </is>
      </c>
      <c r="X361" t="inlineStr">
        <is>
          <t>83eed8c7</t>
        </is>
      </c>
      <c r="Y361" t="inlineStr">
        <is>
          <t>在职</t>
        </is>
      </c>
      <c r="Z361" t="inlineStr">
        <is>
          <t>黑白单面打印</t>
        </is>
      </c>
      <c r="AA361" t="inlineStr">
        <is>
          <t>2026-04-26</t>
        </is>
      </c>
      <c r="AB361" t="inlineStr">
        <is>
          <t>其他</t>
        </is>
      </c>
      <c r="AC361" t="inlineStr">
        <is>
          <t>否</t>
        </is>
      </c>
      <c r="AD361" t="n">
        <v>238000</v>
      </c>
      <c r="AE361" t="inlineStr">
        <is>
          <t>增值税专用发票</t>
        </is>
      </c>
      <c r="AF361" t="inlineStr">
        <is>
          <t>6</t>
        </is>
      </c>
      <c r="AG361" t="inlineStr">
        <is>
          <t>生产生活服务</t>
        </is>
      </c>
      <c r="AH361" t="inlineStr">
        <is>
          <t>9</t>
        </is>
      </c>
      <c r="AI361" t="inlineStr">
        <is>
          <t>生产生活服务</t>
        </is>
      </c>
      <c r="AJ361" t="inlineStr">
        <is>
          <t>各自承担</t>
        </is>
      </c>
      <c r="AK361" t="inlineStr"/>
      <c r="AL361" t="inlineStr">
        <is>
          <t>我方</t>
        </is>
      </c>
      <c r="AM361" t="inlineStr">
        <is>
          <t>纸质签约</t>
        </is>
      </c>
      <c r="AN361" t="n">
        <v>2</v>
      </c>
      <c r="AO361" t="inlineStr"/>
      <c r="AP361" t="inlineStr"/>
      <c r="AQ361" t="inlineStr"/>
    </row>
    <row r="362">
      <c r="A362" t="inlineStr">
        <is>
          <t>H-DF2026050016</t>
        </is>
      </c>
      <c r="B362" t="inlineStr">
        <is>
          <t>wow接驳合同</t>
        </is>
      </c>
      <c r="C362" t="inlineStr">
        <is>
          <t>B2-2026-130</t>
        </is>
      </c>
      <c r="D362" t="inlineStr">
        <is>
          <t>归档</t>
        </is>
      </c>
      <c r="E362" t="inlineStr">
        <is>
          <t>单次支出-海外赛事业及活动支出</t>
        </is>
      </c>
      <c r="F362" t="inlineStr"/>
      <c r="G362" t="inlineStr">
        <is>
          <t>泰铢</t>
        </is>
      </c>
      <c r="H362" t="inlineStr">
        <is>
          <t>B02-2026-025-M001</t>
        </is>
      </c>
      <c r="I362" t="inlineStr">
        <is>
          <t>支出类</t>
        </is>
      </c>
      <c r="J362" t="inlineStr">
        <is>
          <t>固定总价</t>
        </is>
      </c>
      <c r="K362" t="n">
        <v>87500</v>
      </c>
      <c r="L362" t="n">
        <v>0</v>
      </c>
      <c r="M362" t="n">
        <v>87500</v>
      </c>
      <c r="N362" t="n">
        <v>87500</v>
      </c>
      <c r="O362" t="n">
        <v>0</v>
      </c>
      <c r="P362" t="n">
        <v>87500</v>
      </c>
      <c r="Q362" t="inlineStr">
        <is>
          <t>固定期限</t>
        </is>
      </c>
      <c r="R362" t="inlineStr">
        <is>
          <t>2026-05-05</t>
        </is>
      </c>
      <c r="S362" t="inlineStr">
        <is>
          <t>2026-05-14</t>
        </is>
      </c>
      <c r="T362" t="inlineStr">
        <is>
          <t>1.2026wow接驳合同&lt;br&gt;2.暂定需求金额为THB&amp;nbsp;87,500&amp;nbsp;剩余金额需要在活动结束之后实际结算&lt;br&gt;3.需要在5月13日前支付100%</t>
        </is>
      </c>
      <c r="U362" t="inlineStr">
        <is>
          <t>189505834</t>
        </is>
      </c>
      <c r="V362" t="inlineStr">
        <is>
          <t>周佳玥</t>
        </is>
      </c>
      <c r="W362" t="inlineStr">
        <is>
          <t>杨可儿</t>
        </is>
      </c>
      <c r="X362" t="inlineStr">
        <is>
          <t>175796355</t>
        </is>
      </c>
      <c r="Y362" t="inlineStr">
        <is>
          <t>在职</t>
        </is>
      </c>
      <c r="Z362" t="inlineStr">
        <is>
          <t>黑白单面打印</t>
        </is>
      </c>
      <c r="AA362" t="inlineStr">
        <is>
          <t>2026-05-05</t>
        </is>
      </c>
      <c r="AB362" t="inlineStr">
        <is>
          <t>差旅服务</t>
        </is>
      </c>
      <c r="AC362" t="inlineStr">
        <is>
          <t>否</t>
        </is>
      </c>
      <c r="AD362" t="n">
        <v>87500</v>
      </c>
      <c r="AE362" t="inlineStr">
        <is>
          <t>增值税专用发票</t>
        </is>
      </c>
      <c r="AF362" t="inlineStr">
        <is>
          <t>6</t>
        </is>
      </c>
      <c r="AG362" t="inlineStr">
        <is>
          <t>生产生活服务</t>
        </is>
      </c>
      <c r="AH362" t="inlineStr">
        <is>
          <t>1</t>
        </is>
      </c>
      <c r="AI362" t="inlineStr">
        <is>
          <t>生产生活服务</t>
        </is>
      </c>
      <c r="AJ362" t="inlineStr">
        <is>
          <t>各自承担</t>
        </is>
      </c>
      <c r="AK362" t="inlineStr"/>
      <c r="AL362" t="inlineStr">
        <is>
          <t>我方</t>
        </is>
      </c>
      <c r="AM362" t="inlineStr">
        <is>
          <t>纸质签约</t>
        </is>
      </c>
      <c r="AN362" t="n">
        <v>2</v>
      </c>
      <c r="AO362" t="inlineStr"/>
      <c r="AP362" t="inlineStr"/>
      <c r="AQ362" t="inlineStr"/>
    </row>
    <row r="363">
      <c r="A363" t="inlineStr">
        <is>
          <t>H-DF2026050017</t>
        </is>
      </c>
      <c r="B363" t="inlineStr">
        <is>
          <t>VCL SEA SPLIT 1 - ZOFEARZ</t>
        </is>
      </c>
      <c r="C363" t="inlineStr">
        <is>
          <t>B2-2026-178</t>
        </is>
      </c>
      <c r="D363" t="inlineStr">
        <is>
          <t>归档</t>
        </is>
      </c>
      <c r="E363" t="inlineStr">
        <is>
          <t>单次支出-海外赛事业及活动支出</t>
        </is>
      </c>
      <c r="F363" t="inlineStr"/>
      <c r="G363" t="inlineStr">
        <is>
          <t>美元</t>
        </is>
      </c>
      <c r="H363" t="inlineStr">
        <is>
          <t>B02-2026-007-M001</t>
        </is>
      </c>
      <c r="I363" t="inlineStr">
        <is>
          <t>支出类</t>
        </is>
      </c>
      <c r="J363" t="inlineStr">
        <is>
          <t>固定总价</t>
        </is>
      </c>
      <c r="K363" t="n">
        <v>500</v>
      </c>
      <c r="L363" t="n">
        <v>0</v>
      </c>
      <c r="M363" t="n">
        <v>500</v>
      </c>
      <c r="N363" t="n">
        <v>500</v>
      </c>
      <c r="O363" t="n">
        <v>0</v>
      </c>
      <c r="P363" t="n">
        <v>500</v>
      </c>
      <c r="Q363" t="inlineStr">
        <is>
          <t>固定期限</t>
        </is>
      </c>
      <c r="R363" t="inlineStr">
        <is>
          <t>2026-02-02</t>
        </is>
      </c>
      <c r="S363" t="inlineStr">
        <is>
          <t>2026-03-29</t>
        </is>
      </c>
      <c r="T363" t="inlineStr">
        <is>
          <t>Tournament&amp;nbsp;Information&lt;br&gt;-&amp;nbsp;Talents&amp;nbsp;Name&amp;nbsp;[Zofearz]&lt;br&gt;-&amp;nbsp;Tournament&amp;nbsp;Title&amp;nbsp;[2026&amp;nbsp;Valorant&amp;nbsp;Challenger&amp;nbsp;L</t>
        </is>
      </c>
      <c r="U363" t="inlineStr">
        <is>
          <t>176155048</t>
        </is>
      </c>
      <c r="V363" t="inlineStr">
        <is>
          <t>CHODOKk POSEW</t>
        </is>
      </c>
      <c r="W363" t="inlineStr">
        <is>
          <t>CHODOKk POSEW</t>
        </is>
      </c>
      <c r="X363" t="inlineStr">
        <is>
          <t>176155048</t>
        </is>
      </c>
      <c r="Y363" t="inlineStr">
        <is>
          <t>在职</t>
        </is>
      </c>
      <c r="Z363" t="inlineStr">
        <is>
          <t>黑白单面打印</t>
        </is>
      </c>
      <c r="AA363" t="inlineStr">
        <is>
          <t>2026-02-02</t>
        </is>
      </c>
      <c r="AB363" t="inlineStr">
        <is>
          <t>第三方人员服务</t>
        </is>
      </c>
      <c r="AC363" t="inlineStr">
        <is>
          <t>否</t>
        </is>
      </c>
      <c r="AD363" t="n">
        <v>500</v>
      </c>
      <c r="AE363" t="inlineStr">
        <is>
          <t>增值税专用发票</t>
        </is>
      </c>
      <c r="AF363" t="inlineStr">
        <is>
          <t>6</t>
        </is>
      </c>
      <c r="AG363" t="inlineStr">
        <is>
          <t>生产生活服务</t>
        </is>
      </c>
      <c r="AH363" t="inlineStr">
        <is>
          <t>0</t>
        </is>
      </c>
      <c r="AI363" t="inlineStr">
        <is>
          <t>生产生活服务</t>
        </is>
      </c>
      <c r="AJ363" t="inlineStr">
        <is>
          <t>各自承担</t>
        </is>
      </c>
      <c r="AK363" t="inlineStr"/>
      <c r="AL363" t="inlineStr">
        <is>
          <t>我方</t>
        </is>
      </c>
      <c r="AM363" t="inlineStr">
        <is>
          <t>纸质签约</t>
        </is>
      </c>
      <c r="AN363" t="n">
        <v>2</v>
      </c>
      <c r="AO363" t="inlineStr"/>
      <c r="AP363" t="inlineStr"/>
      <c r="AQ363" t="inlineStr"/>
    </row>
    <row r="364">
      <c r="A364" t="inlineStr">
        <is>
          <t>H-DF2026050018</t>
        </is>
      </c>
      <c r="B364" t="inlineStr">
        <is>
          <t>VCL SEA SPLIT 1 - N4M</t>
        </is>
      </c>
      <c r="C364" t="inlineStr">
        <is>
          <t>B2-2026-178</t>
        </is>
      </c>
      <c r="D364" t="inlineStr">
        <is>
          <t>归档</t>
        </is>
      </c>
      <c r="E364" t="inlineStr">
        <is>
          <t>单次支出-海外赛事业及活动支出</t>
        </is>
      </c>
      <c r="F364" t="inlineStr"/>
      <c r="G364" t="inlineStr">
        <is>
          <t>美元</t>
        </is>
      </c>
      <c r="H364" t="inlineStr">
        <is>
          <t>B02-2026-007-M001</t>
        </is>
      </c>
      <c r="I364" t="inlineStr">
        <is>
          <t>支出类</t>
        </is>
      </c>
      <c r="J364" t="inlineStr">
        <is>
          <t>固定总价</t>
        </is>
      </c>
      <c r="K364" t="n">
        <v>530</v>
      </c>
      <c r="L364" t="n">
        <v>0</v>
      </c>
      <c r="M364" t="n">
        <v>530</v>
      </c>
      <c r="N364" t="n">
        <v>530</v>
      </c>
      <c r="O364" t="n">
        <v>0</v>
      </c>
      <c r="P364" t="n">
        <v>530</v>
      </c>
      <c r="Q364" t="inlineStr">
        <is>
          <t>固定期限</t>
        </is>
      </c>
      <c r="R364" t="inlineStr">
        <is>
          <t>2026-02-02</t>
        </is>
      </c>
      <c r="S364" t="inlineStr">
        <is>
          <t>2026-03-29</t>
        </is>
      </c>
      <c r="T364" t="inlineStr">
        <is>
          <t>Tournament&amp;nbsp;Information&lt;br&gt;-&amp;nbsp;Talents&amp;nbsp;Name&amp;nbsp;[N4M]&lt;br&gt;-&amp;nbsp;Tournament&amp;nbsp;Title&amp;nbsp;[2026&amp;nbsp;Valorant&amp;nbsp;Challenger&amp;nbsp;Leagu</t>
        </is>
      </c>
      <c r="U364" t="inlineStr">
        <is>
          <t>176155048</t>
        </is>
      </c>
      <c r="V364" t="inlineStr">
        <is>
          <t>CHODOKk POSEW</t>
        </is>
      </c>
      <c r="W364" t="inlineStr">
        <is>
          <t>CHODOKk POSEW</t>
        </is>
      </c>
      <c r="X364" t="inlineStr">
        <is>
          <t>176155048</t>
        </is>
      </c>
      <c r="Y364" t="inlineStr">
        <is>
          <t>在职</t>
        </is>
      </c>
      <c r="Z364" t="inlineStr">
        <is>
          <t>黑白单面打印</t>
        </is>
      </c>
      <c r="AA364" t="inlineStr">
        <is>
          <t>2026-02-02</t>
        </is>
      </c>
      <c r="AB364" t="inlineStr">
        <is>
          <t>第三方人员服务</t>
        </is>
      </c>
      <c r="AC364" t="inlineStr">
        <is>
          <t>否</t>
        </is>
      </c>
      <c r="AD364" t="n">
        <v>530</v>
      </c>
      <c r="AE364" t="inlineStr">
        <is>
          <t>增值税专用发票</t>
        </is>
      </c>
      <c r="AF364" t="inlineStr">
        <is>
          <t>6</t>
        </is>
      </c>
      <c r="AG364" t="inlineStr">
        <is>
          <t>生产生活服务</t>
        </is>
      </c>
      <c r="AH364" t="inlineStr">
        <is>
          <t>0</t>
        </is>
      </c>
      <c r="AI364" t="inlineStr">
        <is>
          <t>生产生活服务</t>
        </is>
      </c>
      <c r="AJ364" t="inlineStr">
        <is>
          <t>各自承担</t>
        </is>
      </c>
      <c r="AK364" t="inlineStr"/>
      <c r="AL364" t="inlineStr">
        <is>
          <t>我方</t>
        </is>
      </c>
      <c r="AM364" t="inlineStr">
        <is>
          <t>纸质签约</t>
        </is>
      </c>
      <c r="AN364" t="n">
        <v>2</v>
      </c>
      <c r="AO364" t="inlineStr"/>
      <c r="AP364" t="inlineStr"/>
      <c r="AQ364" t="inlineStr"/>
    </row>
    <row r="365">
      <c r="A365" t="inlineStr">
        <is>
          <t>H-DF2026050026</t>
        </is>
      </c>
      <c r="B365" t="inlineStr">
        <is>
          <t>赛事环节音乐改编服务协议</t>
        </is>
      </c>
      <c r="C365" t="inlineStr">
        <is>
          <t>B2-2026-096</t>
        </is>
      </c>
      <c r="D365" t="inlineStr">
        <is>
          <t>归档</t>
        </is>
      </c>
      <c r="E365" t="inlineStr">
        <is>
          <t>单次支出-国内赛事及活动支出</t>
        </is>
      </c>
      <c r="F365" t="inlineStr"/>
      <c r="G365" t="inlineStr">
        <is>
          <t>人民币</t>
        </is>
      </c>
      <c r="H365" t="inlineStr">
        <is>
          <t>B02-2026-138-M002</t>
        </is>
      </c>
      <c r="I365" t="inlineStr">
        <is>
          <t>支出类</t>
        </is>
      </c>
      <c r="J365" t="inlineStr">
        <is>
          <t>固定总价</t>
        </is>
      </c>
      <c r="K365" t="n">
        <v>11100</v>
      </c>
      <c r="L365" t="n">
        <v>0</v>
      </c>
      <c r="M365" t="n">
        <v>11100</v>
      </c>
      <c r="N365" t="n">
        <v>11100</v>
      </c>
      <c r="O365" t="n">
        <v>0</v>
      </c>
      <c r="P365" t="n">
        <v>11100</v>
      </c>
      <c r="Q365" t="inlineStr">
        <is>
          <t>固定期限</t>
        </is>
      </c>
      <c r="R365" t="inlineStr">
        <is>
          <t>2026-04-02</t>
        </is>
      </c>
      <c r="S365" t="inlineStr">
        <is>
          <t>2026-04-26</t>
        </is>
      </c>
      <c r="T365" t="inlineStr">
        <is>
          <t>赛事环节音乐改编</t>
        </is>
      </c>
      <c r="U365" t="inlineStr">
        <is>
          <t>160175088</t>
        </is>
      </c>
      <c r="V365" t="inlineStr">
        <is>
          <t>柳潇</t>
        </is>
      </c>
      <c r="W365" t="inlineStr">
        <is>
          <t>陈雨薇</t>
        </is>
      </c>
      <c r="X365" t="inlineStr">
        <is>
          <t>142644931</t>
        </is>
      </c>
      <c r="Y365" t="inlineStr">
        <is>
          <t>在职</t>
        </is>
      </c>
      <c r="Z365" t="inlineStr">
        <is>
          <t>黑白单面打印</t>
        </is>
      </c>
      <c r="AA365" t="inlineStr">
        <is>
          <t>2026-04-01</t>
        </is>
      </c>
      <c r="AB365" t="inlineStr">
        <is>
          <t>第三方人员服务</t>
        </is>
      </c>
      <c r="AC365" t="inlineStr">
        <is>
          <t>否</t>
        </is>
      </c>
      <c r="AD365" t="n">
        <v>11100</v>
      </c>
      <c r="AE365" t="inlineStr">
        <is>
          <t>增值税专用发票</t>
        </is>
      </c>
      <c r="AF365" t="inlineStr">
        <is>
          <t>6</t>
        </is>
      </c>
      <c r="AG365" t="inlineStr">
        <is>
          <t>生产生活服务</t>
        </is>
      </c>
      <c r="AH365" t="inlineStr">
        <is>
          <t>1</t>
        </is>
      </c>
      <c r="AI365" t="inlineStr">
        <is>
          <t>生产生活服务</t>
        </is>
      </c>
      <c r="AJ365" t="inlineStr">
        <is>
          <t>各自承担</t>
        </is>
      </c>
      <c r="AK365" t="inlineStr"/>
      <c r="AL365" t="inlineStr">
        <is>
          <t>我方</t>
        </is>
      </c>
      <c r="AM365" t="inlineStr">
        <is>
          <t>纸质签约</t>
        </is>
      </c>
      <c r="AN365" t="n">
        <v>2</v>
      </c>
      <c r="AO365" t="inlineStr"/>
      <c r="AP365" t="inlineStr"/>
      <c r="AQ365" t="inlineStr"/>
    </row>
    <row r="366">
      <c r="A366" t="inlineStr">
        <is>
          <t>H-DF2026050034</t>
        </is>
      </c>
      <c r="B366" t="inlineStr">
        <is>
          <t>服务采购协议-以趣</t>
        </is>
      </c>
      <c r="C366" t="inlineStr">
        <is>
          <t>B2-2026-111</t>
        </is>
      </c>
      <c r="D366" t="inlineStr">
        <is>
          <t>归档</t>
        </is>
      </c>
      <c r="E366" t="inlineStr">
        <is>
          <t>单次支出-国内赛事及活动支出</t>
        </is>
      </c>
      <c r="F366" t="inlineStr"/>
      <c r="G366" t="inlineStr">
        <is>
          <t>人民币</t>
        </is>
      </c>
      <c r="H366" t="inlineStr">
        <is>
          <t>B02-2026-033-M001</t>
        </is>
      </c>
      <c r="I366" t="inlineStr">
        <is>
          <t>支出类</t>
        </is>
      </c>
      <c r="J366" t="inlineStr">
        <is>
          <t>固定总价</t>
        </is>
      </c>
      <c r="K366" t="n">
        <v>90000</v>
      </c>
      <c r="L366" t="n">
        <v>0</v>
      </c>
      <c r="M366" t="n">
        <v>90000</v>
      </c>
      <c r="N366" t="n">
        <v>90000</v>
      </c>
      <c r="O366" t="n">
        <v>0</v>
      </c>
      <c r="P366" t="n">
        <v>90000</v>
      </c>
      <c r="Q366" t="inlineStr">
        <is>
          <t>固定期限</t>
        </is>
      </c>
      <c r="R366" t="inlineStr">
        <is>
          <t>2026-04-02</t>
        </is>
      </c>
      <c r="S366" t="inlineStr">
        <is>
          <t>2026-04-12</t>
        </is>
      </c>
      <c r="T366" t="inlineStr">
        <is>
          <t>合同内容：整包服务&lt;br&gt;金额：9w</t>
        </is>
      </c>
      <c r="U366" t="inlineStr">
        <is>
          <t>178615864</t>
        </is>
      </c>
      <c r="V366" t="inlineStr">
        <is>
          <t>熊思敏</t>
        </is>
      </c>
      <c r="W366" t="inlineStr">
        <is>
          <t>李媛晨</t>
        </is>
      </c>
      <c r="X366" t="inlineStr">
        <is>
          <t>149726339</t>
        </is>
      </c>
      <c r="Y366" t="inlineStr">
        <is>
          <t>在职</t>
        </is>
      </c>
      <c r="Z366" t="inlineStr">
        <is>
          <t>黑白单面打印</t>
        </is>
      </c>
      <c r="AA366" t="inlineStr">
        <is>
          <t>2026-04-01</t>
        </is>
      </c>
      <c r="AB366" t="inlineStr">
        <is>
          <t>第三方人员服务</t>
        </is>
      </c>
      <c r="AC366" t="inlineStr">
        <is>
          <t>否</t>
        </is>
      </c>
      <c r="AD366" t="n">
        <v>90000</v>
      </c>
      <c r="AE366" t="inlineStr">
        <is>
          <t>增值税专用发票</t>
        </is>
      </c>
      <c r="AF366" t="inlineStr">
        <is>
          <t>6</t>
        </is>
      </c>
      <c r="AG366" t="inlineStr">
        <is>
          <t>生产生活服务</t>
        </is>
      </c>
      <c r="AH366" t="inlineStr">
        <is>
          <t>6</t>
        </is>
      </c>
      <c r="AI366" t="inlineStr">
        <is>
          <t>生产生活服务</t>
        </is>
      </c>
      <c r="AJ366" t="inlineStr">
        <is>
          <t>各自承担</t>
        </is>
      </c>
      <c r="AK366" t="inlineStr"/>
      <c r="AL366" t="inlineStr">
        <is>
          <t>我方</t>
        </is>
      </c>
      <c r="AM366" t="inlineStr">
        <is>
          <t>纸质签约</t>
        </is>
      </c>
      <c r="AN366" t="n">
        <v>2</v>
      </c>
      <c r="AO366" t="inlineStr"/>
      <c r="AP366" t="inlineStr"/>
      <c r="AQ366" t="inlineStr"/>
    </row>
    <row r="367">
      <c r="A367" t="inlineStr">
        <is>
          <t>H-DF2026050036</t>
        </is>
      </c>
      <c r="B367" t="inlineStr">
        <is>
          <t>电力保障协议-湖北方鸿综合能源服务有限公司</t>
        </is>
      </c>
      <c r="C367" t="inlineStr">
        <is>
          <t>B2-2026-075</t>
        </is>
      </c>
      <c r="D367" t="inlineStr">
        <is>
          <t>归档</t>
        </is>
      </c>
      <c r="E367" t="inlineStr">
        <is>
          <t>单次支出-国内赛事及活动支出</t>
        </is>
      </c>
      <c r="F367" t="inlineStr"/>
      <c r="G367" t="inlineStr">
        <is>
          <t>人民币</t>
        </is>
      </c>
      <c r="H367" t="inlineStr">
        <is>
          <t>B02-2026-139-M005</t>
        </is>
      </c>
      <c r="I367" t="inlineStr">
        <is>
          <t>支出类</t>
        </is>
      </c>
      <c r="J367" t="inlineStr">
        <is>
          <t>固定总价</t>
        </is>
      </c>
      <c r="K367" t="n">
        <v>132540</v>
      </c>
      <c r="L367" t="n">
        <v>0</v>
      </c>
      <c r="M367" t="n">
        <v>132540</v>
      </c>
      <c r="N367" t="n">
        <v>132540</v>
      </c>
      <c r="O367" t="n">
        <v>0</v>
      </c>
      <c r="P367" t="n">
        <v>132540</v>
      </c>
      <c r="Q367" t="inlineStr">
        <is>
          <t>固定期限</t>
        </is>
      </c>
      <c r="R367" t="inlineStr">
        <is>
          <t>2026-04-13</t>
        </is>
      </c>
      <c r="S367" t="inlineStr">
        <is>
          <t>2026-04-18</t>
        </is>
      </c>
      <c r="T367" t="inlineStr">
        <is>
          <t>（客户指定服务）合同内容：提供发电车&lt;br&gt;金额：132540</t>
        </is>
      </c>
      <c r="U367" t="inlineStr">
        <is>
          <t>174039950</t>
        </is>
      </c>
      <c r="V367" t="inlineStr">
        <is>
          <t>杨冬力</t>
        </is>
      </c>
      <c r="W367" t="inlineStr">
        <is>
          <t>李媛晨</t>
        </is>
      </c>
      <c r="X367" t="inlineStr">
        <is>
          <t>149726339</t>
        </is>
      </c>
      <c r="Y367" t="inlineStr">
        <is>
          <t>在职</t>
        </is>
      </c>
      <c r="Z367" t="inlineStr">
        <is>
          <t>黑白单面打印</t>
        </is>
      </c>
      <c r="AA367" t="inlineStr">
        <is>
          <t>2026-04-01</t>
        </is>
      </c>
      <c r="AB367" t="inlineStr">
        <is>
          <t>其他</t>
        </is>
      </c>
      <c r="AC367" t="inlineStr">
        <is>
          <t>否</t>
        </is>
      </c>
      <c r="AD367" t="n">
        <v>132540</v>
      </c>
      <c r="AE367" t="inlineStr">
        <is>
          <t>增值税专用发票</t>
        </is>
      </c>
      <c r="AF367" t="inlineStr">
        <is>
          <t>6</t>
        </is>
      </c>
      <c r="AG367" t="inlineStr">
        <is>
          <t>生产生活服务</t>
        </is>
      </c>
      <c r="AH367" t="inlineStr">
        <is>
          <t>1</t>
        </is>
      </c>
      <c r="AI367" t="inlineStr">
        <is>
          <t>生产生活服务</t>
        </is>
      </c>
      <c r="AJ367" t="inlineStr">
        <is>
          <t>各自承担</t>
        </is>
      </c>
      <c r="AK367" t="inlineStr"/>
      <c r="AL367" t="inlineStr">
        <is>
          <t>我方</t>
        </is>
      </c>
      <c r="AM367" t="inlineStr">
        <is>
          <t>纸质签约</t>
        </is>
      </c>
      <c r="AN367" t="n">
        <v>2</v>
      </c>
      <c r="AO367" t="inlineStr"/>
      <c r="AP367" t="inlineStr"/>
      <c r="AQ367" t="inlineStr"/>
    </row>
    <row r="368">
      <c r="A368" t="inlineStr">
        <is>
          <t>H-DF2026050039</t>
        </is>
      </c>
      <c r="B368" t="inlineStr">
        <is>
          <t>A00_（单次）服务采购协议</t>
        </is>
      </c>
      <c r="C368" t="inlineStr">
        <is>
          <t>B2-2026-010</t>
        </is>
      </c>
      <c r="D368" t="inlineStr">
        <is>
          <t>归档</t>
        </is>
      </c>
      <c r="E368" t="inlineStr">
        <is>
          <t>单次支出-其他支出</t>
        </is>
      </c>
      <c r="F368" t="inlineStr"/>
      <c r="G368" t="inlineStr">
        <is>
          <t>人民币</t>
        </is>
      </c>
      <c r="H368" t="inlineStr">
        <is>
          <t>B02-2026-082-M001</t>
        </is>
      </c>
      <c r="I368" t="inlineStr">
        <is>
          <t>支出类</t>
        </is>
      </c>
      <c r="J368" t="inlineStr">
        <is>
          <t>固定总价</t>
        </is>
      </c>
      <c r="K368" t="n">
        <v>30600.44</v>
      </c>
      <c r="L368" t="n">
        <v>0</v>
      </c>
      <c r="M368" t="n">
        <v>30600.44</v>
      </c>
      <c r="N368" t="n">
        <v>30600.44</v>
      </c>
      <c r="O368" t="n">
        <v>0</v>
      </c>
      <c r="P368" t="n">
        <v>30600.44</v>
      </c>
      <c r="Q368" t="inlineStr">
        <is>
          <t>固定期限</t>
        </is>
      </c>
      <c r="R368" t="inlineStr">
        <is>
          <t>2025-12-19</t>
        </is>
      </c>
      <c r="S368" t="inlineStr">
        <is>
          <t>2025-12-21</t>
        </is>
      </c>
      <c r="T368" t="inlineStr">
        <is>
          <t>2025年泰安项目活动执行费用合同</t>
        </is>
      </c>
      <c r="U368" t="inlineStr">
        <is>
          <t>285ecaea</t>
        </is>
      </c>
      <c r="V368" t="inlineStr">
        <is>
          <t>黄林斌</t>
        </is>
      </c>
      <c r="W368" t="inlineStr">
        <is>
          <t>罗文静</t>
        </is>
      </c>
      <c r="X368" t="inlineStr">
        <is>
          <t>a9d82ac3</t>
        </is>
      </c>
      <c r="Y368" t="inlineStr">
        <is>
          <t>在职</t>
        </is>
      </c>
      <c r="Z368" t="inlineStr">
        <is>
          <t>黑白单面打印</t>
        </is>
      </c>
      <c r="AA368" t="inlineStr">
        <is>
          <t>2025-11-01</t>
        </is>
      </c>
      <c r="AB368" t="inlineStr">
        <is>
          <t>其他</t>
        </is>
      </c>
      <c r="AC368" t="inlineStr">
        <is>
          <t>否</t>
        </is>
      </c>
      <c r="AD368" t="n">
        <v>30600.44</v>
      </c>
      <c r="AE368" t="inlineStr">
        <is>
          <t>增值税专用发票</t>
        </is>
      </c>
      <c r="AF368" t="inlineStr">
        <is>
          <t>6</t>
        </is>
      </c>
      <c r="AG368" t="inlineStr">
        <is>
          <t>生产生活服务</t>
        </is>
      </c>
      <c r="AH368" t="inlineStr">
        <is>
          <t>6</t>
        </is>
      </c>
      <c r="AI368" t="inlineStr">
        <is>
          <t>生产生活服务</t>
        </is>
      </c>
      <c r="AJ368" t="inlineStr">
        <is>
          <t>各自承担</t>
        </is>
      </c>
      <c r="AK368" t="inlineStr"/>
      <c r="AL368" t="inlineStr">
        <is>
          <t>我方</t>
        </is>
      </c>
      <c r="AM368" t="inlineStr">
        <is>
          <t>纸质签约</t>
        </is>
      </c>
      <c r="AN368" t="n">
        <v>2</v>
      </c>
      <c r="AO368" t="inlineStr"/>
      <c r="AP368" t="inlineStr"/>
      <c r="AQ368" t="inlineStr"/>
    </row>
    <row r="369">
      <c r="A369" t="inlineStr">
        <is>
          <t>H-DF2026050045</t>
        </is>
      </c>
      <c r="B369" t="inlineStr">
        <is>
          <t>2026 Oppo Hyper Legend Cup芒果机票合约</t>
        </is>
      </c>
      <c r="C369" t="inlineStr">
        <is>
          <t>B2-2026-089</t>
        </is>
      </c>
      <c r="D369" t="inlineStr">
        <is>
          <t>归档</t>
        </is>
      </c>
      <c r="E369" t="inlineStr">
        <is>
          <t>单次支出-海外赛事业及活动支出</t>
        </is>
      </c>
      <c r="F369" t="inlineStr"/>
      <c r="G369" t="inlineStr">
        <is>
          <t>人民币</t>
        </is>
      </c>
      <c r="H369" t="inlineStr">
        <is>
          <t>B02-2026-046-M001</t>
        </is>
      </c>
      <c r="I369" t="inlineStr">
        <is>
          <t>支出类</t>
        </is>
      </c>
      <c r="J369" t="inlineStr">
        <is>
          <t>固定总价</t>
        </is>
      </c>
      <c r="K369" t="n">
        <v>112333.52</v>
      </c>
      <c r="L369" t="n">
        <v>0</v>
      </c>
      <c r="M369" t="n">
        <v>112333.52</v>
      </c>
      <c r="N369" t="n">
        <v>112333.52</v>
      </c>
      <c r="O369" t="n">
        <v>0</v>
      </c>
      <c r="P369" t="n">
        <v>112333.52</v>
      </c>
      <c r="Q369" t="inlineStr">
        <is>
          <t>固定期限</t>
        </is>
      </c>
      <c r="R369" t="inlineStr">
        <is>
          <t>2026-04-01</t>
        </is>
      </c>
      <c r="S369" t="inlineStr">
        <is>
          <t>2026-04-30</t>
        </is>
      </c>
      <c r="T369" t="inlineStr">
        <is>
          <t>预订印尼、菲律宾、新加坡前往马来西亚参加&amp;nbsp;2026&amp;nbsp;Oppo&amp;nbsp;Hyper&amp;nbsp;Legend&amp;nbsp;Cup&amp;nbsp;选手和工作人员的机票服务&lt;br&gt;总金额：112,333.52&amp;nbsp;人民币</t>
        </is>
      </c>
      <c r="U369" t="inlineStr">
        <is>
          <t>163002233</t>
        </is>
      </c>
      <c r="V369" t="inlineStr">
        <is>
          <t>Lee Lok Pui</t>
        </is>
      </c>
      <c r="W369" t="inlineStr">
        <is>
          <t>马嘉泳</t>
        </is>
      </c>
      <c r="X369" t="inlineStr">
        <is>
          <t>176156050</t>
        </is>
      </c>
      <c r="Y369" t="inlineStr">
        <is>
          <t>在职</t>
        </is>
      </c>
      <c r="Z369" t="inlineStr">
        <is>
          <t>黑白单面打印</t>
        </is>
      </c>
      <c r="AA369" t="inlineStr">
        <is>
          <t>2026-05-06</t>
        </is>
      </c>
      <c r="AB369" t="inlineStr">
        <is>
          <t>差旅服务</t>
        </is>
      </c>
      <c r="AC369" t="inlineStr">
        <is>
          <t>否</t>
        </is>
      </c>
      <c r="AD369" t="n">
        <v>112333.52</v>
      </c>
      <c r="AE369" t="inlineStr">
        <is>
          <t>增值税专用发票</t>
        </is>
      </c>
      <c r="AF369" t="inlineStr">
        <is>
          <t>6</t>
        </is>
      </c>
      <c r="AG369" t="inlineStr">
        <is>
          <t>生产生活服务</t>
        </is>
      </c>
      <c r="AH369" t="inlineStr">
        <is>
          <t>0</t>
        </is>
      </c>
      <c r="AI369" t="inlineStr">
        <is>
          <t>生产生活服务</t>
        </is>
      </c>
      <c r="AJ369" t="inlineStr">
        <is>
          <t>各自承担</t>
        </is>
      </c>
      <c r="AK369" t="inlineStr"/>
      <c r="AL369" t="inlineStr">
        <is>
          <t>我方</t>
        </is>
      </c>
      <c r="AM369" t="inlineStr">
        <is>
          <t>纸质签约</t>
        </is>
      </c>
      <c r="AN369" t="n">
        <v>2</v>
      </c>
      <c r="AO369" t="inlineStr"/>
      <c r="AP369" t="inlineStr"/>
      <c r="AQ369" t="inlineStr"/>
    </row>
    <row r="370">
      <c r="A370" t="inlineStr">
        <is>
          <t>H-DF2026050049</t>
        </is>
      </c>
      <c r="B370" t="inlineStr">
        <is>
          <t>PMCL Spring 2026 Caster_PhauloB</t>
        </is>
      </c>
      <c r="C370" t="inlineStr">
        <is>
          <t>B2-2026-107</t>
        </is>
      </c>
      <c r="D370" t="inlineStr">
        <is>
          <t>归档</t>
        </is>
      </c>
      <c r="E370" t="inlineStr">
        <is>
          <t>单次支出-海外赛事业及活动支出</t>
        </is>
      </c>
      <c r="F370" t="inlineStr"/>
      <c r="G370" t="inlineStr">
        <is>
          <t>美元</t>
        </is>
      </c>
      <c r="H370" t="inlineStr">
        <is>
          <t>B02-2026-036-M001</t>
        </is>
      </c>
      <c r="I370" t="inlineStr">
        <is>
          <t>支出类</t>
        </is>
      </c>
      <c r="J370" t="inlineStr">
        <is>
          <t>固定总价</t>
        </is>
      </c>
      <c r="K370" t="n">
        <v>1250</v>
      </c>
      <c r="L370" t="n">
        <v>0</v>
      </c>
      <c r="M370" t="n">
        <v>1250</v>
      </c>
      <c r="N370" t="n">
        <v>1250</v>
      </c>
      <c r="O370" t="n">
        <v>0</v>
      </c>
      <c r="P370" t="n">
        <v>1250</v>
      </c>
      <c r="Q370" t="inlineStr">
        <is>
          <t>固定期限</t>
        </is>
      </c>
      <c r="R370" t="inlineStr">
        <is>
          <t>2026-04-19</t>
        </is>
      </c>
      <c r="S370" t="inlineStr">
        <is>
          <t>2026-05-03</t>
        </is>
      </c>
      <c r="T370" t="inlineStr">
        <is>
          <t>PH&amp;nbsp;Casting&amp;nbsp;during&amp;nbsp;PMCL&amp;nbsp;Spring&amp;nbsp;2026&amp;nbsp;from&amp;nbsp;19th&amp;nbsp;April&amp;nbsp;2026&amp;nbsp;-&amp;nbsp;3rd&amp;nbsp;May&amp;nbsp;2026&lt;br&gt;Total&amp;nbsp;</t>
        </is>
      </c>
      <c r="U370" t="inlineStr">
        <is>
          <t>92b8dfab</t>
        </is>
      </c>
      <c r="V370" t="inlineStr">
        <is>
          <t>Khye Wayn Thai</t>
        </is>
      </c>
      <c r="W370" t="inlineStr">
        <is>
          <t>Khye Wayn Thai</t>
        </is>
      </c>
      <c r="X370" t="inlineStr">
        <is>
          <t>92b8dfab</t>
        </is>
      </c>
      <c r="Y370" t="inlineStr">
        <is>
          <t>在职</t>
        </is>
      </c>
      <c r="Z370" t="inlineStr">
        <is>
          <t>黑白单面打印</t>
        </is>
      </c>
      <c r="AA370" t="inlineStr">
        <is>
          <t>2026-05-06</t>
        </is>
      </c>
      <c r="AB370" t="inlineStr">
        <is>
          <t>第三方人员服务</t>
        </is>
      </c>
      <c r="AC370" t="inlineStr">
        <is>
          <t>否</t>
        </is>
      </c>
      <c r="AD370" t="n">
        <v>1250</v>
      </c>
      <c r="AE370" t="inlineStr">
        <is>
          <t>增值税专用发票</t>
        </is>
      </c>
      <c r="AF370" t="inlineStr">
        <is>
          <t>6</t>
        </is>
      </c>
      <c r="AG370" t="inlineStr">
        <is>
          <t>生产生活服务</t>
        </is>
      </c>
      <c r="AH370" t="inlineStr">
        <is>
          <t>0</t>
        </is>
      </c>
      <c r="AI370" t="inlineStr">
        <is>
          <t>生产生活服务</t>
        </is>
      </c>
      <c r="AJ370" t="inlineStr">
        <is>
          <t>各自承担</t>
        </is>
      </c>
      <c r="AK370" t="inlineStr"/>
      <c r="AL370" t="inlineStr">
        <is>
          <t>我方</t>
        </is>
      </c>
      <c r="AM370" t="inlineStr">
        <is>
          <t>纸质签约</t>
        </is>
      </c>
      <c r="AN370" t="n">
        <v>2</v>
      </c>
      <c r="AO370" t="inlineStr"/>
      <c r="AP370" t="inlineStr"/>
      <c r="AQ370" t="inlineStr"/>
    </row>
    <row r="371">
      <c r="A371" t="inlineStr">
        <is>
          <t>H-DF2026050055</t>
        </is>
      </c>
      <c r="B371" t="inlineStr">
        <is>
          <t>产品采购合同（前级设备采购_音频设备）</t>
        </is>
      </c>
      <c r="C371" t="inlineStr">
        <is>
          <t>Q1-2026-002</t>
        </is>
      </c>
      <c r="D371" t="inlineStr">
        <is>
          <t>归档</t>
        </is>
      </c>
      <c r="E371" t="inlineStr">
        <is>
          <t>单次支出-资产采购租赁及经营支出</t>
        </is>
      </c>
      <c r="F371" t="inlineStr"/>
      <c r="G371" t="inlineStr">
        <is>
          <t>人民币</t>
        </is>
      </c>
      <c r="H371" t="inlineStr">
        <is>
          <t>B01-2026-001-M001</t>
        </is>
      </c>
      <c r="I371" t="inlineStr">
        <is>
          <t>支出类</t>
        </is>
      </c>
      <c r="J371" t="inlineStr">
        <is>
          <t>固定总价</t>
        </is>
      </c>
      <c r="K371" t="n">
        <v>820000</v>
      </c>
      <c r="L371" t="n">
        <v>0</v>
      </c>
      <c r="M371" t="n">
        <v>820000</v>
      </c>
      <c r="N371" t="n">
        <v>820000</v>
      </c>
      <c r="O371" t="n">
        <v>0</v>
      </c>
      <c r="P371" t="n">
        <v>820000</v>
      </c>
      <c r="Q371" t="inlineStr">
        <is>
          <t>固定期限</t>
        </is>
      </c>
      <c r="R371" t="inlineStr">
        <is>
          <t>2026-05-07</t>
        </is>
      </c>
      <c r="S371" t="inlineStr">
        <is>
          <t>2028-06-10</t>
        </is>
      </c>
      <c r="T371" t="inlineStr">
        <is>
          <t>Hero&amp;nbsp;Dome升级改造项目的前级设备采购_音频设备，质保2年</t>
        </is>
      </c>
      <c r="U371" t="inlineStr">
        <is>
          <t>179647181</t>
        </is>
      </c>
      <c r="V371" t="inlineStr">
        <is>
          <t>李亚清</t>
        </is>
      </c>
      <c r="W371" t="inlineStr">
        <is>
          <t>郑蕴仪</t>
        </is>
      </c>
      <c r="X371" t="inlineStr">
        <is>
          <t>143579875</t>
        </is>
      </c>
      <c r="Y371" t="inlineStr">
        <is>
          <t>在职</t>
        </is>
      </c>
      <c r="Z371" t="inlineStr">
        <is>
          <t>黑白单面打印</t>
        </is>
      </c>
      <c r="AA371" t="inlineStr">
        <is>
          <t>2026-05-07</t>
        </is>
      </c>
      <c r="AB371" t="inlineStr">
        <is>
          <t>广电/网络/其他设备采购及维修</t>
        </is>
      </c>
      <c r="AC371" t="inlineStr">
        <is>
          <t>否</t>
        </is>
      </c>
      <c r="AD371" t="n">
        <v>820000</v>
      </c>
      <c r="AE371" t="inlineStr">
        <is>
          <t>增值税专用发票</t>
        </is>
      </c>
      <c r="AF371" t="inlineStr">
        <is>
          <t>6</t>
        </is>
      </c>
      <c r="AG371" t="inlineStr">
        <is>
          <t>生产生活服务</t>
        </is>
      </c>
      <c r="AH371" t="inlineStr">
        <is>
          <t>13</t>
        </is>
      </c>
      <c r="AI371" t="inlineStr">
        <is>
          <t>生产生活服务</t>
        </is>
      </c>
      <c r="AJ371" t="inlineStr">
        <is>
          <t>各自承担</t>
        </is>
      </c>
      <c r="AK371" t="inlineStr"/>
      <c r="AL371" t="inlineStr">
        <is>
          <t>我方</t>
        </is>
      </c>
      <c r="AM371" t="inlineStr">
        <is>
          <t>纸质签约</t>
        </is>
      </c>
      <c r="AN371" t="n">
        <v>2</v>
      </c>
      <c r="AO371" t="inlineStr"/>
      <c r="AP371" t="inlineStr"/>
      <c r="AQ371" t="inlineStr"/>
    </row>
    <row r="372">
      <c r="A372" t="inlineStr">
        <is>
          <t>H-DF2026050061</t>
        </is>
      </c>
      <c r="B372" t="inlineStr">
        <is>
          <t>vct越南-物流运输合同</t>
        </is>
      </c>
      <c r="C372" t="inlineStr">
        <is>
          <t>B2-2026-072</t>
        </is>
      </c>
      <c r="D372" t="inlineStr">
        <is>
          <t>归档</t>
        </is>
      </c>
      <c r="E372" t="inlineStr">
        <is>
          <t>单次支出-海外赛事业及活动支出</t>
        </is>
      </c>
      <c r="F372" t="inlineStr"/>
      <c r="G372" t="inlineStr">
        <is>
          <t>人民币</t>
        </is>
      </c>
      <c r="H372" t="inlineStr">
        <is>
          <t>B02-2026-053-M001</t>
        </is>
      </c>
      <c r="I372" t="inlineStr">
        <is>
          <t>支出类</t>
        </is>
      </c>
      <c r="J372" t="inlineStr">
        <is>
          <t>固定总价</t>
        </is>
      </c>
      <c r="K372" t="n">
        <v>118036</v>
      </c>
      <c r="L372" t="n">
        <v>0</v>
      </c>
      <c r="M372" t="n">
        <v>118036</v>
      </c>
      <c r="N372" t="n">
        <v>118036</v>
      </c>
      <c r="O372" t="n">
        <v>0</v>
      </c>
      <c r="P372" t="n">
        <v>118036</v>
      </c>
      <c r="Q372" t="inlineStr">
        <is>
          <t>固定期限</t>
        </is>
      </c>
      <c r="R372" t="inlineStr">
        <is>
          <t>2026-05-07</t>
        </is>
      </c>
      <c r="S372" t="inlineStr">
        <is>
          <t>2026-05-16</t>
        </is>
      </c>
      <c r="T372" t="inlineStr">
        <is>
          <t>1.vct物料物流运输供应商&lt;br&gt;2.总金额118,036人民币&lt;br&gt;需要在合同签署后30天内支付</t>
        </is>
      </c>
      <c r="U372" t="inlineStr">
        <is>
          <t>74ce11b6</t>
        </is>
      </c>
      <c r="V372" t="inlineStr">
        <is>
          <t>颜家轩</t>
        </is>
      </c>
      <c r="W372" t="inlineStr">
        <is>
          <t>杨可儿</t>
        </is>
      </c>
      <c r="X372" t="inlineStr">
        <is>
          <t>175796355</t>
        </is>
      </c>
      <c r="Y372" t="inlineStr">
        <is>
          <t>在职</t>
        </is>
      </c>
      <c r="Z372" t="inlineStr">
        <is>
          <t>黑白单面打印</t>
        </is>
      </c>
      <c r="AA372" t="inlineStr">
        <is>
          <t>2026-05-07</t>
        </is>
      </c>
      <c r="AB372" t="inlineStr">
        <is>
          <t>其他</t>
        </is>
      </c>
      <c r="AC372" t="inlineStr">
        <is>
          <t>否</t>
        </is>
      </c>
      <c r="AD372" t="n">
        <v>118036</v>
      </c>
      <c r="AE372" t="inlineStr">
        <is>
          <t>增值税专用发票</t>
        </is>
      </c>
      <c r="AF372" t="inlineStr">
        <is>
          <t>6</t>
        </is>
      </c>
      <c r="AG372" t="inlineStr">
        <is>
          <t>生产生活服务</t>
        </is>
      </c>
      <c r="AH372" t="inlineStr">
        <is>
          <t>0</t>
        </is>
      </c>
      <c r="AI372" t="inlineStr">
        <is>
          <t>生产生活服务</t>
        </is>
      </c>
      <c r="AJ372" t="inlineStr">
        <is>
          <t>各自承担</t>
        </is>
      </c>
      <c r="AK372" t="inlineStr"/>
      <c r="AL372" t="inlineStr">
        <is>
          <t>我方</t>
        </is>
      </c>
      <c r="AM372" t="inlineStr">
        <is>
          <t>纸质签约</t>
        </is>
      </c>
      <c r="AN372" t="n">
        <v>2</v>
      </c>
      <c r="AO372" t="inlineStr"/>
      <c r="AP372" t="inlineStr"/>
      <c r="AQ372" t="inlineStr"/>
    </row>
    <row r="373">
      <c r="A373" t="inlineStr">
        <is>
          <t>H-DF2026050062</t>
        </is>
      </c>
      <c r="B373" t="inlineStr">
        <is>
          <t>vct越南-cpx授权合同</t>
        </is>
      </c>
      <c r="C373" t="inlineStr">
        <is>
          <t>B2-2026-072</t>
        </is>
      </c>
      <c r="D373" t="inlineStr">
        <is>
          <t>归档</t>
        </is>
      </c>
      <c r="E373" t="inlineStr">
        <is>
          <t>单次支出-海外赛事业及活动支出</t>
        </is>
      </c>
      <c r="F373" t="inlineStr"/>
      <c r="G373" t="inlineStr">
        <is>
          <t>美元</t>
        </is>
      </c>
      <c r="H373" t="inlineStr">
        <is>
          <t>B02-2026-053-M001</t>
        </is>
      </c>
      <c r="I373" t="inlineStr">
        <is>
          <t>支出类</t>
        </is>
      </c>
      <c r="J373" t="inlineStr">
        <is>
          <t>固定总价</t>
        </is>
      </c>
      <c r="K373" t="n">
        <v>3000</v>
      </c>
      <c r="L373" t="n">
        <v>0</v>
      </c>
      <c r="M373" t="n">
        <v>3000</v>
      </c>
      <c r="N373" t="n">
        <v>3000</v>
      </c>
      <c r="O373" t="n">
        <v>0</v>
      </c>
      <c r="P373" t="n">
        <v>3000</v>
      </c>
      <c r="Q373" t="inlineStr">
        <is>
          <t>固定期限</t>
        </is>
      </c>
      <c r="R373" t="inlineStr">
        <is>
          <t>2026-05-07</t>
        </is>
      </c>
      <c r="S373" t="inlineStr">
        <is>
          <t>2026-05-19</t>
        </is>
      </c>
      <c r="T373" t="inlineStr">
        <is>
          <t>1.vct越南-cpx授权我方制作物料&lt;br&gt;2.总金额：3000美元&lt;br&gt;需要在合同签署后支付</t>
        </is>
      </c>
      <c r="U373" t="inlineStr">
        <is>
          <t>g2bgcg8a</t>
        </is>
      </c>
      <c r="V373" t="inlineStr">
        <is>
          <t>郑星铖</t>
        </is>
      </c>
      <c r="W373" t="inlineStr">
        <is>
          <t>杨可儿</t>
        </is>
      </c>
      <c r="X373" t="inlineStr">
        <is>
          <t>175796355</t>
        </is>
      </c>
      <c r="Y373" t="inlineStr">
        <is>
          <t>在职</t>
        </is>
      </c>
      <c r="Z373" t="inlineStr">
        <is>
          <t>黑白单面打印</t>
        </is>
      </c>
      <c r="AA373" t="inlineStr">
        <is>
          <t>2026-05-07</t>
        </is>
      </c>
      <c r="AB373" t="inlineStr">
        <is>
          <t>第三方人员服务</t>
        </is>
      </c>
      <c r="AC373" t="inlineStr">
        <is>
          <t>否</t>
        </is>
      </c>
      <c r="AD373" t="n">
        <v>3000</v>
      </c>
      <c r="AE373" t="inlineStr">
        <is>
          <t>增值税专用发票</t>
        </is>
      </c>
      <c r="AF373" t="inlineStr">
        <is>
          <t>6</t>
        </is>
      </c>
      <c r="AG373" t="inlineStr">
        <is>
          <t>生产生活服务</t>
        </is>
      </c>
      <c r="AH373" t="inlineStr">
        <is>
          <t>0</t>
        </is>
      </c>
      <c r="AI373" t="inlineStr">
        <is>
          <t>生产生活服务</t>
        </is>
      </c>
      <c r="AJ373" t="inlineStr">
        <is>
          <t>各自承担</t>
        </is>
      </c>
      <c r="AK373" t="inlineStr"/>
      <c r="AL373" t="inlineStr">
        <is>
          <t>我方</t>
        </is>
      </c>
      <c r="AM373" t="inlineStr">
        <is>
          <t>纸质签约</t>
        </is>
      </c>
      <c r="AN373" t="n">
        <v>2</v>
      </c>
      <c r="AO373" t="inlineStr"/>
      <c r="AP373" t="inlineStr"/>
      <c r="AQ373" t="inlineStr"/>
    </row>
    <row r="374">
      <c r="A374" t="inlineStr">
        <is>
          <t>H-DF2026050063</t>
        </is>
      </c>
      <c r="B374" t="inlineStr">
        <is>
          <t>2026 PMGO S1 - Visa</t>
        </is>
      </c>
      <c r="C374" t="inlineStr">
        <is>
          <t>B2-2026-131</t>
        </is>
      </c>
      <c r="D374" t="inlineStr">
        <is>
          <t>归档</t>
        </is>
      </c>
      <c r="E374" t="inlineStr">
        <is>
          <t>单次支出-海外赛事业及活动支出</t>
        </is>
      </c>
      <c r="F374" t="inlineStr"/>
      <c r="G374" t="inlineStr">
        <is>
          <t>美元</t>
        </is>
      </c>
      <c r="H374" t="inlineStr">
        <is>
          <t>B02-2026-024-M001</t>
        </is>
      </c>
      <c r="I374" t="inlineStr">
        <is>
          <t>支出类</t>
        </is>
      </c>
      <c r="J374" t="inlineStr">
        <is>
          <t>固定总价</t>
        </is>
      </c>
      <c r="K374" t="n">
        <v>49980</v>
      </c>
      <c r="L374" t="n">
        <v>0</v>
      </c>
      <c r="M374" t="n">
        <v>49980</v>
      </c>
      <c r="N374" t="n">
        <v>49980</v>
      </c>
      <c r="O374" t="n">
        <v>0</v>
      </c>
      <c r="P374" t="n">
        <v>49980</v>
      </c>
      <c r="Q374" t="inlineStr">
        <is>
          <t>固定期限</t>
        </is>
      </c>
      <c r="R374" t="inlineStr">
        <is>
          <t>2026-05-07</t>
        </is>
      </c>
      <c r="S374" t="inlineStr">
        <is>
          <t>2026-06-09</t>
        </is>
      </c>
      <c r="T374" t="inlineStr">
        <is>
          <t>PMGO&amp;nbsp;S1&amp;nbsp;2026&amp;nbsp;-&amp;nbsp;Visa&lt;br&gt;-&amp;nbsp;Vendor&amp;nbsp;-&amp;nbsp;PT&amp;nbsp;MUSE&amp;nbsp;MEDIA&amp;nbsp;NUSANTARA&lt;br&gt;-&amp;nbsp;Company&amp;nbsp;account&lt;br&gt;-&amp;nbsp;V</t>
        </is>
      </c>
      <c r="U374" t="inlineStr">
        <is>
          <t>7a6bc11a</t>
        </is>
      </c>
      <c r="V374" t="inlineStr">
        <is>
          <t>Muhammad Zulhansyah Irhas Nasution</t>
        </is>
      </c>
      <c r="W374" t="inlineStr">
        <is>
          <t>Muhammad Zulhansyah Irhas Nasution</t>
        </is>
      </c>
      <c r="X374" t="inlineStr">
        <is>
          <t>7a6bc11a</t>
        </is>
      </c>
      <c r="Y374" t="inlineStr">
        <is>
          <t>在职</t>
        </is>
      </c>
      <c r="Z374" t="inlineStr">
        <is>
          <t>黑白单面打印</t>
        </is>
      </c>
      <c r="AA374" t="inlineStr">
        <is>
          <t>2026-05-07</t>
        </is>
      </c>
      <c r="AB374" t="inlineStr">
        <is>
          <t>第三方人员服务</t>
        </is>
      </c>
      <c r="AC374" t="inlineStr">
        <is>
          <t>否</t>
        </is>
      </c>
      <c r="AD374" t="n">
        <v>49980</v>
      </c>
      <c r="AE374" t="inlineStr">
        <is>
          <t>增值税专用发票</t>
        </is>
      </c>
      <c r="AF374" t="inlineStr">
        <is>
          <t>6</t>
        </is>
      </c>
      <c r="AG374" t="inlineStr">
        <is>
          <t>生产生活服务</t>
        </is>
      </c>
      <c r="AH374" t="inlineStr">
        <is>
          <t>0</t>
        </is>
      </c>
      <c r="AI374" t="inlineStr">
        <is>
          <t>生产生活服务</t>
        </is>
      </c>
      <c r="AJ374" t="inlineStr">
        <is>
          <t>各自承担</t>
        </is>
      </c>
      <c r="AK374" t="inlineStr"/>
      <c r="AL374" t="inlineStr">
        <is>
          <t>我方</t>
        </is>
      </c>
      <c r="AM374" t="inlineStr">
        <is>
          <t>纸质签约</t>
        </is>
      </c>
      <c r="AN374" t="n">
        <v>2</v>
      </c>
      <c r="AO374" t="inlineStr"/>
      <c r="AP374" t="inlineStr"/>
      <c r="AQ374" t="inlineStr"/>
    </row>
    <row r="375">
      <c r="A375" t="inlineStr">
        <is>
          <t>H-DF2026050066</t>
        </is>
      </c>
      <c r="B375" t="inlineStr">
        <is>
          <t>活动搭建服务合同-西安比艾博会展有限公司</t>
        </is>
      </c>
      <c r="C375" t="inlineStr">
        <is>
          <t>B2-2026-103</t>
        </is>
      </c>
      <c r="D375" t="inlineStr">
        <is>
          <t>归档</t>
        </is>
      </c>
      <c r="E375" t="inlineStr">
        <is>
          <t>单次支出-国内赛事及活动支出</t>
        </is>
      </c>
      <c r="F375" t="inlineStr"/>
      <c r="G375" t="inlineStr">
        <is>
          <t>人民币</t>
        </is>
      </c>
      <c r="H375" t="inlineStr">
        <is>
          <t>B02-2026-037-M001</t>
        </is>
      </c>
      <c r="I375" t="inlineStr">
        <is>
          <t>支出类</t>
        </is>
      </c>
      <c r="J375" t="inlineStr">
        <is>
          <t>固定总价</t>
        </is>
      </c>
      <c r="K375" t="n">
        <v>139019</v>
      </c>
      <c r="L375" t="n">
        <v>0</v>
      </c>
      <c r="M375" t="n">
        <v>139019</v>
      </c>
      <c r="N375" t="n">
        <v>139019</v>
      </c>
      <c r="O375" t="n">
        <v>0</v>
      </c>
      <c r="P375" t="n">
        <v>139019</v>
      </c>
      <c r="Q375" t="inlineStr">
        <is>
          <t>固定期限</t>
        </is>
      </c>
      <c r="R375" t="inlineStr">
        <is>
          <t>2026-04-04</t>
        </is>
      </c>
      <c r="S375" t="inlineStr">
        <is>
          <t>2026-04-05</t>
        </is>
      </c>
      <c r="T375" t="inlineStr">
        <is>
          <t>西安中西部动漫文化巡展5th项目全场搭建费用合同</t>
        </is>
      </c>
      <c r="U375" t="inlineStr">
        <is>
          <t>6534b6f4</t>
        </is>
      </c>
      <c r="V375" t="inlineStr">
        <is>
          <t>龙皓辰</t>
        </is>
      </c>
      <c r="W375" t="inlineStr">
        <is>
          <t>龙皓辰</t>
        </is>
      </c>
      <c r="X375" t="inlineStr">
        <is>
          <t>6534b6f4</t>
        </is>
      </c>
      <c r="Y375" t="inlineStr">
        <is>
          <t>在职</t>
        </is>
      </c>
      <c r="Z375" t="inlineStr">
        <is>
          <t>黑白单面打印</t>
        </is>
      </c>
      <c r="AA375" t="inlineStr">
        <is>
          <t>2026-04-04</t>
        </is>
      </c>
      <c r="AB375" t="inlineStr">
        <is>
          <t>第三方人员服务</t>
        </is>
      </c>
      <c r="AC375" t="inlineStr">
        <is>
          <t>否</t>
        </is>
      </c>
      <c r="AD375" t="n">
        <v>139019</v>
      </c>
      <c r="AE375" t="inlineStr">
        <is>
          <t>增值税专用发票</t>
        </is>
      </c>
      <c r="AF375" t="inlineStr">
        <is>
          <t>6</t>
        </is>
      </c>
      <c r="AG375" t="inlineStr">
        <is>
          <t>生产生活服务</t>
        </is>
      </c>
      <c r="AH375" t="inlineStr">
        <is>
          <t>1</t>
        </is>
      </c>
      <c r="AI375" t="inlineStr">
        <is>
          <t>生产生活服务</t>
        </is>
      </c>
      <c r="AJ375" t="inlineStr">
        <is>
          <t>各自承担</t>
        </is>
      </c>
      <c r="AK375" t="inlineStr"/>
      <c r="AL375" t="inlineStr">
        <is>
          <t>我方</t>
        </is>
      </c>
      <c r="AM375" t="inlineStr">
        <is>
          <t>纸质签约</t>
        </is>
      </c>
      <c r="AN375" t="n">
        <v>2</v>
      </c>
      <c r="AO375" t="inlineStr"/>
      <c r="AP375" t="inlineStr"/>
      <c r="AQ375" t="inlineStr"/>
    </row>
    <row r="376">
      <c r="A376" t="inlineStr">
        <is>
          <t>H-DF2026050068</t>
        </is>
      </c>
      <c r="B376" t="inlineStr">
        <is>
          <t>活动搭建服务合同-西安比艾博会展有限公司</t>
        </is>
      </c>
      <c r="C376" t="inlineStr">
        <is>
          <t>B2-2026-171</t>
        </is>
      </c>
      <c r="D376" t="inlineStr">
        <is>
          <t>归档</t>
        </is>
      </c>
      <c r="E376" t="inlineStr">
        <is>
          <t>单次支出-国内赛事及活动支出</t>
        </is>
      </c>
      <c r="F376" t="inlineStr"/>
      <c r="G376" t="inlineStr">
        <is>
          <t>人民币</t>
        </is>
      </c>
      <c r="H376" t="inlineStr">
        <is>
          <t>B02-2026-013-M001</t>
        </is>
      </c>
      <c r="I376" t="inlineStr">
        <is>
          <t>支出类</t>
        </is>
      </c>
      <c r="J376" t="inlineStr">
        <is>
          <t>固定总价</t>
        </is>
      </c>
      <c r="K376" t="n">
        <v>71675</v>
      </c>
      <c r="L376" t="n">
        <v>0</v>
      </c>
      <c r="M376" t="n">
        <v>71675</v>
      </c>
      <c r="N376" t="n">
        <v>71675</v>
      </c>
      <c r="O376" t="n">
        <v>0</v>
      </c>
      <c r="P376" t="n">
        <v>71675</v>
      </c>
      <c r="Q376" t="inlineStr">
        <is>
          <t>固定期限</t>
        </is>
      </c>
      <c r="R376" t="inlineStr">
        <is>
          <t>2026-04-04</t>
        </is>
      </c>
      <c r="S376" t="inlineStr">
        <is>
          <t>2026-04-05</t>
        </is>
      </c>
      <c r="T376" t="inlineStr">
        <is>
          <t>西安中西部动漫文化巡展5th项目淘宝展位搭建费用合同</t>
        </is>
      </c>
      <c r="U376" t="inlineStr">
        <is>
          <t>6534b6f4</t>
        </is>
      </c>
      <c r="V376" t="inlineStr">
        <is>
          <t>龙皓辰</t>
        </is>
      </c>
      <c r="W376" t="inlineStr">
        <is>
          <t>龙皓辰</t>
        </is>
      </c>
      <c r="X376" t="inlineStr">
        <is>
          <t>6534b6f4</t>
        </is>
      </c>
      <c r="Y376" t="inlineStr">
        <is>
          <t>在职</t>
        </is>
      </c>
      <c r="Z376" t="inlineStr">
        <is>
          <t>黑白单面打印</t>
        </is>
      </c>
      <c r="AA376" t="inlineStr">
        <is>
          <t>2026-04-01</t>
        </is>
      </c>
      <c r="AB376" t="inlineStr">
        <is>
          <t>第三方人员服务</t>
        </is>
      </c>
      <c r="AC376" t="inlineStr">
        <is>
          <t>否</t>
        </is>
      </c>
      <c r="AD376" t="n">
        <v>71675</v>
      </c>
      <c r="AE376" t="inlineStr">
        <is>
          <t>增值税专用发票</t>
        </is>
      </c>
      <c r="AF376" t="inlineStr">
        <is>
          <t>6</t>
        </is>
      </c>
      <c r="AG376" t="inlineStr">
        <is>
          <t>生产生活服务</t>
        </is>
      </c>
      <c r="AH376" t="inlineStr">
        <is>
          <t>1</t>
        </is>
      </c>
      <c r="AI376" t="inlineStr">
        <is>
          <t>生产生活服务</t>
        </is>
      </c>
      <c r="AJ376" t="inlineStr">
        <is>
          <t>各自承担</t>
        </is>
      </c>
      <c r="AK376" t="inlineStr"/>
      <c r="AL376" t="inlineStr">
        <is>
          <t>我方</t>
        </is>
      </c>
      <c r="AM376" t="inlineStr">
        <is>
          <t>纸质签约</t>
        </is>
      </c>
      <c r="AN376" t="n">
        <v>2</v>
      </c>
      <c r="AO376" t="inlineStr"/>
      <c r="AP376" t="inlineStr"/>
      <c r="AQ376" t="inlineStr"/>
    </row>
    <row r="377">
      <c r="A377" t="inlineStr">
        <is>
          <t>H-DF2026050072</t>
        </is>
      </c>
      <c r="B377" t="inlineStr">
        <is>
          <t>乐竞 x 若复红-2026 ACL赛事微博营销推广合同</t>
        </is>
      </c>
      <c r="C377" t="inlineStr">
        <is>
          <t>B7-2026-024</t>
        </is>
      </c>
      <c r="D377" t="inlineStr">
        <is>
          <t>归档</t>
        </is>
      </c>
      <c r="E377" t="inlineStr">
        <is>
          <t>单次支出-海外赛事业及活动支出</t>
        </is>
      </c>
      <c r="F377" t="inlineStr"/>
      <c r="G377" t="inlineStr">
        <is>
          <t>人民币</t>
        </is>
      </c>
      <c r="H377" t="inlineStr">
        <is>
          <t>B07-2026-027-M001</t>
        </is>
      </c>
      <c r="I377" t="inlineStr">
        <is>
          <t>支出类</t>
        </is>
      </c>
      <c r="J377" t="inlineStr">
        <is>
          <t>固定总价</t>
        </is>
      </c>
      <c r="K377" t="n">
        <v>2359.9</v>
      </c>
      <c r="L377" t="n">
        <v>0</v>
      </c>
      <c r="M377" t="n">
        <v>2359.9</v>
      </c>
      <c r="N377" t="n">
        <v>2359.9</v>
      </c>
      <c r="O377" t="n">
        <v>0</v>
      </c>
      <c r="P377" t="n">
        <v>2359.9</v>
      </c>
      <c r="Q377" t="inlineStr">
        <is>
          <t>固定期限</t>
        </is>
      </c>
      <c r="R377" t="inlineStr">
        <is>
          <t>2026-04-23</t>
        </is>
      </c>
      <c r="S377" t="inlineStr">
        <is>
          <t>2026-05-06</t>
        </is>
      </c>
      <c r="T377" t="inlineStr">
        <is>
          <t>我方与若复红就2026年&amp;nbsp;ACL微博营销推广服务（二次）达成合作。</t>
        </is>
      </c>
      <c r="U377" t="inlineStr">
        <is>
          <t>b299251a</t>
        </is>
      </c>
      <c r="V377" t="inlineStr">
        <is>
          <t>徐杨琳楠</t>
        </is>
      </c>
      <c r="W377" t="inlineStr">
        <is>
          <t>王卓</t>
        </is>
      </c>
      <c r="X377" t="inlineStr">
        <is>
          <t>d4ffd9ee</t>
        </is>
      </c>
      <c r="Y377" t="inlineStr">
        <is>
          <t>在职</t>
        </is>
      </c>
      <c r="Z377" t="inlineStr">
        <is>
          <t>黑白单面打印</t>
        </is>
      </c>
      <c r="AA377" t="inlineStr">
        <is>
          <t>2026-04-23</t>
        </is>
      </c>
      <c r="AB377" t="inlineStr">
        <is>
          <t>公关及舆情监测服务</t>
        </is>
      </c>
      <c r="AC377" t="inlineStr">
        <is>
          <t>否</t>
        </is>
      </c>
      <c r="AD377" t="n">
        <v>2359.9</v>
      </c>
      <c r="AE377" t="inlineStr">
        <is>
          <t>增值税专用发票</t>
        </is>
      </c>
      <c r="AF377" t="inlineStr">
        <is>
          <t>6</t>
        </is>
      </c>
      <c r="AG377" t="inlineStr">
        <is>
          <t>生产生活服务</t>
        </is>
      </c>
      <c r="AH377" t="inlineStr">
        <is>
          <t>6</t>
        </is>
      </c>
      <c r="AI377" t="inlineStr">
        <is>
          <t>生产生活服务</t>
        </is>
      </c>
      <c r="AJ377" t="inlineStr">
        <is>
          <t>各自承担</t>
        </is>
      </c>
      <c r="AK377" t="inlineStr"/>
      <c r="AL377" t="inlineStr">
        <is>
          <t>我方</t>
        </is>
      </c>
      <c r="AM377" t="inlineStr">
        <is>
          <t>纸质签约</t>
        </is>
      </c>
      <c r="AN377" t="n">
        <v>2</v>
      </c>
      <c r="AO377" t="inlineStr"/>
      <c r="AP377" t="inlineStr"/>
      <c r="AQ377" t="inlineStr"/>
    </row>
    <row r="378">
      <c r="A378" t="inlineStr">
        <is>
          <t>H-DF2026050080</t>
        </is>
      </c>
      <c r="B378" t="inlineStr">
        <is>
          <t>PEL春季赛-山东国科-服务采购协议</t>
        </is>
      </c>
      <c r="C378" t="inlineStr">
        <is>
          <t>B2-2026-099</t>
        </is>
      </c>
      <c r="D378" t="inlineStr">
        <is>
          <t>归档</t>
        </is>
      </c>
      <c r="E378" t="inlineStr">
        <is>
          <t>单次支出-国内赛事及活动支出</t>
        </is>
      </c>
      <c r="F378" t="inlineStr"/>
      <c r="G378" t="inlineStr">
        <is>
          <t>人民币</t>
        </is>
      </c>
      <c r="H378" t="inlineStr">
        <is>
          <t>B02-2026-144-M002</t>
        </is>
      </c>
      <c r="I378" t="inlineStr">
        <is>
          <t>支出类</t>
        </is>
      </c>
      <c r="J378" t="inlineStr">
        <is>
          <t>固定总价</t>
        </is>
      </c>
      <c r="K378" t="n">
        <v>26240</v>
      </c>
      <c r="L378" t="n">
        <v>0</v>
      </c>
      <c r="M378" t="n">
        <v>26240</v>
      </c>
      <c r="N378" t="n">
        <v>26240</v>
      </c>
      <c r="O378" t="n">
        <v>0</v>
      </c>
      <c r="P378" t="n">
        <v>26240</v>
      </c>
      <c r="Q378" t="inlineStr">
        <is>
          <t>固定期限</t>
        </is>
      </c>
      <c r="R378" t="inlineStr">
        <is>
          <t>2026-03-04</t>
        </is>
      </c>
      <c r="S378" t="inlineStr">
        <is>
          <t>2026-04-12</t>
        </is>
      </c>
      <c r="T378" t="inlineStr">
        <is>
          <t>1.1项目名称：交付平台-2026PEL春季赛&lt;br&gt;1.2合作事项：直播执行&lt;br&gt;1.3合作周期：2026年3月4日起至2026年4月12日止。&lt;br&gt;1.4服务要求：按照项目要求提供直播执行兼职人力，严格遵守各项规章制度&lt;br&gt;金额：26240元</t>
        </is>
      </c>
      <c r="U378" t="inlineStr">
        <is>
          <t>1g4115aa</t>
        </is>
      </c>
      <c r="V378" t="inlineStr">
        <is>
          <t>赵思怡</t>
        </is>
      </c>
      <c r="W378" t="inlineStr">
        <is>
          <t>赵思怡</t>
        </is>
      </c>
      <c r="X378" t="inlineStr">
        <is>
          <t>1g4115aa</t>
        </is>
      </c>
      <c r="Y378" t="inlineStr">
        <is>
          <t>在职</t>
        </is>
      </c>
      <c r="Z378" t="inlineStr">
        <is>
          <t>黑白单面打印</t>
        </is>
      </c>
      <c r="AA378" t="inlineStr">
        <is>
          <t>2026-03-03</t>
        </is>
      </c>
      <c r="AB378" t="inlineStr">
        <is>
          <t>第三方人员服务</t>
        </is>
      </c>
      <c r="AC378" t="inlineStr">
        <is>
          <t>否</t>
        </is>
      </c>
      <c r="AD378" t="n">
        <v>26240</v>
      </c>
      <c r="AE378" t="inlineStr">
        <is>
          <t>增值税专用发票</t>
        </is>
      </c>
      <c r="AF378" t="inlineStr">
        <is>
          <t>6</t>
        </is>
      </c>
      <c r="AG378" t="inlineStr">
        <is>
          <t>生产生活服务</t>
        </is>
      </c>
      <c r="AH378" t="inlineStr">
        <is>
          <t>1</t>
        </is>
      </c>
      <c r="AI378" t="inlineStr">
        <is>
          <t>生产生活服务</t>
        </is>
      </c>
      <c r="AJ378" t="inlineStr">
        <is>
          <t>各自承担</t>
        </is>
      </c>
      <c r="AK378" t="inlineStr"/>
      <c r="AL378" t="inlineStr">
        <is>
          <t>我方</t>
        </is>
      </c>
      <c r="AM378" t="inlineStr">
        <is>
          <t>纸质签约</t>
        </is>
      </c>
      <c r="AN378" t="n">
        <v>2</v>
      </c>
      <c r="AO378" t="inlineStr"/>
      <c r="AP378" t="inlineStr"/>
      <c r="AQ378" t="inlineStr"/>
    </row>
    <row r="379">
      <c r="A379" t="inlineStr">
        <is>
          <t>H-DF2026050085</t>
        </is>
      </c>
      <c r="B379" t="inlineStr">
        <is>
          <t>淘宝展位搭建合同- 成都奥斯美文化传播有限公司</t>
        </is>
      </c>
      <c r="C379" t="inlineStr">
        <is>
          <t>B2-2026-171</t>
        </is>
      </c>
      <c r="D379" t="inlineStr">
        <is>
          <t>归档</t>
        </is>
      </c>
      <c r="E379" t="inlineStr">
        <is>
          <t>单次支出-其他支出</t>
        </is>
      </c>
      <c r="F379" t="inlineStr"/>
      <c r="G379" t="inlineStr">
        <is>
          <t>人民币</t>
        </is>
      </c>
      <c r="H379" t="inlineStr">
        <is>
          <t>B02-2026-013-M001</t>
        </is>
      </c>
      <c r="I379" t="inlineStr">
        <is>
          <t>支出类</t>
        </is>
      </c>
      <c r="J379" t="inlineStr">
        <is>
          <t>固定总价</t>
        </is>
      </c>
      <c r="K379" t="n">
        <v>24823.72</v>
      </c>
      <c r="L379" t="n">
        <v>0</v>
      </c>
      <c r="M379" t="n">
        <v>24823.72</v>
      </c>
      <c r="N379" t="n">
        <v>24823.72</v>
      </c>
      <c r="O379" t="n">
        <v>0</v>
      </c>
      <c r="P379" t="n">
        <v>24823.72</v>
      </c>
      <c r="Q379" t="inlineStr">
        <is>
          <t>固定期限</t>
        </is>
      </c>
      <c r="R379" t="inlineStr">
        <is>
          <t>2026-04-25</t>
        </is>
      </c>
      <c r="S379" t="inlineStr">
        <is>
          <t>2026-05-04</t>
        </is>
      </c>
      <c r="T379" t="inlineStr">
        <is>
          <t>第五届南京青年文化博览会&amp;nbsp;淘宝展位搭建合同-24823.72元</t>
        </is>
      </c>
      <c r="U379" t="inlineStr">
        <is>
          <t>6c2744dd</t>
        </is>
      </c>
      <c r="V379" t="inlineStr">
        <is>
          <t>祝贺</t>
        </is>
      </c>
      <c r="W379" t="inlineStr">
        <is>
          <t>祝贺</t>
        </is>
      </c>
      <c r="X379" t="inlineStr">
        <is>
          <t>6c2744dd</t>
        </is>
      </c>
      <c r="Y379" t="inlineStr">
        <is>
          <t>在职</t>
        </is>
      </c>
      <c r="Z379" t="inlineStr">
        <is>
          <t>黑白单面打印</t>
        </is>
      </c>
      <c r="AA379" t="inlineStr">
        <is>
          <t>2026-04-25</t>
        </is>
      </c>
      <c r="AB379" t="inlineStr">
        <is>
          <t>其他</t>
        </is>
      </c>
      <c r="AC379" t="inlineStr">
        <is>
          <t>否</t>
        </is>
      </c>
      <c r="AD379" t="n">
        <v>24823.72</v>
      </c>
      <c r="AE379" t="inlineStr">
        <is>
          <t>增值税专用发票</t>
        </is>
      </c>
      <c r="AF379" t="inlineStr">
        <is>
          <t>6</t>
        </is>
      </c>
      <c r="AG379" t="inlineStr">
        <is>
          <t>生产生活服务</t>
        </is>
      </c>
      <c r="AH379" t="inlineStr">
        <is>
          <t>6</t>
        </is>
      </c>
      <c r="AI379" t="inlineStr">
        <is>
          <t>生产生活服务</t>
        </is>
      </c>
      <c r="AJ379" t="inlineStr">
        <is>
          <t>各自承担</t>
        </is>
      </c>
      <c r="AK379" t="inlineStr"/>
      <c r="AL379" t="inlineStr">
        <is>
          <t>我方</t>
        </is>
      </c>
      <c r="AM379" t="inlineStr">
        <is>
          <t>纸质签约</t>
        </is>
      </c>
      <c r="AN379" t="n">
        <v>2</v>
      </c>
      <c r="AO379" t="inlineStr"/>
      <c r="AP379" t="inlineStr"/>
      <c r="AQ379" t="inlineStr"/>
    </row>
    <row r="380">
      <c r="A380" t="inlineStr">
        <is>
          <t>H-DF2026050088</t>
        </is>
      </c>
      <c r="B380" t="inlineStr">
        <is>
          <t>2026亚运选拔_个人劳务_刘天豪</t>
        </is>
      </c>
      <c r="C380" t="inlineStr">
        <is>
          <t>B2-2026-032</t>
        </is>
      </c>
      <c r="D380" t="inlineStr">
        <is>
          <t>归档</t>
        </is>
      </c>
      <c r="E380" t="inlineStr">
        <is>
          <t>单次支出-国内赛事及活动支出</t>
        </is>
      </c>
      <c r="F380" t="inlineStr"/>
      <c r="G380" t="inlineStr">
        <is>
          <t>人民币</t>
        </is>
      </c>
      <c r="H380" t="inlineStr">
        <is>
          <t>B02-2026-145-M005</t>
        </is>
      </c>
      <c r="I380" t="inlineStr">
        <is>
          <t>支出类</t>
        </is>
      </c>
      <c r="J380" t="inlineStr">
        <is>
          <t>固定总价</t>
        </is>
      </c>
      <c r="K380" t="n">
        <v>10000</v>
      </c>
      <c r="L380" t="n">
        <v>0</v>
      </c>
      <c r="M380" t="n">
        <v>10000</v>
      </c>
      <c r="N380" t="n">
        <v>10000</v>
      </c>
      <c r="O380" t="n">
        <v>0</v>
      </c>
      <c r="P380" t="n">
        <v>10000</v>
      </c>
      <c r="Q380" t="inlineStr">
        <is>
          <t>固定期限</t>
        </is>
      </c>
      <c r="R380" t="inlineStr">
        <is>
          <t>2026-04-15</t>
        </is>
      </c>
      <c r="S380" t="inlineStr">
        <is>
          <t>2026-04-22</t>
        </is>
      </c>
      <c r="T380" t="inlineStr">
        <is>
          <t>4月教练劳务费用&amp;nbsp;&amp;nbsp;10,000.00元&lt;br&gt;客户指定费用</t>
        </is>
      </c>
      <c r="U380" t="inlineStr">
        <is>
          <t>176555814</t>
        </is>
      </c>
      <c r="V380" t="inlineStr">
        <is>
          <t>陈镜伊</t>
        </is>
      </c>
      <c r="W380" t="inlineStr">
        <is>
          <t>杨思施</t>
        </is>
      </c>
      <c r="X380" t="inlineStr">
        <is>
          <t>189481635</t>
        </is>
      </c>
      <c r="Y380" t="inlineStr">
        <is>
          <t>在职</t>
        </is>
      </c>
      <c r="Z380" t="inlineStr">
        <is>
          <t>黑白单面打印</t>
        </is>
      </c>
      <c r="AA380" t="inlineStr">
        <is>
          <t>2026-04-10</t>
        </is>
      </c>
      <c r="AB380" t="inlineStr">
        <is>
          <t>其他</t>
        </is>
      </c>
      <c r="AC380" t="inlineStr">
        <is>
          <t>否</t>
        </is>
      </c>
      <c r="AD380" t="n">
        <v>10000</v>
      </c>
      <c r="AE380" t="inlineStr">
        <is>
          <t>增值税专用发票</t>
        </is>
      </c>
      <c r="AF380" t="inlineStr">
        <is>
          <t>6</t>
        </is>
      </c>
      <c r="AG380" t="inlineStr">
        <is>
          <t>生产生活服务</t>
        </is>
      </c>
      <c r="AH380" t="inlineStr">
        <is>
          <t>0</t>
        </is>
      </c>
      <c r="AI380" t="inlineStr">
        <is>
          <t>生产生活服务</t>
        </is>
      </c>
      <c r="AJ380" t="inlineStr">
        <is>
          <t>各自承担</t>
        </is>
      </c>
      <c r="AK380" t="inlineStr"/>
      <c r="AL380" t="inlineStr">
        <is>
          <t>我方</t>
        </is>
      </c>
      <c r="AM380" t="inlineStr">
        <is>
          <t>纸质签约</t>
        </is>
      </c>
      <c r="AN380" t="n">
        <v>2</v>
      </c>
      <c r="AO380" t="inlineStr"/>
      <c r="AP380" t="inlineStr"/>
      <c r="AQ380" t="inlineStr"/>
    </row>
    <row r="381">
      <c r="A381" t="inlineStr">
        <is>
          <t>H-DF2026050099</t>
        </is>
      </c>
      <c r="B381" t="inlineStr">
        <is>
          <t>活动搭建服务合同-贵阳屿柠文化传播有限公司</t>
        </is>
      </c>
      <c r="C381" t="inlineStr">
        <is>
          <t>B2-2026-163</t>
        </is>
      </c>
      <c r="D381" t="inlineStr">
        <is>
          <t>归档</t>
        </is>
      </c>
      <c r="E381" t="inlineStr">
        <is>
          <t>单次支出-国内赛事及活动支出</t>
        </is>
      </c>
      <c r="F381" t="inlineStr"/>
      <c r="G381" t="inlineStr">
        <is>
          <t>人民币</t>
        </is>
      </c>
      <c r="H381" t="inlineStr">
        <is>
          <t>B02-2026-084-M001</t>
        </is>
      </c>
      <c r="I381" t="inlineStr">
        <is>
          <t>支出类</t>
        </is>
      </c>
      <c r="J381" t="inlineStr">
        <is>
          <t>固定总价</t>
        </is>
      </c>
      <c r="K381" t="n">
        <v>103000</v>
      </c>
      <c r="L381" t="n">
        <v>0</v>
      </c>
      <c r="M381" t="n">
        <v>103000</v>
      </c>
      <c r="N381" t="n">
        <v>103000</v>
      </c>
      <c r="O381" t="n">
        <v>0</v>
      </c>
      <c r="P381" t="n">
        <v>103000</v>
      </c>
      <c r="Q381" t="inlineStr">
        <is>
          <t>固定期限</t>
        </is>
      </c>
      <c r="R381" t="inlineStr">
        <is>
          <t>2026-04-30</t>
        </is>
      </c>
      <c r="S381" t="inlineStr">
        <is>
          <t>2026-05-03</t>
        </is>
      </c>
      <c r="T381" t="inlineStr">
        <is>
          <t>贵阳动漫嘉年华项目IP展位搭建费用</t>
        </is>
      </c>
      <c r="U381" t="inlineStr">
        <is>
          <t>6534b6f4</t>
        </is>
      </c>
      <c r="V381" t="inlineStr">
        <is>
          <t>龙皓辰</t>
        </is>
      </c>
      <c r="W381" t="inlineStr">
        <is>
          <t>龙皓辰</t>
        </is>
      </c>
      <c r="X381" t="inlineStr">
        <is>
          <t>6534b6f4</t>
        </is>
      </c>
      <c r="Y381" t="inlineStr">
        <is>
          <t>在职</t>
        </is>
      </c>
      <c r="Z381" t="inlineStr">
        <is>
          <t>黑白单面打印</t>
        </is>
      </c>
      <c r="AA381" t="inlineStr">
        <is>
          <t>2026-04-25</t>
        </is>
      </c>
      <c r="AB381" t="inlineStr">
        <is>
          <t>第三方人员服务</t>
        </is>
      </c>
      <c r="AC381" t="inlineStr">
        <is>
          <t>否</t>
        </is>
      </c>
      <c r="AD381" t="n">
        <v>103000</v>
      </c>
      <c r="AE381" t="inlineStr">
        <is>
          <t>增值税专用发票</t>
        </is>
      </c>
      <c r="AF381" t="inlineStr">
        <is>
          <t>6</t>
        </is>
      </c>
      <c r="AG381" t="inlineStr">
        <is>
          <t>生产生活服务</t>
        </is>
      </c>
      <c r="AH381" t="inlineStr">
        <is>
          <t>1</t>
        </is>
      </c>
      <c r="AI381" t="inlineStr">
        <is>
          <t>生产生活服务</t>
        </is>
      </c>
      <c r="AJ381" t="inlineStr">
        <is>
          <t>各自承担</t>
        </is>
      </c>
      <c r="AK381" t="inlineStr"/>
      <c r="AL381" t="inlineStr">
        <is>
          <t>我方</t>
        </is>
      </c>
      <c r="AM381" t="inlineStr">
        <is>
          <t>纸质签约</t>
        </is>
      </c>
      <c r="AN381" t="n">
        <v>2</v>
      </c>
      <c r="AO381" t="inlineStr"/>
      <c r="AP381" t="inlineStr"/>
      <c r="AQ381" t="inlineStr"/>
    </row>
    <row r="382">
      <c r="A382" t="inlineStr">
        <is>
          <t>H-DF2026050111</t>
        </is>
      </c>
      <c r="B382" t="inlineStr">
        <is>
          <t>2026亚运选拔_心理咨询服务</t>
        </is>
      </c>
      <c r="C382" t="inlineStr">
        <is>
          <t>B2-2026-032</t>
        </is>
      </c>
      <c r="D382" t="inlineStr">
        <is>
          <t>归档</t>
        </is>
      </c>
      <c r="E382" t="inlineStr">
        <is>
          <t>单次支出-国内赛事及活动支出</t>
        </is>
      </c>
      <c r="F382" t="inlineStr"/>
      <c r="G382" t="inlineStr">
        <is>
          <t>人民币</t>
        </is>
      </c>
      <c r="H382" t="inlineStr">
        <is>
          <t>B02-2026-145-M005</t>
        </is>
      </c>
      <c r="I382" t="inlineStr">
        <is>
          <t>支出类</t>
        </is>
      </c>
      <c r="J382" t="inlineStr">
        <is>
          <t>固定总价</t>
        </is>
      </c>
      <c r="K382" t="n">
        <v>35545</v>
      </c>
      <c r="L382" t="n">
        <v>0</v>
      </c>
      <c r="M382" t="n">
        <v>35545</v>
      </c>
      <c r="N382" t="n">
        <v>35545</v>
      </c>
      <c r="O382" t="n">
        <v>0</v>
      </c>
      <c r="P382" t="n">
        <v>35545</v>
      </c>
      <c r="Q382" t="inlineStr">
        <is>
          <t>固定期限</t>
        </is>
      </c>
      <c r="R382" t="inlineStr">
        <is>
          <t>2026-04-15</t>
        </is>
      </c>
      <c r="S382" t="inlineStr">
        <is>
          <t>2026-04-21</t>
        </is>
      </c>
      <c r="T382" t="inlineStr">
        <is>
          <t>合作内容：心理咨询服务&lt;br&gt;合作金额：35545.00元&lt;br&gt;合同约定于服务完成后7日内支付全款</t>
        </is>
      </c>
      <c r="U382" t="inlineStr">
        <is>
          <t>176555814</t>
        </is>
      </c>
      <c r="V382" t="inlineStr">
        <is>
          <t>陈镜伊</t>
        </is>
      </c>
      <c r="W382" t="inlineStr">
        <is>
          <t>杨思施</t>
        </is>
      </c>
      <c r="X382" t="inlineStr">
        <is>
          <t>189481635</t>
        </is>
      </c>
      <c r="Y382" t="inlineStr">
        <is>
          <t>在职</t>
        </is>
      </c>
      <c r="Z382" t="inlineStr">
        <is>
          <t>黑白单面打印</t>
        </is>
      </c>
      <c r="AA382" t="inlineStr">
        <is>
          <t>2026-04-10</t>
        </is>
      </c>
      <c r="AB382" t="inlineStr">
        <is>
          <t>场地租赁</t>
        </is>
      </c>
      <c r="AC382" t="inlineStr">
        <is>
          <t>否</t>
        </is>
      </c>
      <c r="AD382" t="n">
        <v>35545</v>
      </c>
      <c r="AE382" t="inlineStr">
        <is>
          <t>增值税专用发票</t>
        </is>
      </c>
      <c r="AF382" t="inlineStr">
        <is>
          <t>6</t>
        </is>
      </c>
      <c r="AG382" t="inlineStr">
        <is>
          <t>生产生活服务</t>
        </is>
      </c>
      <c r="AH382" t="inlineStr">
        <is>
          <t>1</t>
        </is>
      </c>
      <c r="AI382" t="inlineStr">
        <is>
          <t>生产生活服务</t>
        </is>
      </c>
      <c r="AJ382" t="inlineStr">
        <is>
          <t>各自承担</t>
        </is>
      </c>
      <c r="AK382" t="inlineStr"/>
      <c r="AL382" t="inlineStr">
        <is>
          <t>我方</t>
        </is>
      </c>
      <c r="AM382" t="inlineStr">
        <is>
          <t>纸质签约</t>
        </is>
      </c>
      <c r="AN382" t="n">
        <v>2</v>
      </c>
      <c r="AO382" t="inlineStr"/>
      <c r="AP382" t="inlineStr"/>
      <c r="AQ382" t="inlineStr"/>
    </row>
    <row r="383">
      <c r="A383" t="inlineStr">
        <is>
          <t>H-DF2026050112</t>
        </is>
      </c>
      <c r="B383" t="inlineStr">
        <is>
          <t>贵阳天猫展位摄影合同审批</t>
        </is>
      </c>
      <c r="C383" t="inlineStr">
        <is>
          <t>B2-2026-171</t>
        </is>
      </c>
      <c r="D383" t="inlineStr">
        <is>
          <t>归档</t>
        </is>
      </c>
      <c r="E383" t="inlineStr">
        <is>
          <t>单次支出-其他支出</t>
        </is>
      </c>
      <c r="F383" t="inlineStr"/>
      <c r="G383" t="inlineStr">
        <is>
          <t>人民币</t>
        </is>
      </c>
      <c r="H383" t="inlineStr">
        <is>
          <t>B02-2026-084-M001</t>
        </is>
      </c>
      <c r="I383" t="inlineStr">
        <is>
          <t>支出类</t>
        </is>
      </c>
      <c r="J383" t="inlineStr">
        <is>
          <t>固定总价</t>
        </is>
      </c>
      <c r="K383" t="n">
        <v>8100</v>
      </c>
      <c r="L383" t="n">
        <v>0</v>
      </c>
      <c r="M383" t="n">
        <v>8100</v>
      </c>
      <c r="N383" t="n">
        <v>8100</v>
      </c>
      <c r="O383" t="n">
        <v>0</v>
      </c>
      <c r="P383" t="n">
        <v>8100</v>
      </c>
      <c r="Q383" t="inlineStr">
        <is>
          <t>固定期限</t>
        </is>
      </c>
      <c r="R383" t="inlineStr">
        <is>
          <t>2026-05-01</t>
        </is>
      </c>
      <c r="S383" t="inlineStr">
        <is>
          <t>2026-05-03</t>
        </is>
      </c>
      <c r="T383" t="inlineStr">
        <is>
          <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报价单》所示为准。&lt;</t>
        </is>
      </c>
      <c r="U383" t="inlineStr">
        <is>
          <t>631g77dc</t>
        </is>
      </c>
      <c r="V383" t="inlineStr">
        <is>
          <t>彭欣玥</t>
        </is>
      </c>
      <c r="W383" t="inlineStr">
        <is>
          <t>彭欣玥</t>
        </is>
      </c>
      <c r="X383" t="inlineStr">
        <is>
          <t>631g77dc</t>
        </is>
      </c>
      <c r="Y383" t="inlineStr">
        <is>
          <t>在职</t>
        </is>
      </c>
      <c r="Z383" t="inlineStr">
        <is>
          <t>黑白单面打印</t>
        </is>
      </c>
      <c r="AA383" t="inlineStr">
        <is>
          <t>2026-05-01</t>
        </is>
      </c>
      <c r="AB383" t="inlineStr">
        <is>
          <t>商务及IP合作</t>
        </is>
      </c>
      <c r="AC383" t="inlineStr">
        <is>
          <t>否</t>
        </is>
      </c>
      <c r="AD383" t="n">
        <v>8100</v>
      </c>
      <c r="AE383" t="inlineStr">
        <is>
          <t>增值税专用发票</t>
        </is>
      </c>
      <c r="AF383" t="inlineStr">
        <is>
          <t>6</t>
        </is>
      </c>
      <c r="AG383" t="inlineStr">
        <is>
          <t>生产生活服务</t>
        </is>
      </c>
      <c r="AH383" t="inlineStr">
        <is>
          <t>0.01</t>
        </is>
      </c>
      <c r="AI383" t="inlineStr">
        <is>
          <t>生产生活服务</t>
        </is>
      </c>
      <c r="AJ383" t="inlineStr">
        <is>
          <t>各自承担</t>
        </is>
      </c>
      <c r="AK383" t="inlineStr"/>
      <c r="AL383" t="inlineStr">
        <is>
          <t>我方</t>
        </is>
      </c>
      <c r="AM383" t="inlineStr">
        <is>
          <t>纸质签约</t>
        </is>
      </c>
      <c r="AN383" t="n">
        <v>2</v>
      </c>
      <c r="AO383" t="inlineStr"/>
      <c r="AP383" t="inlineStr"/>
      <c r="AQ383" t="inlineStr"/>
    </row>
    <row r="384">
      <c r="A384" t="inlineStr">
        <is>
          <t>H-DF2026050115</t>
        </is>
      </c>
      <c r="B384" t="inlineStr">
        <is>
          <t>2026星瞳演唱会_礼品制作</t>
        </is>
      </c>
      <c r="C384" t="inlineStr">
        <is>
          <t>B2-2026-123</t>
        </is>
      </c>
      <c r="D384" t="inlineStr">
        <is>
          <t>归档</t>
        </is>
      </c>
      <c r="E384" t="inlineStr">
        <is>
          <t>单次支出-国内赛事及活动支出</t>
        </is>
      </c>
      <c r="F384" t="inlineStr"/>
      <c r="G384" t="inlineStr">
        <is>
          <t>人民币</t>
        </is>
      </c>
      <c r="H384" t="inlineStr">
        <is>
          <t>B02-2026-029-M001</t>
        </is>
      </c>
      <c r="I384" t="inlineStr">
        <is>
          <t>支出类</t>
        </is>
      </c>
      <c r="J384" t="inlineStr">
        <is>
          <t>固定总价</t>
        </is>
      </c>
      <c r="K384" t="n">
        <v>163614.2</v>
      </c>
      <c r="L384" t="n">
        <v>0</v>
      </c>
      <c r="M384" t="n">
        <v>163614.2</v>
      </c>
      <c r="N384" t="n">
        <v>163614.2</v>
      </c>
      <c r="O384" t="n">
        <v>0</v>
      </c>
      <c r="P384" t="n">
        <v>163614.2</v>
      </c>
      <c r="Q384" t="inlineStr">
        <is>
          <t>固定期限</t>
        </is>
      </c>
      <c r="R384" t="inlineStr">
        <is>
          <t>2026-05-09</t>
        </is>
      </c>
      <c r="S384" t="inlineStr">
        <is>
          <t>2026-06-09</t>
        </is>
      </c>
      <c r="T384" t="inlineStr">
        <is>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U384" t="inlineStr">
        <is>
          <t>ed58e2a9</t>
        </is>
      </c>
      <c r="V384" t="inlineStr">
        <is>
          <t>林欢</t>
        </is>
      </c>
      <c r="W384" t="inlineStr">
        <is>
          <t>陈思佳</t>
        </is>
      </c>
      <c r="X384" t="inlineStr">
        <is>
          <t>83eed8c7</t>
        </is>
      </c>
      <c r="Y384" t="inlineStr">
        <is>
          <t>在职</t>
        </is>
      </c>
      <c r="Z384" t="inlineStr">
        <is>
          <t>黑白单面打印</t>
        </is>
      </c>
      <c r="AA384" t="inlineStr">
        <is>
          <t>2026-05-08</t>
        </is>
      </c>
      <c r="AB384" t="inlineStr">
        <is>
          <t>其他</t>
        </is>
      </c>
      <c r="AC384" t="inlineStr">
        <is>
          <t>否</t>
        </is>
      </c>
      <c r="AD384" t="n">
        <v>163614.2</v>
      </c>
      <c r="AE384" t="inlineStr">
        <is>
          <t>增值税专用发票</t>
        </is>
      </c>
      <c r="AF384" t="inlineStr">
        <is>
          <t>6</t>
        </is>
      </c>
      <c r="AG384" t="inlineStr">
        <is>
          <t>生产生活服务</t>
        </is>
      </c>
      <c r="AH384" t="inlineStr">
        <is>
          <t>1</t>
        </is>
      </c>
      <c r="AI384" t="inlineStr">
        <is>
          <t>生产生活服务</t>
        </is>
      </c>
      <c r="AJ384" t="inlineStr">
        <is>
          <t>各自承担</t>
        </is>
      </c>
      <c r="AK384" t="inlineStr"/>
      <c r="AL384" t="inlineStr">
        <is>
          <t>我方</t>
        </is>
      </c>
      <c r="AM384" t="inlineStr">
        <is>
          <t>纸质签约</t>
        </is>
      </c>
      <c r="AN384" t="n">
        <v>2</v>
      </c>
      <c r="AO384" t="inlineStr"/>
      <c r="AP384" t="inlineStr"/>
      <c r="AQ384" t="inlineStr"/>
    </row>
    <row r="385">
      <c r="A385" t="inlineStr">
        <is>
          <t>H-DF2026050116</t>
        </is>
      </c>
      <c r="B385" t="inlineStr">
        <is>
          <t>2026 Yearly AR Producing_auglab(AR Producing)_Service Contract_KRW4,400,000</t>
        </is>
      </c>
      <c r="C385" t="inlineStr">
        <is>
          <t>B2-2026-045</t>
        </is>
      </c>
      <c r="D385" t="inlineStr">
        <is>
          <t>归档</t>
        </is>
      </c>
      <c r="E385" t="inlineStr">
        <is>
          <t>单次支出-海外赛事业及活动支出</t>
        </is>
      </c>
      <c r="F385" t="inlineStr"/>
      <c r="G385" t="inlineStr">
        <is>
          <t>韩元</t>
        </is>
      </c>
      <c r="H385" t="inlineStr">
        <is>
          <t>B02-2026-063-M001</t>
        </is>
      </c>
      <c r="I385" t="inlineStr">
        <is>
          <t>支出类</t>
        </is>
      </c>
      <c r="J385" t="inlineStr">
        <is>
          <t>固定总价</t>
        </is>
      </c>
      <c r="K385" t="n">
        <v>4400000</v>
      </c>
      <c r="L385" t="n">
        <v>0</v>
      </c>
      <c r="M385" t="n">
        <v>4400000</v>
      </c>
      <c r="N385" t="n">
        <v>4400000</v>
      </c>
      <c r="O385" t="n">
        <v>0</v>
      </c>
      <c r="P385" t="n">
        <v>4400000</v>
      </c>
      <c r="Q385" t="inlineStr">
        <is>
          <t>固定期限</t>
        </is>
      </c>
      <c r="R385" t="inlineStr">
        <is>
          <t>2026-04-01</t>
        </is>
      </c>
      <c r="S385" t="inlineStr">
        <is>
          <t>2026-04-30</t>
        </is>
      </c>
      <c r="T385" t="inlineStr">
        <is>
          <t>0.&amp;nbsp;Schedule&amp;nbsp;:&amp;nbsp;2026-04-01&amp;nbsp;~&amp;nbsp;2026-04-30&lt;br&gt;1.&amp;nbsp;Total&amp;nbsp;Contract&amp;nbsp;Amount&amp;nbsp;:&amp;nbsp;KRW&amp;nbsp;4,400,000&amp;nbsp;(includi</t>
        </is>
      </c>
      <c r="U385" t="inlineStr">
        <is>
          <t>be978e24</t>
        </is>
      </c>
      <c r="V385" t="inlineStr">
        <is>
          <t>LIM CHAEHYOUNG</t>
        </is>
      </c>
      <c r="W385" t="inlineStr">
        <is>
          <t>LIM CHAEHYOUNG</t>
        </is>
      </c>
      <c r="X385" t="inlineStr">
        <is>
          <t>be978e24</t>
        </is>
      </c>
      <c r="Y385" t="inlineStr">
        <is>
          <t>在职</t>
        </is>
      </c>
      <c r="Z385" t="inlineStr">
        <is>
          <t>黑白单面打印</t>
        </is>
      </c>
      <c r="AA385" t="inlineStr">
        <is>
          <t>2026-04-01</t>
        </is>
      </c>
      <c r="AB385" t="inlineStr">
        <is>
          <t>第三方人员服务</t>
        </is>
      </c>
      <c r="AC385" t="inlineStr">
        <is>
          <t>否</t>
        </is>
      </c>
      <c r="AD385" t="n">
        <v>4400000</v>
      </c>
      <c r="AE385" t="inlineStr">
        <is>
          <t>增值税专用发票</t>
        </is>
      </c>
      <c r="AF385" t="inlineStr">
        <is>
          <t>6</t>
        </is>
      </c>
      <c r="AG385" t="inlineStr">
        <is>
          <t>生产生活服务</t>
        </is>
      </c>
      <c r="AH385" t="inlineStr">
        <is>
          <t>10</t>
        </is>
      </c>
      <c r="AI385" t="inlineStr">
        <is>
          <t>生产生活服务</t>
        </is>
      </c>
      <c r="AJ385" t="inlineStr">
        <is>
          <t>各自承担</t>
        </is>
      </c>
      <c r="AK385" t="inlineStr"/>
      <c r="AL385" t="inlineStr">
        <is>
          <t>我方</t>
        </is>
      </c>
      <c r="AM385" t="inlineStr">
        <is>
          <t>纸质签约</t>
        </is>
      </c>
      <c r="AN385" t="n">
        <v>2</v>
      </c>
      <c r="AO385" t="inlineStr"/>
      <c r="AP385" t="inlineStr"/>
      <c r="AQ385" t="inlineStr"/>
    </row>
    <row r="386">
      <c r="A386" t="inlineStr">
        <is>
          <t>H-DF2026050117</t>
        </is>
      </c>
      <c r="B386" t="inlineStr">
        <is>
          <t>服务采购协议</t>
        </is>
      </c>
      <c r="C386" t="inlineStr">
        <is>
          <t>B8-2025-007</t>
        </is>
      </c>
      <c r="D386" t="inlineStr">
        <is>
          <t>归档</t>
        </is>
      </c>
      <c r="E386" t="inlineStr">
        <is>
          <t>单次支出-广告赞助支出</t>
        </is>
      </c>
      <c r="F386" t="inlineStr"/>
      <c r="G386" t="inlineStr">
        <is>
          <t>人民币</t>
        </is>
      </c>
      <c r="H386" t="inlineStr">
        <is>
          <t>B07-2025-013-M001</t>
        </is>
      </c>
      <c r="I386" t="inlineStr">
        <is>
          <t>支出类</t>
        </is>
      </c>
      <c r="J386" t="inlineStr">
        <is>
          <t>固定总价</t>
        </is>
      </c>
      <c r="K386" t="n">
        <v>3705000</v>
      </c>
      <c r="L386" t="n">
        <v>0</v>
      </c>
      <c r="M386" t="n">
        <v>3705000</v>
      </c>
      <c r="N386" t="n">
        <v>3705000</v>
      </c>
      <c r="O386" t="n">
        <v>0</v>
      </c>
      <c r="P386" t="n">
        <v>3705000</v>
      </c>
      <c r="Q386" t="inlineStr">
        <is>
          <t>固定期限</t>
        </is>
      </c>
      <c r="R386" t="inlineStr">
        <is>
          <t>2026-04-15</t>
        </is>
      </c>
      <c r="S386" t="inlineStr">
        <is>
          <t>2026-05-15</t>
        </is>
      </c>
      <c r="T386" t="inlineStr">
        <is>
          <t>联想项目执行成本</t>
        </is>
      </c>
      <c r="U386" t="inlineStr">
        <is>
          <t>143579864</t>
        </is>
      </c>
      <c r="V386" t="inlineStr">
        <is>
          <t>汤勇智</t>
        </is>
      </c>
      <c r="W386" t="inlineStr">
        <is>
          <t>王秋阳</t>
        </is>
      </c>
      <c r="X386" t="inlineStr">
        <is>
          <t>143579825</t>
        </is>
      </c>
      <c r="Y386" t="inlineStr">
        <is>
          <t>在职</t>
        </is>
      </c>
      <c r="Z386" t="inlineStr">
        <is>
          <t>黑白单面打印</t>
        </is>
      </c>
      <c r="AA386" t="inlineStr">
        <is>
          <t>2026-04-15</t>
        </is>
      </c>
      <c r="AB386" t="inlineStr">
        <is>
          <t>公关及舆情监测服务</t>
        </is>
      </c>
      <c r="AC386" t="inlineStr">
        <is>
          <t>否</t>
        </is>
      </c>
      <c r="AD386" t="n">
        <v>3705000</v>
      </c>
      <c r="AE386" t="inlineStr">
        <is>
          <t>增值税专用发票</t>
        </is>
      </c>
      <c r="AF386" t="inlineStr">
        <is>
          <t>6</t>
        </is>
      </c>
      <c r="AG386" t="inlineStr">
        <is>
          <t>生产生活服务</t>
        </is>
      </c>
      <c r="AH386" t="inlineStr">
        <is>
          <t>6</t>
        </is>
      </c>
      <c r="AI386" t="inlineStr">
        <is>
          <t>生产生活服务</t>
        </is>
      </c>
      <c r="AJ386" t="inlineStr">
        <is>
          <t>各自承担</t>
        </is>
      </c>
      <c r="AK386" t="inlineStr"/>
      <c r="AL386" t="inlineStr">
        <is>
          <t>我方</t>
        </is>
      </c>
      <c r="AM386" t="inlineStr">
        <is>
          <t>纸质签约</t>
        </is>
      </c>
      <c r="AN386" t="n">
        <v>2</v>
      </c>
      <c r="AO386" t="inlineStr"/>
      <c r="AP386" t="inlineStr"/>
      <c r="AQ386" t="inlineStr"/>
    </row>
    <row r="387">
      <c r="A387" t="inlineStr">
        <is>
          <t>H-DF2026050120</t>
        </is>
      </c>
      <c r="B387" t="inlineStr">
        <is>
          <t>PUBG Mobile WOW Dash Final Challenge-主持人合同</t>
        </is>
      </c>
      <c r="C387" t="inlineStr">
        <is>
          <t>B2-2026-130</t>
        </is>
      </c>
      <c r="D387" t="inlineStr">
        <is>
          <t>归档</t>
        </is>
      </c>
      <c r="E387" t="inlineStr">
        <is>
          <t>单次支出-海外赛事业及活动支出</t>
        </is>
      </c>
      <c r="F387" t="inlineStr"/>
      <c r="G387" t="inlineStr">
        <is>
          <t>泰铢</t>
        </is>
      </c>
      <c r="H387" t="inlineStr">
        <is>
          <t>B02-2026-025-M001</t>
        </is>
      </c>
      <c r="I387" t="inlineStr">
        <is>
          <t>支出类</t>
        </is>
      </c>
      <c r="J387" t="inlineStr">
        <is>
          <t>固定总价</t>
        </is>
      </c>
      <c r="K387" t="n">
        <v>198000</v>
      </c>
      <c r="L387" t="n">
        <v>0</v>
      </c>
      <c r="M387" t="n">
        <v>198000</v>
      </c>
      <c r="N387" t="n">
        <v>198000</v>
      </c>
      <c r="O387" t="n">
        <v>0</v>
      </c>
      <c r="P387" t="n">
        <v>198000</v>
      </c>
      <c r="Q387" t="inlineStr">
        <is>
          <t>固定期限</t>
        </is>
      </c>
      <c r="R387" t="inlineStr">
        <is>
          <t>2026-05-09</t>
        </is>
      </c>
      <c r="S387" t="inlineStr">
        <is>
          <t>2026-05-12</t>
        </is>
      </c>
      <c r="T387" t="inlineStr">
        <is>
          <t>PUBG&amp;nbsp;Mobile&amp;nbsp;WOW&amp;nbsp;Dash&amp;nbsp;Final&amp;nbsp;Challenge-主持人合同&lt;br&gt;金额THB198000&lt;br&gt;全额100%支付</t>
        </is>
      </c>
      <c r="U387" t="inlineStr">
        <is>
          <t>167647342</t>
        </is>
      </c>
      <c r="V387" t="inlineStr">
        <is>
          <t>李燕</t>
        </is>
      </c>
      <c r="W387" t="inlineStr">
        <is>
          <t>李燕</t>
        </is>
      </c>
      <c r="X387" t="inlineStr">
        <is>
          <t>167647342</t>
        </is>
      </c>
      <c r="Y387" t="inlineStr">
        <is>
          <t>在职</t>
        </is>
      </c>
      <c r="Z387" t="inlineStr">
        <is>
          <t>黑白单面打印</t>
        </is>
      </c>
      <c r="AA387" t="inlineStr">
        <is>
          <t>2026-05-07</t>
        </is>
      </c>
      <c r="AB387" t="inlineStr">
        <is>
          <t>第三方人员服务</t>
        </is>
      </c>
      <c r="AC387" t="inlineStr">
        <is>
          <t>否</t>
        </is>
      </c>
      <c r="AD387" t="n">
        <v>198000</v>
      </c>
      <c r="AE387" t="inlineStr">
        <is>
          <t>增值税专用发票</t>
        </is>
      </c>
      <c r="AF387" t="inlineStr">
        <is>
          <t>6</t>
        </is>
      </c>
      <c r="AG387" t="inlineStr">
        <is>
          <t>生产生活服务</t>
        </is>
      </c>
      <c r="AH387" t="inlineStr">
        <is>
          <t>0</t>
        </is>
      </c>
      <c r="AI387" t="inlineStr">
        <is>
          <t>生产生活服务</t>
        </is>
      </c>
      <c r="AJ387" t="inlineStr">
        <is>
          <t>各自承担</t>
        </is>
      </c>
      <c r="AK387" t="inlineStr"/>
      <c r="AL387" t="inlineStr">
        <is>
          <t>我方</t>
        </is>
      </c>
      <c r="AM387" t="inlineStr">
        <is>
          <t>纸质签约</t>
        </is>
      </c>
      <c r="AN387" t="n">
        <v>2</v>
      </c>
      <c r="AO387" t="inlineStr"/>
      <c r="AP387" t="inlineStr"/>
      <c r="AQ387" t="inlineStr"/>
    </row>
    <row r="388">
      <c r="A388" t="inlineStr">
        <is>
          <t>H-DF2026050121</t>
        </is>
      </c>
      <c r="B388" t="inlineStr">
        <is>
          <t>2026wow-搭建合同-17w美金</t>
        </is>
      </c>
      <c r="C388" t="inlineStr">
        <is>
          <t>B2-2026-130</t>
        </is>
      </c>
      <c r="D388" t="inlineStr">
        <is>
          <t>归档</t>
        </is>
      </c>
      <c r="E388" t="inlineStr">
        <is>
          <t>单次支出-海外赛事业及活动支出</t>
        </is>
      </c>
      <c r="F388" t="inlineStr"/>
      <c r="G388" t="inlineStr">
        <is>
          <t>美元</t>
        </is>
      </c>
      <c r="H388" t="inlineStr">
        <is>
          <t>B02-2026-025-M001</t>
        </is>
      </c>
      <c r="I388" t="inlineStr">
        <is>
          <t>支出类</t>
        </is>
      </c>
      <c r="J388" t="inlineStr">
        <is>
          <t>固定总价</t>
        </is>
      </c>
      <c r="K388" t="n">
        <v>170000</v>
      </c>
      <c r="L388" t="n">
        <v>0</v>
      </c>
      <c r="M388" t="n">
        <v>170000</v>
      </c>
      <c r="N388" t="n">
        <v>170000</v>
      </c>
      <c r="O388" t="n">
        <v>0</v>
      </c>
      <c r="P388" t="n">
        <v>170000</v>
      </c>
      <c r="Q388" t="inlineStr">
        <is>
          <t>固定期限</t>
        </is>
      </c>
      <c r="R388" t="inlineStr">
        <is>
          <t>2026-05-05</t>
        </is>
      </c>
      <c r="S388" t="inlineStr">
        <is>
          <t>2026-05-16</t>
        </is>
      </c>
      <c r="T388" t="inlineStr">
        <is>
          <t>1.2026wow-搭建合同&lt;br&gt;2.总金额17w美金&lt;br&gt;3.需要在5.17前支付</t>
        </is>
      </c>
      <c r="U388" t="inlineStr">
        <is>
          <t>189505834</t>
        </is>
      </c>
      <c r="V388" t="inlineStr">
        <is>
          <t>周佳玥</t>
        </is>
      </c>
      <c r="W388" t="inlineStr">
        <is>
          <t>杨可儿</t>
        </is>
      </c>
      <c r="X388" t="inlineStr">
        <is>
          <t>175796355</t>
        </is>
      </c>
      <c r="Y388" t="inlineStr">
        <is>
          <t>在职</t>
        </is>
      </c>
      <c r="Z388" t="inlineStr">
        <is>
          <t>黑白单面打印</t>
        </is>
      </c>
      <c r="AA388" t="inlineStr">
        <is>
          <t>2026-05-11</t>
        </is>
      </c>
      <c r="AB388" t="inlineStr">
        <is>
          <t>舞美搭建</t>
        </is>
      </c>
      <c r="AC388" t="inlineStr">
        <is>
          <t>否</t>
        </is>
      </c>
      <c r="AD388" t="n">
        <v>170000</v>
      </c>
      <c r="AE388" t="inlineStr">
        <is>
          <t>增值税专用发票</t>
        </is>
      </c>
      <c r="AF388" t="inlineStr">
        <is>
          <t>6</t>
        </is>
      </c>
      <c r="AG388" t="inlineStr">
        <is>
          <t>生产生活服务</t>
        </is>
      </c>
      <c r="AH388" t="inlineStr">
        <is>
          <t>0</t>
        </is>
      </c>
      <c r="AI388" t="inlineStr">
        <is>
          <t>生产生活服务</t>
        </is>
      </c>
      <c r="AJ388" t="inlineStr">
        <is>
          <t>各自承担</t>
        </is>
      </c>
      <c r="AK388" t="inlineStr"/>
      <c r="AL388" t="inlineStr">
        <is>
          <t>我方</t>
        </is>
      </c>
      <c r="AM388" t="inlineStr">
        <is>
          <t>纸质签约</t>
        </is>
      </c>
      <c r="AN388" t="n">
        <v>2</v>
      </c>
      <c r="AO388" t="inlineStr"/>
      <c r="AP388" t="inlineStr"/>
      <c r="AQ388" t="inlineStr"/>
    </row>
    <row r="389">
      <c r="A389" t="inlineStr">
        <is>
          <t>H-DF2026050126</t>
        </is>
      </c>
      <c r="B389" t="inlineStr">
        <is>
          <t>产品采购合同</t>
        </is>
      </c>
      <c r="C389" t="inlineStr">
        <is>
          <t>B7-2026-023</t>
        </is>
      </c>
      <c r="D389" t="inlineStr">
        <is>
          <t>归档</t>
        </is>
      </c>
      <c r="E389" t="inlineStr">
        <is>
          <t>单次支出-广告赞助支出</t>
        </is>
      </c>
      <c r="F389" t="inlineStr"/>
      <c r="G389" t="inlineStr">
        <is>
          <t>人民币</t>
        </is>
      </c>
      <c r="H389" t="inlineStr">
        <is>
          <t>B07-2026-030-M001</t>
        </is>
      </c>
      <c r="I389" t="inlineStr">
        <is>
          <t>支出类</t>
        </is>
      </c>
      <c r="J389" t="inlineStr">
        <is>
          <t>固定总价</t>
        </is>
      </c>
      <c r="K389" t="n">
        <v>294785</v>
      </c>
      <c r="L389" t="n">
        <v>0</v>
      </c>
      <c r="M389" t="n">
        <v>294785</v>
      </c>
      <c r="N389" t="n">
        <v>294785</v>
      </c>
      <c r="O389" t="n">
        <v>0</v>
      </c>
      <c r="P389" t="n">
        <v>294785</v>
      </c>
      <c r="Q389" t="inlineStr">
        <is>
          <t>固定期限</t>
        </is>
      </c>
      <c r="R389" t="inlineStr">
        <is>
          <t>2026-04-14</t>
        </is>
      </c>
      <c r="S389" t="inlineStr">
        <is>
          <t>2026-04-14</t>
        </is>
      </c>
      <c r="T389" t="inlineStr">
        <is>
          <t>iQOO&amp;nbsp;15&amp;nbsp;Ultra(16+512G)&amp;nbsp;&amp;nbsp;52台&amp;nbsp;&amp;nbsp;发票类型:增值税专用发票。税率:13%，金额:&amp;nbsp;294,785元，税目:&amp;nbsp;移动通信手持机（手机）；</t>
        </is>
      </c>
      <c r="U389" t="inlineStr">
        <is>
          <t>861521ab</t>
        </is>
      </c>
      <c r="V389" t="inlineStr">
        <is>
          <t>JADE YUE</t>
        </is>
      </c>
      <c r="W389" t="inlineStr">
        <is>
          <t>齐堃</t>
        </is>
      </c>
      <c r="X389" t="inlineStr">
        <is>
          <t>c5185b5e</t>
        </is>
      </c>
      <c r="Y389" t="inlineStr">
        <is>
          <t>在职</t>
        </is>
      </c>
      <c r="Z389" t="inlineStr">
        <is>
          <t>黑白单面打印</t>
        </is>
      </c>
      <c r="AA389" t="inlineStr">
        <is>
          <t>2026-04-14</t>
        </is>
      </c>
      <c r="AB389" t="inlineStr">
        <is>
          <t>广告与媒介投放</t>
        </is>
      </c>
      <c r="AC389" t="inlineStr">
        <is>
          <t>否</t>
        </is>
      </c>
      <c r="AD389" t="n">
        <v>294785</v>
      </c>
      <c r="AE389" t="inlineStr">
        <is>
          <t>增值税专用发票</t>
        </is>
      </c>
      <c r="AF389" t="inlineStr">
        <is>
          <t>6</t>
        </is>
      </c>
      <c r="AG389" t="inlineStr">
        <is>
          <t>生产生活服务</t>
        </is>
      </c>
      <c r="AH389" t="inlineStr">
        <is>
          <t>13</t>
        </is>
      </c>
      <c r="AI389" t="inlineStr">
        <is>
          <t>生产生活服务</t>
        </is>
      </c>
      <c r="AJ389" t="inlineStr">
        <is>
          <t>各自承担</t>
        </is>
      </c>
      <c r="AK389" t="inlineStr"/>
      <c r="AL389" t="inlineStr">
        <is>
          <t>我方</t>
        </is>
      </c>
      <c r="AM389" t="inlineStr">
        <is>
          <t>纸质签约</t>
        </is>
      </c>
      <c r="AN389" t="n">
        <v>2</v>
      </c>
      <c r="AO389" t="inlineStr"/>
      <c r="AP389" t="inlineStr"/>
      <c r="AQ389" t="inlineStr"/>
    </row>
    <row r="390">
      <c r="A390" t="inlineStr">
        <is>
          <t>H-DF2026050128</t>
        </is>
      </c>
      <c r="B390" t="inlineStr">
        <is>
          <t>Epic Seven Masters 2026 - EPLX(Supplier human resources) Service Contract - KRW 142,175,000</t>
        </is>
      </c>
      <c r="C390" t="inlineStr">
        <is>
          <t>B2-2026-115</t>
        </is>
      </c>
      <c r="D390" t="inlineStr">
        <is>
          <t>归档</t>
        </is>
      </c>
      <c r="E390" t="inlineStr">
        <is>
          <t>单次支出-海外赛事业及活动支出</t>
        </is>
      </c>
      <c r="F390" t="inlineStr"/>
      <c r="G390" t="inlineStr">
        <is>
          <t>韩元</t>
        </is>
      </c>
      <c r="H390" t="inlineStr">
        <is>
          <t>B02-2026-032-M001</t>
        </is>
      </c>
      <c r="I390" t="inlineStr">
        <is>
          <t>支出类</t>
        </is>
      </c>
      <c r="J390" t="inlineStr">
        <is>
          <t>固定总价</t>
        </is>
      </c>
      <c r="K390" t="n">
        <v>142175000</v>
      </c>
      <c r="L390" t="n">
        <v>0</v>
      </c>
      <c r="M390" t="n">
        <v>142175000</v>
      </c>
      <c r="N390" t="n">
        <v>142175000</v>
      </c>
      <c r="O390" t="n">
        <v>0</v>
      </c>
      <c r="P390" t="n">
        <v>142175000</v>
      </c>
      <c r="Q390" t="inlineStr">
        <is>
          <t>固定期限</t>
        </is>
      </c>
      <c r="R390" t="inlineStr">
        <is>
          <t>2026-04-04</t>
        </is>
      </c>
      <c r="S390" t="inlineStr">
        <is>
          <t>2026-05-30</t>
        </is>
      </c>
      <c r="T390" t="inlineStr">
        <is>
          <t>1.&amp;nbsp;Total&amp;nbsp;Contract&amp;nbsp;Amount:&amp;nbsp;KRW&amp;nbsp;142,175,000&amp;nbsp;(Including&amp;nbsp;10%VAT)&lt;br&gt;2.&amp;nbsp;Invoice&amp;nbsp;Type&amp;nbsp;-&amp;nbsp;INVOICE&amp;nbsp;</t>
        </is>
      </c>
      <c r="U390" t="inlineStr">
        <is>
          <t>g92f9f3g</t>
        </is>
      </c>
      <c r="V390" t="inlineStr">
        <is>
          <t>PARK GEONWOOK</t>
        </is>
      </c>
      <c r="W390" t="inlineStr">
        <is>
          <t>PARK GEONWOOK</t>
        </is>
      </c>
      <c r="X390" t="inlineStr">
        <is>
          <t>g92f9f3g</t>
        </is>
      </c>
      <c r="Y390" t="inlineStr">
        <is>
          <t>在职</t>
        </is>
      </c>
      <c r="Z390" t="inlineStr">
        <is>
          <t>黑白单面打印</t>
        </is>
      </c>
      <c r="AA390" t="inlineStr">
        <is>
          <t>2026-04-03</t>
        </is>
      </c>
      <c r="AB390" t="inlineStr">
        <is>
          <t>第三方人员服务</t>
        </is>
      </c>
      <c r="AC390" t="inlineStr">
        <is>
          <t>否</t>
        </is>
      </c>
      <c r="AD390" t="n">
        <v>142175000</v>
      </c>
      <c r="AE390" t="inlineStr">
        <is>
          <t>增值税专用发票</t>
        </is>
      </c>
      <c r="AF390" t="inlineStr">
        <is>
          <t>6</t>
        </is>
      </c>
      <c r="AG390" t="inlineStr">
        <is>
          <t>生产生活服务</t>
        </is>
      </c>
      <c r="AH390" t="inlineStr">
        <is>
          <t>10</t>
        </is>
      </c>
      <c r="AI390" t="inlineStr">
        <is>
          <t>生产生活服务</t>
        </is>
      </c>
      <c r="AJ390" t="inlineStr">
        <is>
          <t>各自承担</t>
        </is>
      </c>
      <c r="AK390" t="inlineStr"/>
      <c r="AL390" t="inlineStr">
        <is>
          <t>我方</t>
        </is>
      </c>
      <c r="AM390" t="inlineStr">
        <is>
          <t>纸质签约</t>
        </is>
      </c>
      <c r="AN390" t="n">
        <v>2</v>
      </c>
      <c r="AO390" t="inlineStr"/>
      <c r="AP390" t="inlineStr"/>
      <c r="AQ390" t="inlineStr"/>
    </row>
    <row r="391">
      <c r="A391" t="inlineStr">
        <is>
          <t>H-DF2026050130</t>
        </is>
      </c>
      <c r="B391" t="inlineStr">
        <is>
          <t>ESL Challenger China powered by ACL维也纳2.58w</t>
        </is>
      </c>
      <c r="C391" t="inlineStr">
        <is>
          <t>B2-2026-145</t>
        </is>
      </c>
      <c r="D391" t="inlineStr">
        <is>
          <t>归档</t>
        </is>
      </c>
      <c r="E391" t="inlineStr">
        <is>
          <t>单次支出-海外赛事业及活动支出</t>
        </is>
      </c>
      <c r="F391" t="inlineStr"/>
      <c r="G391" t="inlineStr">
        <is>
          <t>人民币</t>
        </is>
      </c>
      <c r="H391" t="inlineStr">
        <is>
          <t>B02-2026-121-M001</t>
        </is>
      </c>
      <c r="I391" t="inlineStr">
        <is>
          <t>支出类</t>
        </is>
      </c>
      <c r="J391" t="inlineStr">
        <is>
          <t>固定总价</t>
        </is>
      </c>
      <c r="K391" t="n">
        <v>25750</v>
      </c>
      <c r="L391" t="n">
        <v>0</v>
      </c>
      <c r="M391" t="n">
        <v>25750</v>
      </c>
      <c r="N391" t="n">
        <v>25750</v>
      </c>
      <c r="O391" t="n">
        <v>0</v>
      </c>
      <c r="P391" t="n">
        <v>25750</v>
      </c>
      <c r="Q391" t="inlineStr">
        <is>
          <t>固定期限</t>
        </is>
      </c>
      <c r="R391" t="inlineStr">
        <is>
          <t>2026-04-28</t>
        </is>
      </c>
      <c r="S391" t="inlineStr">
        <is>
          <t>2026-05-04</t>
        </is>
      </c>
      <c r="T391" t="inlineStr">
        <is>
          <t>1.&amp;nbsp;ESL&amp;nbsp;Challenger&amp;nbsp;China&amp;nbsp;powered&amp;nbsp;by&amp;nbsp;ACL维也纳&lt;br&gt;2.发票类型：增值税专用发票&lt;br&gt;3.付款形式：先定金，服务待完成&lt;br&gt;4.合同金额：25750元（6%税）</t>
        </is>
      </c>
      <c r="U391" t="inlineStr">
        <is>
          <t>d75b8agd</t>
        </is>
      </c>
      <c r="V391" t="inlineStr">
        <is>
          <t>张笑宇</t>
        </is>
      </c>
      <c r="W391" t="inlineStr">
        <is>
          <t>张笑宇</t>
        </is>
      </c>
      <c r="X391" t="inlineStr">
        <is>
          <t>d75b8agd</t>
        </is>
      </c>
      <c r="Y391" t="inlineStr">
        <is>
          <t>在职</t>
        </is>
      </c>
      <c r="Z391" t="inlineStr">
        <is>
          <t>黑白单面打印</t>
        </is>
      </c>
      <c r="AA391" t="inlineStr">
        <is>
          <t>2026-05-11</t>
        </is>
      </c>
      <c r="AB391" t="inlineStr">
        <is>
          <t>差旅服务</t>
        </is>
      </c>
      <c r="AC391" t="inlineStr">
        <is>
          <t>否</t>
        </is>
      </c>
      <c r="AD391" t="n">
        <v>25750</v>
      </c>
      <c r="AE391" t="inlineStr">
        <is>
          <t>增值税专用发票</t>
        </is>
      </c>
      <c r="AF391" t="inlineStr">
        <is>
          <t>1</t>
        </is>
      </c>
      <c r="AG391" t="inlineStr">
        <is>
          <t>生产生活服务</t>
        </is>
      </c>
      <c r="AH391" t="inlineStr">
        <is>
          <t>1</t>
        </is>
      </c>
      <c r="AI391" t="inlineStr">
        <is>
          <t>生产生活服务</t>
        </is>
      </c>
      <c r="AJ391" t="inlineStr">
        <is>
          <t>各自承担</t>
        </is>
      </c>
      <c r="AK391" t="inlineStr"/>
      <c r="AL391" t="inlineStr">
        <is>
          <t>我方</t>
        </is>
      </c>
      <c r="AM391" t="inlineStr">
        <is>
          <t>纸质签约</t>
        </is>
      </c>
      <c r="AN391" t="n">
        <v>2</v>
      </c>
      <c r="AO391" t="inlineStr"/>
      <c r="AP391" t="inlineStr"/>
      <c r="AQ391" t="inlineStr"/>
    </row>
    <row r="392">
      <c r="A392" t="inlineStr">
        <is>
          <t>H-DF2026050131</t>
        </is>
      </c>
      <c r="B392" t="inlineStr">
        <is>
          <t>ESL Challenger China powered by ACL白玉兰3.35w</t>
        </is>
      </c>
      <c r="C392" t="inlineStr">
        <is>
          <t>B2-2026-145</t>
        </is>
      </c>
      <c r="D392" t="inlineStr">
        <is>
          <t>归档</t>
        </is>
      </c>
      <c r="E392" t="inlineStr">
        <is>
          <t>单次支出-海外赛事业及活动支出</t>
        </is>
      </c>
      <c r="F392" t="inlineStr"/>
      <c r="G392" t="inlineStr">
        <is>
          <t>人民币</t>
        </is>
      </c>
      <c r="H392" t="inlineStr">
        <is>
          <t>B02-2026-121-M001</t>
        </is>
      </c>
      <c r="I392" t="inlineStr">
        <is>
          <t>支出类</t>
        </is>
      </c>
      <c r="J392" t="inlineStr">
        <is>
          <t>固定总价</t>
        </is>
      </c>
      <c r="K392" t="n">
        <v>33480</v>
      </c>
      <c r="L392" t="n">
        <v>0</v>
      </c>
      <c r="M392" t="n">
        <v>33480</v>
      </c>
      <c r="N392" t="n">
        <v>33480</v>
      </c>
      <c r="O392" t="n">
        <v>0</v>
      </c>
      <c r="P392" t="n">
        <v>33480</v>
      </c>
      <c r="Q392" t="inlineStr">
        <is>
          <t>固定期限</t>
        </is>
      </c>
      <c r="R392" t="inlineStr">
        <is>
          <t>2026-04-28</t>
        </is>
      </c>
      <c r="S392" t="inlineStr">
        <is>
          <t>2026-05-04</t>
        </is>
      </c>
      <c r="T392" t="inlineStr">
        <is>
          <t>1.&amp;nbsp;ESL&amp;nbsp;Challenger&amp;nbsp;China&amp;nbsp;powered&amp;nbsp;by&amp;nbsp;ACL白玉兰&lt;br&gt;2.发票类型：增值税专用发票&lt;br&gt;3.付款形式：先定金，服务待完成&lt;br&gt;4.合同金额：33480元（6%税）</t>
        </is>
      </c>
      <c r="U392" t="inlineStr">
        <is>
          <t>d75b8agd</t>
        </is>
      </c>
      <c r="V392" t="inlineStr">
        <is>
          <t>张笑宇</t>
        </is>
      </c>
      <c r="W392" t="inlineStr">
        <is>
          <t>张笑宇</t>
        </is>
      </c>
      <c r="X392" t="inlineStr">
        <is>
          <t>d75b8agd</t>
        </is>
      </c>
      <c r="Y392" t="inlineStr">
        <is>
          <t>在职</t>
        </is>
      </c>
      <c r="Z392" t="inlineStr">
        <is>
          <t>黑白单面打印</t>
        </is>
      </c>
      <c r="AA392" t="inlineStr">
        <is>
          <t>2026-05-11</t>
        </is>
      </c>
      <c r="AB392" t="inlineStr">
        <is>
          <t>差旅服务</t>
        </is>
      </c>
      <c r="AC392" t="inlineStr">
        <is>
          <t>否</t>
        </is>
      </c>
      <c r="AD392" t="n">
        <v>33480</v>
      </c>
      <c r="AE392" t="inlineStr">
        <is>
          <t>增值税专用发票</t>
        </is>
      </c>
      <c r="AF392" t="inlineStr">
        <is>
          <t>6</t>
        </is>
      </c>
      <c r="AG392" t="inlineStr">
        <is>
          <t>生产生活服务</t>
        </is>
      </c>
      <c r="AH392" t="inlineStr">
        <is>
          <t>1</t>
        </is>
      </c>
      <c r="AI392" t="inlineStr">
        <is>
          <t>生产生活服务</t>
        </is>
      </c>
      <c r="AJ392" t="inlineStr">
        <is>
          <t>各自承担</t>
        </is>
      </c>
      <c r="AK392" t="inlineStr"/>
      <c r="AL392" t="inlineStr">
        <is>
          <t>我方</t>
        </is>
      </c>
      <c r="AM392" t="inlineStr">
        <is>
          <t>纸质签约</t>
        </is>
      </c>
      <c r="AN392" t="n">
        <v>2</v>
      </c>
      <c r="AO392" t="inlineStr"/>
      <c r="AP392" t="inlineStr"/>
      <c r="AQ392" t="inlineStr"/>
    </row>
    <row r="393">
      <c r="A393" t="inlineStr">
        <is>
          <t>H-DF2026050132</t>
        </is>
      </c>
      <c r="B393" t="inlineStr">
        <is>
          <t>26亚运选拔_体能康复服务保障</t>
        </is>
      </c>
      <c r="C393" t="inlineStr">
        <is>
          <t>B2-2026-032</t>
        </is>
      </c>
      <c r="D393" t="inlineStr">
        <is>
          <t>归档</t>
        </is>
      </c>
      <c r="E393" t="inlineStr">
        <is>
          <t>单次支出-国内赛事及活动支出</t>
        </is>
      </c>
      <c r="F393" t="inlineStr"/>
      <c r="G393" t="inlineStr">
        <is>
          <t>人民币</t>
        </is>
      </c>
      <c r="H393" t="inlineStr">
        <is>
          <t>B02-2026-145-M005</t>
        </is>
      </c>
      <c r="I393" t="inlineStr">
        <is>
          <t>支出类</t>
        </is>
      </c>
      <c r="J393" t="inlineStr">
        <is>
          <t>固定总价</t>
        </is>
      </c>
      <c r="K393" t="n">
        <v>40393.8</v>
      </c>
      <c r="L393" t="n">
        <v>0</v>
      </c>
      <c r="M393" t="n">
        <v>40393.8</v>
      </c>
      <c r="N393" t="n">
        <v>40393.8</v>
      </c>
      <c r="O393" t="n">
        <v>0</v>
      </c>
      <c r="P393" t="n">
        <v>40393.8</v>
      </c>
      <c r="Q393" t="inlineStr">
        <is>
          <t>固定期限</t>
        </is>
      </c>
      <c r="R393" t="inlineStr">
        <is>
          <t>2026-04-10</t>
        </is>
      </c>
      <c r="S393" t="inlineStr">
        <is>
          <t>2026-04-24</t>
        </is>
      </c>
      <c r="T393" t="inlineStr">
        <is>
          <t>合作内容：体能康复&lt;br&gt;合作金额：40394.80元&lt;br&gt;甲方应在乙方全部服务履行完毕且甲、乙双方结算完毕后七（7）日内支付</t>
        </is>
      </c>
      <c r="U393" t="inlineStr">
        <is>
          <t>176555814</t>
        </is>
      </c>
      <c r="V393" t="inlineStr">
        <is>
          <t>陈镜伊</t>
        </is>
      </c>
      <c r="W393" t="inlineStr">
        <is>
          <t>杨思施</t>
        </is>
      </c>
      <c r="X393" t="inlineStr">
        <is>
          <t>189481635</t>
        </is>
      </c>
      <c r="Y393" t="inlineStr">
        <is>
          <t>在职</t>
        </is>
      </c>
      <c r="Z393" t="inlineStr">
        <is>
          <t>黑白单面打印</t>
        </is>
      </c>
      <c r="AA393" t="inlineStr">
        <is>
          <t>2026-04-10</t>
        </is>
      </c>
      <c r="AB393" t="inlineStr">
        <is>
          <t>第三方人员服务</t>
        </is>
      </c>
      <c r="AC393" t="inlineStr">
        <is>
          <t>否</t>
        </is>
      </c>
      <c r="AD393" t="n">
        <v>40393.8</v>
      </c>
      <c r="AE393" t="inlineStr">
        <is>
          <t>增值税专用发票</t>
        </is>
      </c>
      <c r="AF393" t="inlineStr">
        <is>
          <t>6</t>
        </is>
      </c>
      <c r="AG393" t="inlineStr">
        <is>
          <t>生产生活服务</t>
        </is>
      </c>
      <c r="AH393" t="inlineStr">
        <is>
          <t>6</t>
        </is>
      </c>
      <c r="AI393" t="inlineStr">
        <is>
          <t>生产生活服务</t>
        </is>
      </c>
      <c r="AJ393" t="inlineStr">
        <is>
          <t>各自承担</t>
        </is>
      </c>
      <c r="AK393" t="inlineStr"/>
      <c r="AL393" t="inlineStr">
        <is>
          <t>我方</t>
        </is>
      </c>
      <c r="AM393" t="inlineStr">
        <is>
          <t>纸质签约</t>
        </is>
      </c>
      <c r="AN393" t="n">
        <v>2</v>
      </c>
      <c r="AO393" t="inlineStr"/>
      <c r="AP393" t="inlineStr"/>
      <c r="AQ393" t="inlineStr"/>
    </row>
    <row r="394">
      <c r="A394" t="inlineStr">
        <is>
          <t>H-DF2026050134</t>
        </is>
      </c>
      <c r="B394" t="inlineStr">
        <is>
          <t>2026 PMGO S1 - Kimaya Slipi by Harris</t>
        </is>
      </c>
      <c r="C394" t="inlineStr">
        <is>
          <t>B2-2026-131</t>
        </is>
      </c>
      <c r="D394" t="inlineStr">
        <is>
          <t>归档</t>
        </is>
      </c>
      <c r="E394" t="inlineStr">
        <is>
          <t>单次支出-海外赛事业及活动支出</t>
        </is>
      </c>
      <c r="F394" t="inlineStr"/>
      <c r="G394" t="inlineStr">
        <is>
          <t>印尼盾</t>
        </is>
      </c>
      <c r="H394" t="inlineStr">
        <is>
          <t>B02-2026-024-M001</t>
        </is>
      </c>
      <c r="I394" t="inlineStr">
        <is>
          <t>支出类</t>
        </is>
      </c>
      <c r="J394" t="inlineStr">
        <is>
          <t>固定总价</t>
        </is>
      </c>
      <c r="K394" t="n">
        <v>185650000</v>
      </c>
      <c r="L394" t="n">
        <v>0</v>
      </c>
      <c r="M394" t="n">
        <v>185650000</v>
      </c>
      <c r="N394" t="n">
        <v>185650000</v>
      </c>
      <c r="O394" t="n">
        <v>0</v>
      </c>
      <c r="P394" t="n">
        <v>185650000</v>
      </c>
      <c r="Q394" t="inlineStr">
        <is>
          <t>固定期限</t>
        </is>
      </c>
      <c r="R394" t="inlineStr">
        <is>
          <t>2026-05-11</t>
        </is>
      </c>
      <c r="S394" t="inlineStr">
        <is>
          <t>2026-06-09</t>
        </is>
      </c>
      <c r="T394" t="inlineStr">
        <is>
          <t>PMGO&amp;nbsp;S1&amp;nbsp;2026&amp;nbsp;-&amp;nbsp;Grand&amp;nbsp;Final&amp;nbsp;Hotel&lt;br&gt;-&amp;nbsp;Vendor&amp;nbsp;-&amp;nbsp;Graha&amp;nbsp;Indah&amp;nbsp;Buanatama&amp;nbsp;PT&amp;nbsp;(Kimaya&amp;nbsp;</t>
        </is>
      </c>
      <c r="U394" t="inlineStr">
        <is>
          <t>7a6bc11a</t>
        </is>
      </c>
      <c r="V394" t="inlineStr">
        <is>
          <t>Muhammad Zulhansyah Irhas Nasution</t>
        </is>
      </c>
      <c r="W394" t="inlineStr">
        <is>
          <t>Muhammad Zulhansyah Irhas Nasution</t>
        </is>
      </c>
      <c r="X394" t="inlineStr">
        <is>
          <t>7a6bc11a</t>
        </is>
      </c>
      <c r="Y394" t="inlineStr">
        <is>
          <t>在职</t>
        </is>
      </c>
      <c r="Z394" t="inlineStr">
        <is>
          <t>黑白单面打印</t>
        </is>
      </c>
      <c r="AA394" t="inlineStr">
        <is>
          <t>2026-05-11</t>
        </is>
      </c>
      <c r="AB394" t="inlineStr">
        <is>
          <t>差旅服务</t>
        </is>
      </c>
      <c r="AC394" t="inlineStr">
        <is>
          <t>否</t>
        </is>
      </c>
      <c r="AD394" t="n">
        <v>185650000</v>
      </c>
      <c r="AE394" t="inlineStr">
        <is>
          <t>增值税专用发票</t>
        </is>
      </c>
      <c r="AF394" t="inlineStr">
        <is>
          <t>6</t>
        </is>
      </c>
      <c r="AG394" t="inlineStr">
        <is>
          <t>生产生活服务</t>
        </is>
      </c>
      <c r="AH394" t="inlineStr">
        <is>
          <t>0</t>
        </is>
      </c>
      <c r="AI394" t="inlineStr">
        <is>
          <t>生产生活服务</t>
        </is>
      </c>
      <c r="AJ394" t="inlineStr">
        <is>
          <t>各自承担</t>
        </is>
      </c>
      <c r="AK394" t="inlineStr"/>
      <c r="AL394" t="inlineStr">
        <is>
          <t>我方</t>
        </is>
      </c>
      <c r="AM394" t="inlineStr">
        <is>
          <t>纸质签约</t>
        </is>
      </c>
      <c r="AN394" t="n">
        <v>2</v>
      </c>
      <c r="AO394" t="inlineStr"/>
      <c r="AP394" t="inlineStr"/>
      <c r="AQ394" t="inlineStr"/>
    </row>
    <row r="395">
      <c r="A395" t="inlineStr">
        <is>
          <t>H-DF2026050136</t>
        </is>
      </c>
      <c r="B395" t="inlineStr">
        <is>
          <t>26暖暖直播-三方人员-哈哈源</t>
        </is>
      </c>
      <c r="C395" t="inlineStr">
        <is>
          <t>B2-2026-047</t>
        </is>
      </c>
      <c r="D395" t="inlineStr">
        <is>
          <t>归档</t>
        </is>
      </c>
      <c r="E395" t="inlineStr">
        <is>
          <t>单次支出-国内赛事及活动支出</t>
        </is>
      </c>
      <c r="F395" t="inlineStr"/>
      <c r="G395" t="inlineStr">
        <is>
          <t>人民币</t>
        </is>
      </c>
      <c r="H395" t="inlineStr">
        <is>
          <t>B02-2026-149-M003</t>
        </is>
      </c>
      <c r="I395" t="inlineStr">
        <is>
          <t>支出类</t>
        </is>
      </c>
      <c r="J395" t="inlineStr">
        <is>
          <t>固定总价</t>
        </is>
      </c>
      <c r="K395" t="n">
        <v>32000</v>
      </c>
      <c r="L395" t="n">
        <v>0</v>
      </c>
      <c r="M395" t="n">
        <v>32000</v>
      </c>
      <c r="N395" t="n">
        <v>32000</v>
      </c>
      <c r="O395" t="n">
        <v>0</v>
      </c>
      <c r="P395" t="n">
        <v>32000</v>
      </c>
      <c r="Q395" t="inlineStr">
        <is>
          <t>固定期限</t>
        </is>
      </c>
      <c r="R395" t="inlineStr">
        <is>
          <t>2026-04-10</t>
        </is>
      </c>
      <c r="S395" t="inlineStr">
        <is>
          <t>2026-04-20</t>
        </is>
      </c>
      <c r="T395" t="inlineStr">
        <is>
          <t>1、合作内容：2026无限暖暖直播-三方人员-哈哈源&lt;br&gt;2、合同金额：￥32000&lt;br&gt;3、支付时间：甲方应在乙方全部服务履行完毕且甲、乙双方结算完毕后九十（90）日内支付</t>
        </is>
      </c>
      <c r="U395" t="inlineStr">
        <is>
          <t>fbd72464</t>
        </is>
      </c>
      <c r="V395" t="inlineStr">
        <is>
          <t>邓阳</t>
        </is>
      </c>
      <c r="W395" t="inlineStr">
        <is>
          <t>张璐瑶</t>
        </is>
      </c>
      <c r="X395" t="inlineStr">
        <is>
          <t>g12177bc</t>
        </is>
      </c>
      <c r="Y395" t="inlineStr">
        <is>
          <t>在职</t>
        </is>
      </c>
      <c r="Z395" t="inlineStr">
        <is>
          <t>黑白单面打印</t>
        </is>
      </c>
      <c r="AA395" t="inlineStr">
        <is>
          <t>2026-04-10</t>
        </is>
      </c>
      <c r="AB395" t="inlineStr">
        <is>
          <t>第三方人员服务</t>
        </is>
      </c>
      <c r="AC395" t="inlineStr">
        <is>
          <t>否</t>
        </is>
      </c>
      <c r="AD395" t="n">
        <v>32000</v>
      </c>
      <c r="AE395" t="inlineStr">
        <is>
          <t>增值税专用发票</t>
        </is>
      </c>
      <c r="AF395" t="inlineStr">
        <is>
          <t>6</t>
        </is>
      </c>
      <c r="AG395" t="inlineStr">
        <is>
          <t>生产生活服务</t>
        </is>
      </c>
      <c r="AH395" t="inlineStr">
        <is>
          <t>1</t>
        </is>
      </c>
      <c r="AI395" t="inlineStr">
        <is>
          <t>生产生活服务</t>
        </is>
      </c>
      <c r="AJ395" t="inlineStr">
        <is>
          <t>各自承担</t>
        </is>
      </c>
      <c r="AK395" t="inlineStr"/>
      <c r="AL395" t="inlineStr">
        <is>
          <t>我方</t>
        </is>
      </c>
      <c r="AM395" t="inlineStr">
        <is>
          <t>纸质签约</t>
        </is>
      </c>
      <c r="AN395" t="n">
        <v>2</v>
      </c>
      <c r="AO395" t="inlineStr"/>
      <c r="AP395" t="inlineStr"/>
      <c r="AQ395" t="inlineStr"/>
    </row>
    <row r="396">
      <c r="A396" t="inlineStr">
        <is>
          <t>H-DF2026050142</t>
        </is>
      </c>
      <c r="B396" t="inlineStr">
        <is>
          <t>服务采购协议-订单（推广服务）</t>
        </is>
      </c>
      <c r="C396" t="inlineStr">
        <is>
          <t>B3-2026-021</t>
        </is>
      </c>
      <c r="D396" t="inlineStr">
        <is>
          <t>归档</t>
        </is>
      </c>
      <c r="E396" t="inlineStr">
        <is>
          <t>单次支出-广告赞助支出</t>
        </is>
      </c>
      <c r="F396" t="inlineStr"/>
      <c r="G396" t="inlineStr">
        <is>
          <t>人民币</t>
        </is>
      </c>
      <c r="H396" t="inlineStr">
        <is>
          <t>B03-2026-038-M001</t>
        </is>
      </c>
      <c r="I396" t="inlineStr">
        <is>
          <t>支出类</t>
        </is>
      </c>
      <c r="J396" t="inlineStr">
        <is>
          <t>固定总价</t>
        </is>
      </c>
      <c r="K396" t="n">
        <v>150000</v>
      </c>
      <c r="L396" t="n">
        <v>0</v>
      </c>
      <c r="M396" t="n">
        <v>150000</v>
      </c>
      <c r="N396" t="n">
        <v>150000</v>
      </c>
      <c r="O396" t="n">
        <v>0</v>
      </c>
      <c r="P396" t="n">
        <v>150000</v>
      </c>
      <c r="Q396" t="inlineStr">
        <is>
          <t>固定期限</t>
        </is>
      </c>
      <c r="R396" t="inlineStr">
        <is>
          <t>2026-04-15</t>
        </is>
      </c>
      <c r="S396" t="inlineStr">
        <is>
          <t>2026-05-15</t>
        </is>
      </c>
      <c r="T396" t="inlineStr">
        <is>
          <t>一加Xpel春季赛决赛推广&lt;br&gt;税率：6%，税目：服务费*推广服务&lt;br&gt;含税金额：150,000.00元&lt;br&gt;</t>
        </is>
      </c>
      <c r="U396" t="inlineStr">
        <is>
          <t>191855604</t>
        </is>
      </c>
      <c r="V396" t="inlineStr">
        <is>
          <t>姚潇楠</t>
        </is>
      </c>
      <c r="W396" t="inlineStr">
        <is>
          <t>沈思越</t>
        </is>
      </c>
      <c r="X396" t="inlineStr">
        <is>
          <t>44ge6f12</t>
        </is>
      </c>
      <c r="Y396" t="inlineStr">
        <is>
          <t>在职</t>
        </is>
      </c>
      <c r="Z396" t="inlineStr">
        <is>
          <t>黑白单面打印</t>
        </is>
      </c>
      <c r="AA396" t="inlineStr">
        <is>
          <t>2026-04-01</t>
        </is>
      </c>
      <c r="AB396" t="inlineStr">
        <is>
          <t>商务及IP合作</t>
        </is>
      </c>
      <c r="AC396" t="inlineStr">
        <is>
          <t>否</t>
        </is>
      </c>
      <c r="AD396" t="n">
        <v>150000</v>
      </c>
      <c r="AE396" t="inlineStr">
        <is>
          <t>增值税专用发票</t>
        </is>
      </c>
      <c r="AF396" t="inlineStr">
        <is>
          <t>6</t>
        </is>
      </c>
      <c r="AG396" t="inlineStr">
        <is>
          <t>生产生活服务</t>
        </is>
      </c>
      <c r="AH396" t="inlineStr">
        <is>
          <t>6</t>
        </is>
      </c>
      <c r="AI396" t="inlineStr">
        <is>
          <t>生产生活服务</t>
        </is>
      </c>
      <c r="AJ396" t="inlineStr">
        <is>
          <t>各自承担</t>
        </is>
      </c>
      <c r="AK396" t="inlineStr"/>
      <c r="AL396" t="inlineStr">
        <is>
          <t>我方</t>
        </is>
      </c>
      <c r="AM396" t="inlineStr">
        <is>
          <t>纸质签约</t>
        </is>
      </c>
      <c r="AN396" t="n">
        <v>2</v>
      </c>
      <c r="AO396" t="inlineStr"/>
      <c r="AP396" t="inlineStr"/>
      <c r="AQ396" t="inlineStr"/>
    </row>
    <row r="397">
      <c r="A397" t="inlineStr">
        <is>
          <t>H-DF2026050146</t>
        </is>
      </c>
      <c r="B397" t="inlineStr">
        <is>
          <t>ESL Challenger China powered by ACL差旅6.94w</t>
        </is>
      </c>
      <c r="C397" t="inlineStr">
        <is>
          <t>B2-2026-145</t>
        </is>
      </c>
      <c r="D397" t="inlineStr">
        <is>
          <t>归档</t>
        </is>
      </c>
      <c r="E397" t="inlineStr">
        <is>
          <t>单次支出-海外赛事业及活动支出</t>
        </is>
      </c>
      <c r="F397" t="inlineStr"/>
      <c r="G397" t="inlineStr">
        <is>
          <t>人民币</t>
        </is>
      </c>
      <c r="H397" t="inlineStr">
        <is>
          <t>B02-2026-121-M001</t>
        </is>
      </c>
      <c r="I397" t="inlineStr">
        <is>
          <t>支出类</t>
        </is>
      </c>
      <c r="J397" t="inlineStr">
        <is>
          <t>固定总价</t>
        </is>
      </c>
      <c r="K397" t="n">
        <v>69368.5</v>
      </c>
      <c r="L397" t="n">
        <v>0</v>
      </c>
      <c r="M397" t="n">
        <v>69368.5</v>
      </c>
      <c r="N397" t="n">
        <v>69368.5</v>
      </c>
      <c r="O397" t="n">
        <v>0</v>
      </c>
      <c r="P397" t="n">
        <v>69368.5</v>
      </c>
      <c r="Q397" t="inlineStr">
        <is>
          <t>固定期限</t>
        </is>
      </c>
      <c r="R397" t="inlineStr">
        <is>
          <t>2026-04-01</t>
        </is>
      </c>
      <c r="S397" t="inlineStr">
        <is>
          <t>2026-05-05</t>
        </is>
      </c>
      <c r="T397" t="inlineStr">
        <is>
          <t>1.&amp;nbsp;ESL&amp;nbsp;Challenger&amp;nbsp;China&amp;nbsp;powered&amp;nbsp;by&amp;nbsp;ACL差旅&lt;br&gt;2.发票类型：增值税专用发票&lt;br&gt;3.付款形式：全款，服务已完成&lt;br&gt;4.合同金额：69368.5元（含6%税）</t>
        </is>
      </c>
      <c r="U397" t="inlineStr">
        <is>
          <t>d75b8agd</t>
        </is>
      </c>
      <c r="V397" t="inlineStr">
        <is>
          <t>张笑宇</t>
        </is>
      </c>
      <c r="W397" t="inlineStr">
        <is>
          <t>张笑宇</t>
        </is>
      </c>
      <c r="X397" t="inlineStr">
        <is>
          <t>d75b8agd</t>
        </is>
      </c>
      <c r="Y397" t="inlineStr">
        <is>
          <t>在职</t>
        </is>
      </c>
      <c r="Z397" t="inlineStr">
        <is>
          <t>黑白单面打印</t>
        </is>
      </c>
      <c r="AA397" t="inlineStr">
        <is>
          <t>2026-05-12</t>
        </is>
      </c>
      <c r="AB397" t="inlineStr">
        <is>
          <t>差旅服务</t>
        </is>
      </c>
      <c r="AC397" t="inlineStr">
        <is>
          <t>否</t>
        </is>
      </c>
      <c r="AD397" t="n">
        <v>69368.5</v>
      </c>
      <c r="AE397" t="inlineStr">
        <is>
          <t>增值税专用发票</t>
        </is>
      </c>
      <c r="AF397" t="inlineStr">
        <is>
          <t>6</t>
        </is>
      </c>
      <c r="AG397" t="inlineStr">
        <is>
          <t>生产生活服务</t>
        </is>
      </c>
      <c r="AH397" t="inlineStr">
        <is>
          <t>1</t>
        </is>
      </c>
      <c r="AI397" t="inlineStr">
        <is>
          <t>生产生活服务</t>
        </is>
      </c>
      <c r="AJ397" t="inlineStr">
        <is>
          <t>各自承担</t>
        </is>
      </c>
      <c r="AK397" t="inlineStr"/>
      <c r="AL397" t="inlineStr">
        <is>
          <t>我方</t>
        </is>
      </c>
      <c r="AM397" t="inlineStr">
        <is>
          <t>纸质签约</t>
        </is>
      </c>
      <c r="AN397" t="n">
        <v>2</v>
      </c>
      <c r="AO397" t="inlineStr"/>
      <c r="AP397" t="inlineStr"/>
      <c r="AQ397" t="inlineStr"/>
    </row>
    <row r="398">
      <c r="A398" t="inlineStr">
        <is>
          <t>H-DF2026050147</t>
        </is>
      </c>
      <c r="B398" t="inlineStr">
        <is>
          <t>ESL Challenger China powered by ACL内容7.5w</t>
        </is>
      </c>
      <c r="C398" t="inlineStr">
        <is>
          <t>B2-2026-145</t>
        </is>
      </c>
      <c r="D398" t="inlineStr">
        <is>
          <t>归档</t>
        </is>
      </c>
      <c r="E398" t="inlineStr">
        <is>
          <t>单次支出-海外赛事业及活动支出</t>
        </is>
      </c>
      <c r="F398" t="inlineStr"/>
      <c r="G398" t="inlineStr">
        <is>
          <t>人民币</t>
        </is>
      </c>
      <c r="H398" t="inlineStr">
        <is>
          <t>B02-2026-121-M001</t>
        </is>
      </c>
      <c r="I398" t="inlineStr">
        <is>
          <t>支出类</t>
        </is>
      </c>
      <c r="J398" t="inlineStr">
        <is>
          <t>固定总价</t>
        </is>
      </c>
      <c r="K398" t="n">
        <v>75000</v>
      </c>
      <c r="L398" t="n">
        <v>0</v>
      </c>
      <c r="M398" t="n">
        <v>75000</v>
      </c>
      <c r="N398" t="n">
        <v>75000</v>
      </c>
      <c r="O398" t="n">
        <v>0</v>
      </c>
      <c r="P398" t="n">
        <v>75000</v>
      </c>
      <c r="Q398" t="inlineStr">
        <is>
          <t>固定期限</t>
        </is>
      </c>
      <c r="R398" t="inlineStr">
        <is>
          <t>2026-04-01</t>
        </is>
      </c>
      <c r="S398" t="inlineStr">
        <is>
          <t>2026-05-05</t>
        </is>
      </c>
      <c r="T398" t="inlineStr">
        <is>
          <t>1.&amp;nbsp;ESL&amp;nbsp;Challenger&amp;nbsp;China&amp;nbsp;powered&amp;nbsp;by&amp;nbsp;ACL内容&lt;br&gt;2.发票类型：增值税专用发票&lt;br&gt;3.付款形式：全款，服务已完成&lt;br&gt;4.合同金额：75000元（含1%税）</t>
        </is>
      </c>
      <c r="U398" t="inlineStr">
        <is>
          <t>d75b8agd</t>
        </is>
      </c>
      <c r="V398" t="inlineStr">
        <is>
          <t>张笑宇</t>
        </is>
      </c>
      <c r="W398" t="inlineStr">
        <is>
          <t>张笑宇</t>
        </is>
      </c>
      <c r="X398" t="inlineStr">
        <is>
          <t>d75b8agd</t>
        </is>
      </c>
      <c r="Y398" t="inlineStr">
        <is>
          <t>在职</t>
        </is>
      </c>
      <c r="Z398" t="inlineStr">
        <is>
          <t>黑白单面打印</t>
        </is>
      </c>
      <c r="AA398" t="inlineStr">
        <is>
          <t>2026-05-12</t>
        </is>
      </c>
      <c r="AB398" t="inlineStr">
        <is>
          <t>内容制作</t>
        </is>
      </c>
      <c r="AC398" t="inlineStr">
        <is>
          <t>否</t>
        </is>
      </c>
      <c r="AD398" t="n">
        <v>75000</v>
      </c>
      <c r="AE398" t="inlineStr">
        <is>
          <t>增值税专用发票</t>
        </is>
      </c>
      <c r="AF398" t="inlineStr">
        <is>
          <t>6</t>
        </is>
      </c>
      <c r="AG398" t="inlineStr">
        <is>
          <t>生产生活服务</t>
        </is>
      </c>
      <c r="AH398" t="inlineStr">
        <is>
          <t>1</t>
        </is>
      </c>
      <c r="AI398" t="inlineStr">
        <is>
          <t>生产生活服务</t>
        </is>
      </c>
      <c r="AJ398" t="inlineStr">
        <is>
          <t>各自承担</t>
        </is>
      </c>
      <c r="AK398" t="inlineStr"/>
      <c r="AL398" t="inlineStr">
        <is>
          <t>我方</t>
        </is>
      </c>
      <c r="AM398" t="inlineStr">
        <is>
          <t>纸质签约</t>
        </is>
      </c>
      <c r="AN398" t="n">
        <v>2</v>
      </c>
      <c r="AO398" t="inlineStr"/>
      <c r="AP398" t="inlineStr"/>
      <c r="AQ398" t="inlineStr"/>
    </row>
    <row r="399">
      <c r="A399" t="inlineStr">
        <is>
          <t>H-DF2026050148</t>
        </is>
      </c>
      <c r="B399" t="inlineStr">
        <is>
          <t>ESL Challenger China powered by ACL差旅8.3w</t>
        </is>
      </c>
      <c r="C399" t="inlineStr">
        <is>
          <t>B2-2026-145</t>
        </is>
      </c>
      <c r="D399" t="inlineStr">
        <is>
          <t>归档</t>
        </is>
      </c>
      <c r="E399" t="inlineStr">
        <is>
          <t>单次支出-海外赛事业及活动支出</t>
        </is>
      </c>
      <c r="F399" t="inlineStr"/>
      <c r="G399" t="inlineStr">
        <is>
          <t>人民币</t>
        </is>
      </c>
      <c r="H399" t="inlineStr">
        <is>
          <t>B02-2026-121-M001</t>
        </is>
      </c>
      <c r="I399" t="inlineStr">
        <is>
          <t>支出类</t>
        </is>
      </c>
      <c r="J399" t="inlineStr">
        <is>
          <t>固定总价</t>
        </is>
      </c>
      <c r="K399" t="n">
        <v>83050.24000000001</v>
      </c>
      <c r="L399" t="n">
        <v>0</v>
      </c>
      <c r="M399" t="n">
        <v>83050.24000000001</v>
      </c>
      <c r="N399" t="n">
        <v>83050.24000000001</v>
      </c>
      <c r="O399" t="n">
        <v>0</v>
      </c>
      <c r="P399" t="n">
        <v>83050.24000000001</v>
      </c>
      <c r="Q399" t="inlineStr">
        <is>
          <t>固定期限</t>
        </is>
      </c>
      <c r="R399" t="inlineStr">
        <is>
          <t>2026-03-01</t>
        </is>
      </c>
      <c r="S399" t="inlineStr">
        <is>
          <t>2026-05-22</t>
        </is>
      </c>
      <c r="T399" t="inlineStr">
        <is>
          <t>1.&amp;nbsp;ESL&amp;nbsp;Challenger&amp;nbsp;China&amp;nbsp;powered&amp;nbsp;by&amp;nbsp;ACL差旅&lt;br&gt;2.发票类型：增值税专用发票&lt;br&gt;3.付款形式：全款，服务已完成&lt;br&gt;4.合同金额：83050.24元（含4%服务费，6%税）</t>
        </is>
      </c>
      <c r="U399" t="inlineStr">
        <is>
          <t>d75b8agd</t>
        </is>
      </c>
      <c r="V399" t="inlineStr">
        <is>
          <t>张笑宇</t>
        </is>
      </c>
      <c r="W399" t="inlineStr">
        <is>
          <t>张笑宇</t>
        </is>
      </c>
      <c r="X399" t="inlineStr">
        <is>
          <t>d75b8agd</t>
        </is>
      </c>
      <c r="Y399" t="inlineStr">
        <is>
          <t>在职</t>
        </is>
      </c>
      <c r="Z399" t="inlineStr">
        <is>
          <t>黑白单面打印</t>
        </is>
      </c>
      <c r="AA399" t="inlineStr">
        <is>
          <t>2026-05-12</t>
        </is>
      </c>
      <c r="AB399" t="inlineStr">
        <is>
          <t>差旅服务</t>
        </is>
      </c>
      <c r="AC399" t="inlineStr">
        <is>
          <t>否</t>
        </is>
      </c>
      <c r="AD399" t="n">
        <v>83050.24000000001</v>
      </c>
      <c r="AE399" t="inlineStr">
        <is>
          <t>增值税专用发票</t>
        </is>
      </c>
      <c r="AF399" t="inlineStr">
        <is>
          <t>6</t>
        </is>
      </c>
      <c r="AG399" t="inlineStr">
        <is>
          <t>生产生活服务</t>
        </is>
      </c>
      <c r="AH399" t="inlineStr">
        <is>
          <t>1</t>
        </is>
      </c>
      <c r="AI399" t="inlineStr">
        <is>
          <t>生产生活服务</t>
        </is>
      </c>
      <c r="AJ399" t="inlineStr">
        <is>
          <t>各自承担</t>
        </is>
      </c>
      <c r="AK399" t="inlineStr"/>
      <c r="AL399" t="inlineStr">
        <is>
          <t>我方</t>
        </is>
      </c>
      <c r="AM399" t="inlineStr">
        <is>
          <t>纸质签约</t>
        </is>
      </c>
      <c r="AN399" t="n">
        <v>2</v>
      </c>
      <c r="AO399" t="inlineStr"/>
      <c r="AP399" t="inlineStr"/>
      <c r="AQ399" t="inlineStr"/>
    </row>
    <row r="400">
      <c r="A400" t="inlineStr">
        <is>
          <t>H-DF2026050149</t>
        </is>
      </c>
      <c r="B400" t="inlineStr">
        <is>
          <t>2026.5-贵阳动漫嘉年华-嘉宾酒店费用</t>
        </is>
      </c>
      <c r="C400" t="inlineStr">
        <is>
          <t>B2-2026-011</t>
        </is>
      </c>
      <c r="D400" t="inlineStr">
        <is>
          <t>归档</t>
        </is>
      </c>
      <c r="E400" t="inlineStr">
        <is>
          <t>单次支出-其他支出</t>
        </is>
      </c>
      <c r="F400" t="inlineStr"/>
      <c r="G400" t="inlineStr">
        <is>
          <t>人民币</t>
        </is>
      </c>
      <c r="H400" t="inlineStr">
        <is>
          <t>B02-2026-085-M001</t>
        </is>
      </c>
      <c r="I400" t="inlineStr">
        <is>
          <t>支出类</t>
        </is>
      </c>
      <c r="J400" t="inlineStr">
        <is>
          <t>固定总价</t>
        </is>
      </c>
      <c r="K400" t="n">
        <v>19250</v>
      </c>
      <c r="L400" t="n">
        <v>0</v>
      </c>
      <c r="M400" t="n">
        <v>19250</v>
      </c>
      <c r="N400" t="n">
        <v>19250</v>
      </c>
      <c r="O400" t="n">
        <v>0</v>
      </c>
      <c r="P400" t="n">
        <v>19250</v>
      </c>
      <c r="Q400" t="inlineStr">
        <is>
          <t>固定期限</t>
        </is>
      </c>
      <c r="R400" t="inlineStr">
        <is>
          <t>2026-04-30</t>
        </is>
      </c>
      <c r="S400" t="inlineStr">
        <is>
          <t>2026-05-04</t>
        </is>
      </c>
      <c r="T400" t="inlineStr">
        <is>
          <t>2026.5-贵阳动漫嘉年华-嘉宾酒店费用：19250</t>
        </is>
      </c>
      <c r="U400" t="inlineStr"/>
      <c r="V400" t="inlineStr">
        <is>
          <t>王思懿</t>
        </is>
      </c>
      <c r="W400" t="inlineStr">
        <is>
          <t>王思懿</t>
        </is>
      </c>
      <c r="X400" t="inlineStr">
        <is>
          <t>ce19gb72</t>
        </is>
      </c>
      <c r="Y400" t="inlineStr"/>
      <c r="Z400" t="inlineStr">
        <is>
          <t>黑白单面打印</t>
        </is>
      </c>
      <c r="AA400" t="inlineStr">
        <is>
          <t>2026-04-14</t>
        </is>
      </c>
      <c r="AB400" t="inlineStr">
        <is>
          <t>其他</t>
        </is>
      </c>
      <c r="AC400" t="inlineStr">
        <is>
          <t>否</t>
        </is>
      </c>
      <c r="AD400" t="n">
        <v>19250</v>
      </c>
      <c r="AE400" t="inlineStr">
        <is>
          <t>增值税专用发票</t>
        </is>
      </c>
      <c r="AF400" t="inlineStr">
        <is>
          <t>6</t>
        </is>
      </c>
      <c r="AG400" t="inlineStr">
        <is>
          <t>生产生活服务</t>
        </is>
      </c>
      <c r="AH400" t="inlineStr">
        <is>
          <t>1</t>
        </is>
      </c>
      <c r="AI400" t="inlineStr">
        <is>
          <t>生产生活服务</t>
        </is>
      </c>
      <c r="AJ400" t="inlineStr">
        <is>
          <t>各自承担</t>
        </is>
      </c>
      <c r="AK400" t="inlineStr"/>
      <c r="AL400" t="inlineStr">
        <is>
          <t>我方</t>
        </is>
      </c>
      <c r="AM400" t="inlineStr">
        <is>
          <t>纸质签约</t>
        </is>
      </c>
      <c r="AN400" t="n">
        <v>2</v>
      </c>
      <c r="AO400" t="inlineStr"/>
      <c r="AP400" t="inlineStr"/>
      <c r="AQ400" t="inlineStr"/>
    </row>
    <row r="401">
      <c r="A401" t="inlineStr">
        <is>
          <t>H-DF2026050158</t>
        </is>
      </c>
      <c r="B401" t="inlineStr">
        <is>
          <t>对外TO B_4.28~5.10期间的T1产品货代费用_79280元</t>
        </is>
      </c>
      <c r="C401" t="inlineStr">
        <is>
          <t>Y2-2026-003</t>
        </is>
      </c>
      <c r="D401" t="inlineStr">
        <is>
          <t>归档</t>
        </is>
      </c>
      <c r="E401" t="inlineStr">
        <is>
          <t>单次支出-衍生品支出</t>
        </is>
      </c>
      <c r="F401" t="inlineStr"/>
      <c r="G401" t="inlineStr">
        <is>
          <t>人民币</t>
        </is>
      </c>
      <c r="H401" t="inlineStr">
        <is>
          <t>B04-2026-001-M001</t>
        </is>
      </c>
      <c r="I401" t="inlineStr">
        <is>
          <t>支出类</t>
        </is>
      </c>
      <c r="J401" t="inlineStr">
        <is>
          <t>固定总价</t>
        </is>
      </c>
      <c r="K401" t="n">
        <v>79280</v>
      </c>
      <c r="L401" t="n">
        <v>0</v>
      </c>
      <c r="M401" t="n">
        <v>79280</v>
      </c>
      <c r="N401" t="n">
        <v>79280</v>
      </c>
      <c r="O401" t="n">
        <v>0</v>
      </c>
      <c r="P401" t="n">
        <v>79280</v>
      </c>
      <c r="Q401" t="inlineStr">
        <is>
          <t>固定期限</t>
        </is>
      </c>
      <c r="R401" t="inlineStr">
        <is>
          <t>2026-05-12</t>
        </is>
      </c>
      <c r="S401" t="inlineStr">
        <is>
          <t>2026-06-10</t>
        </is>
      </c>
      <c r="T401" t="inlineStr">
        <is>
          <t>服务周期（日期）：2026&amp;nbsp;年&amp;nbsp;5月&amp;nbsp;10&amp;nbsp;日前&lt;br&gt;服务内容：4.28~5.10期间的T1产品货代费用&lt;br&gt;产品单价、总价（含税）、账期：共计&amp;nbsp;79280&amp;nbsp;元（含税），预计账期为2026&amp;nbsp;年&amp;nbsp;6&amp;nbsp;月&amp;nb</t>
        </is>
      </c>
      <c r="U401" t="inlineStr">
        <is>
          <t>179647181</t>
        </is>
      </c>
      <c r="V401" t="inlineStr">
        <is>
          <t>李亚清</t>
        </is>
      </c>
      <c r="W401" t="inlineStr">
        <is>
          <t>袁贝贝</t>
        </is>
      </c>
      <c r="X401" t="inlineStr">
        <is>
          <t>a89agf3e</t>
        </is>
      </c>
      <c r="Y401" t="inlineStr">
        <is>
          <t>在职</t>
        </is>
      </c>
      <c r="Z401" t="inlineStr">
        <is>
          <t>黑白单面打印</t>
        </is>
      </c>
      <c r="AA401" t="inlineStr">
        <is>
          <t>2026-05-12</t>
        </is>
      </c>
      <c r="AB401" t="inlineStr">
        <is>
          <t>运营及物料制作</t>
        </is>
      </c>
      <c r="AC401" t="inlineStr">
        <is>
          <t>否</t>
        </is>
      </c>
      <c r="AD401" t="n">
        <v>79280</v>
      </c>
      <c r="AE401" t="inlineStr">
        <is>
          <t>增值税专用发票</t>
        </is>
      </c>
      <c r="AF401" t="inlineStr">
        <is>
          <t>0</t>
        </is>
      </c>
      <c r="AG401" t="inlineStr">
        <is>
          <t>生产生活服务</t>
        </is>
      </c>
      <c r="AH401" t="inlineStr">
        <is>
          <t>0</t>
        </is>
      </c>
      <c r="AI401" t="inlineStr">
        <is>
          <t>生产生活服务</t>
        </is>
      </c>
      <c r="AJ401" t="inlineStr">
        <is>
          <t>各自承担</t>
        </is>
      </c>
      <c r="AK401" t="inlineStr"/>
      <c r="AL401" t="inlineStr">
        <is>
          <t>我方</t>
        </is>
      </c>
      <c r="AM401" t="inlineStr">
        <is>
          <t>纸质签约</t>
        </is>
      </c>
      <c r="AN401" t="n">
        <v>2</v>
      </c>
      <c r="AO401" t="inlineStr"/>
      <c r="AP401" t="inlineStr"/>
      <c r="AQ401" t="inlineStr"/>
    </row>
    <row r="402">
      <c r="A402" t="inlineStr">
        <is>
          <t>H-DF2026050159</t>
        </is>
      </c>
      <c r="B402" t="inlineStr">
        <is>
          <t>服务采购协议-订单（活动执行）</t>
        </is>
      </c>
      <c r="C402" t="inlineStr">
        <is>
          <t>B3-2026-021</t>
        </is>
      </c>
      <c r="D402" t="inlineStr">
        <is>
          <t>归档</t>
        </is>
      </c>
      <c r="E402" t="inlineStr">
        <is>
          <t>单次支出-广告赞助支出</t>
        </is>
      </c>
      <c r="F402" t="inlineStr"/>
      <c r="G402" t="inlineStr">
        <is>
          <t>人民币</t>
        </is>
      </c>
      <c r="H402" t="inlineStr">
        <is>
          <t>B03-2026-038-M001</t>
        </is>
      </c>
      <c r="I402" t="inlineStr">
        <is>
          <t>支出类</t>
        </is>
      </c>
      <c r="J402" t="inlineStr">
        <is>
          <t>固定总价</t>
        </is>
      </c>
      <c r="K402" t="n">
        <v>30680</v>
      </c>
      <c r="L402" t="n">
        <v>0</v>
      </c>
      <c r="M402" t="n">
        <v>30680</v>
      </c>
      <c r="N402" t="n">
        <v>30680</v>
      </c>
      <c r="O402" t="n">
        <v>0</v>
      </c>
      <c r="P402" t="n">
        <v>30680</v>
      </c>
      <c r="Q402" t="inlineStr">
        <is>
          <t>固定期限</t>
        </is>
      </c>
      <c r="R402" t="inlineStr">
        <is>
          <t>2026-04-15</t>
        </is>
      </c>
      <c r="S402" t="inlineStr">
        <is>
          <t>2026-05-15</t>
        </is>
      </c>
      <c r="T402" t="inlineStr">
        <is>
          <t>一加Xpel春季赛决赛推广&amp;nbsp;活动执行服务&lt;br&gt;税率：6%，税目：服务费&lt;br&gt;含税金额：30680.00元</t>
        </is>
      </c>
      <c r="U402" t="inlineStr">
        <is>
          <t>191855604</t>
        </is>
      </c>
      <c r="V402" t="inlineStr">
        <is>
          <t>姚潇楠</t>
        </is>
      </c>
      <c r="W402" t="inlineStr">
        <is>
          <t>沈思越</t>
        </is>
      </c>
      <c r="X402" t="inlineStr">
        <is>
          <t>44ge6f12</t>
        </is>
      </c>
      <c r="Y402" t="inlineStr">
        <is>
          <t>在职</t>
        </is>
      </c>
      <c r="Z402" t="inlineStr">
        <is>
          <t>黑白单面打印</t>
        </is>
      </c>
      <c r="AA402" t="inlineStr">
        <is>
          <t>2026-04-01</t>
        </is>
      </c>
      <c r="AB402" t="inlineStr">
        <is>
          <t>舞美搭建</t>
        </is>
      </c>
      <c r="AC402" t="inlineStr">
        <is>
          <t>否</t>
        </is>
      </c>
      <c r="AD402" t="n">
        <v>30680</v>
      </c>
      <c r="AE402" t="inlineStr">
        <is>
          <t>增值税专用发票</t>
        </is>
      </c>
      <c r="AF402" t="inlineStr">
        <is>
          <t>6</t>
        </is>
      </c>
      <c r="AG402" t="inlineStr">
        <is>
          <t>生产生活服务</t>
        </is>
      </c>
      <c r="AH402" t="inlineStr">
        <is>
          <t>6</t>
        </is>
      </c>
      <c r="AI402" t="inlineStr">
        <is>
          <t>生产生活服务</t>
        </is>
      </c>
      <c r="AJ402" t="inlineStr">
        <is>
          <t>各自承担</t>
        </is>
      </c>
      <c r="AK402" t="inlineStr"/>
      <c r="AL402" t="inlineStr">
        <is>
          <t>我方</t>
        </is>
      </c>
      <c r="AM402" t="inlineStr">
        <is>
          <t>纸质签约</t>
        </is>
      </c>
      <c r="AN402" t="n">
        <v>2</v>
      </c>
      <c r="AO402" t="inlineStr"/>
      <c r="AP402" t="inlineStr"/>
      <c r="AQ402" t="inlineStr"/>
    </row>
    <row r="403">
      <c r="A403" t="inlineStr">
        <is>
          <t>H-DF2026050163</t>
        </is>
      </c>
      <c r="B403" t="inlineStr">
        <is>
          <t>展会订餐协议</t>
        </is>
      </c>
      <c r="C403" t="inlineStr">
        <is>
          <t>B2-2026-067</t>
        </is>
      </c>
      <c r="D403" t="inlineStr">
        <is>
          <t>归档</t>
        </is>
      </c>
      <c r="E403" t="inlineStr">
        <is>
          <t>单次支出-国内赛事及活动支出</t>
        </is>
      </c>
      <c r="F403" t="inlineStr"/>
      <c r="G403" t="inlineStr">
        <is>
          <t>人民币</t>
        </is>
      </c>
      <c r="H403" t="inlineStr">
        <is>
          <t>B02-2026-057-M001</t>
        </is>
      </c>
      <c r="I403" t="inlineStr">
        <is>
          <t>支出类</t>
        </is>
      </c>
      <c r="J403" t="inlineStr">
        <is>
          <t>固定总价</t>
        </is>
      </c>
      <c r="K403" t="n">
        <v>25240</v>
      </c>
      <c r="L403" t="n">
        <v>0</v>
      </c>
      <c r="M403" t="n">
        <v>25240</v>
      </c>
      <c r="N403" t="n">
        <v>25240</v>
      </c>
      <c r="O403" t="n">
        <v>0</v>
      </c>
      <c r="P403" t="n">
        <v>25240</v>
      </c>
      <c r="Q403" t="inlineStr">
        <is>
          <t>固定期限</t>
        </is>
      </c>
      <c r="R403" t="inlineStr">
        <is>
          <t>2026-04-29</t>
        </is>
      </c>
      <c r="S403" t="inlineStr">
        <is>
          <t>2026-05-03</t>
        </is>
      </c>
      <c r="T403" t="inlineStr">
        <is>
          <t>2026艾杯工作餐&lt;br&gt;金额:2.52万</t>
        </is>
      </c>
      <c r="U403" t="inlineStr">
        <is>
          <t>143579208</t>
        </is>
      </c>
      <c r="V403" t="inlineStr">
        <is>
          <t>陶维凯</t>
        </is>
      </c>
      <c r="W403" t="inlineStr">
        <is>
          <t>秦珊</t>
        </is>
      </c>
      <c r="X403" t="inlineStr">
        <is>
          <t>167756646</t>
        </is>
      </c>
      <c r="Y403" t="inlineStr">
        <is>
          <t>在职</t>
        </is>
      </c>
      <c r="Z403" t="inlineStr">
        <is>
          <t>黑白单面打印</t>
        </is>
      </c>
      <c r="AA403" t="inlineStr">
        <is>
          <t>2026-04-27</t>
        </is>
      </c>
      <c r="AB403" t="inlineStr">
        <is>
          <t>项目制片及艺人统筹</t>
        </is>
      </c>
      <c r="AC403" t="inlineStr">
        <is>
          <t>否</t>
        </is>
      </c>
      <c r="AD403" t="n">
        <v>25240</v>
      </c>
      <c r="AE403" t="inlineStr">
        <is>
          <t>增值税专用发票</t>
        </is>
      </c>
      <c r="AF403" t="inlineStr">
        <is>
          <t>6</t>
        </is>
      </c>
      <c r="AG403" t="inlineStr">
        <is>
          <t>生产生活服务</t>
        </is>
      </c>
      <c r="AH403" t="inlineStr">
        <is>
          <t>6</t>
        </is>
      </c>
      <c r="AI403" t="inlineStr">
        <is>
          <t>生产生活服务</t>
        </is>
      </c>
      <c r="AJ403" t="inlineStr">
        <is>
          <t>各自承担</t>
        </is>
      </c>
      <c r="AK403" t="inlineStr"/>
      <c r="AL403" t="inlineStr">
        <is>
          <t>我方</t>
        </is>
      </c>
      <c r="AM403" t="inlineStr">
        <is>
          <t>纸质签约</t>
        </is>
      </c>
      <c r="AN403" t="n">
        <v>2</v>
      </c>
      <c r="AO403" t="inlineStr"/>
      <c r="AP403" t="inlineStr"/>
      <c r="AQ403" t="inlineStr"/>
    </row>
    <row r="404">
      <c r="A404" t="inlineStr">
        <is>
          <t>H-DF2026050164</t>
        </is>
      </c>
      <c r="B404" t="inlineStr">
        <is>
          <t>车辆租用合同</t>
        </is>
      </c>
      <c r="C404" t="inlineStr">
        <is>
          <t>B2-2026-067</t>
        </is>
      </c>
      <c r="D404" t="inlineStr">
        <is>
          <t>归档</t>
        </is>
      </c>
      <c r="E404" t="inlineStr">
        <is>
          <t>单次支出-国内赛事及活动支出</t>
        </is>
      </c>
      <c r="F404" t="inlineStr"/>
      <c r="G404" t="inlineStr">
        <is>
          <t>人民币</t>
        </is>
      </c>
      <c r="H404" t="inlineStr">
        <is>
          <t>B02-2026-057-M001</t>
        </is>
      </c>
      <c r="I404" t="inlineStr">
        <is>
          <t>支出类</t>
        </is>
      </c>
      <c r="J404" t="inlineStr">
        <is>
          <t>固定总价</t>
        </is>
      </c>
      <c r="K404" t="n">
        <v>13480</v>
      </c>
      <c r="L404" t="n">
        <v>0</v>
      </c>
      <c r="M404" t="n">
        <v>13480</v>
      </c>
      <c r="N404" t="n">
        <v>13480</v>
      </c>
      <c r="O404" t="n">
        <v>0</v>
      </c>
      <c r="P404" t="n">
        <v>13480</v>
      </c>
      <c r="Q404" t="inlineStr">
        <is>
          <t>固定期限</t>
        </is>
      </c>
      <c r="R404" t="inlineStr">
        <is>
          <t>2026-04-30</t>
        </is>
      </c>
      <c r="S404" t="inlineStr">
        <is>
          <t>2026-05-03</t>
        </is>
      </c>
      <c r="T404" t="inlineStr">
        <is>
          <t>2026艾杯租车合同&lt;br&gt;租赁期：4.30-5.3&lt;br&gt;金额：1.35万元</t>
        </is>
      </c>
      <c r="U404" t="inlineStr">
        <is>
          <t>143579208</t>
        </is>
      </c>
      <c r="V404" t="inlineStr">
        <is>
          <t>陶维凯</t>
        </is>
      </c>
      <c r="W404" t="inlineStr">
        <is>
          <t>秦珊</t>
        </is>
      </c>
      <c r="X404" t="inlineStr">
        <is>
          <t>167756646</t>
        </is>
      </c>
      <c r="Y404" t="inlineStr">
        <is>
          <t>在职</t>
        </is>
      </c>
      <c r="Z404" t="inlineStr">
        <is>
          <t>黑白单面打印</t>
        </is>
      </c>
      <c r="AA404" t="inlineStr">
        <is>
          <t>2026-04-27</t>
        </is>
      </c>
      <c r="AB404" t="inlineStr">
        <is>
          <t>项目制片及艺人统筹</t>
        </is>
      </c>
      <c r="AC404" t="inlineStr">
        <is>
          <t>否</t>
        </is>
      </c>
      <c r="AD404" t="n">
        <v>13480</v>
      </c>
      <c r="AE404" t="inlineStr">
        <is>
          <t>增值税专用发票</t>
        </is>
      </c>
      <c r="AF404" t="inlineStr">
        <is>
          <t>6</t>
        </is>
      </c>
      <c r="AG404" t="inlineStr">
        <is>
          <t>生产生活服务</t>
        </is>
      </c>
      <c r="AH404" t="inlineStr">
        <is>
          <t>1</t>
        </is>
      </c>
      <c r="AI404" t="inlineStr">
        <is>
          <t>生产生活服务</t>
        </is>
      </c>
      <c r="AJ404" t="inlineStr">
        <is>
          <t>各自承担</t>
        </is>
      </c>
      <c r="AK404" t="inlineStr"/>
      <c r="AL404" t="inlineStr">
        <is>
          <t>我方</t>
        </is>
      </c>
      <c r="AM404" t="inlineStr">
        <is>
          <t>纸质签约</t>
        </is>
      </c>
      <c r="AN404" t="n">
        <v>2</v>
      </c>
      <c r="AO404" t="inlineStr"/>
      <c r="AP404" t="inlineStr"/>
      <c r="AQ404" t="inlineStr"/>
    </row>
    <row r="405">
      <c r="A405" t="inlineStr">
        <is>
          <t>H-DF2026050165</t>
        </is>
      </c>
      <c r="B405" t="inlineStr">
        <is>
          <t>2026DF烽火联赛春决_安保</t>
        </is>
      </c>
      <c r="C405" t="inlineStr">
        <is>
          <t>B2-2026-105</t>
        </is>
      </c>
      <c r="D405" t="inlineStr">
        <is>
          <t>归档</t>
        </is>
      </c>
      <c r="E405" t="inlineStr">
        <is>
          <t>单次支出-国内赛事及活动支出</t>
        </is>
      </c>
      <c r="F405" t="inlineStr"/>
      <c r="G405" t="inlineStr">
        <is>
          <t>人民币</t>
        </is>
      </c>
      <c r="H405" t="inlineStr">
        <is>
          <t>B02-2026-146-M004</t>
        </is>
      </c>
      <c r="I405" t="inlineStr">
        <is>
          <t>支出类</t>
        </is>
      </c>
      <c r="J405" t="inlineStr">
        <is>
          <t>固定总价</t>
        </is>
      </c>
      <c r="K405" t="n">
        <v>19230</v>
      </c>
      <c r="L405" t="n">
        <v>0</v>
      </c>
      <c r="M405" t="n">
        <v>19230</v>
      </c>
      <c r="N405" t="n">
        <v>19230</v>
      </c>
      <c r="O405" t="n">
        <v>0</v>
      </c>
      <c r="P405" t="n">
        <v>19230</v>
      </c>
      <c r="Q405" t="inlineStr">
        <is>
          <t>固定期限</t>
        </is>
      </c>
      <c r="R405" t="inlineStr">
        <is>
          <t>2026-05-16</t>
        </is>
      </c>
      <c r="S405" t="inlineStr">
        <is>
          <t>2026-05-16</t>
        </is>
      </c>
      <c r="T405" t="inlineStr">
        <is>
          <t>合作内容：安保服务&lt;br&gt;合作金额：19,230.00&amp;nbsp;元&lt;br&gt;</t>
        </is>
      </c>
      <c r="U405" t="inlineStr">
        <is>
          <t>76bg65e1</t>
        </is>
      </c>
      <c r="V405" t="inlineStr">
        <is>
          <t>顾家晋</t>
        </is>
      </c>
      <c r="W405" t="inlineStr">
        <is>
          <t>陈思佳</t>
        </is>
      </c>
      <c r="X405" t="inlineStr">
        <is>
          <t>83eed8c7</t>
        </is>
      </c>
      <c r="Y405" t="inlineStr">
        <is>
          <t>在职</t>
        </is>
      </c>
      <c r="Z405" t="inlineStr">
        <is>
          <t>黑白单面打印</t>
        </is>
      </c>
      <c r="AA405" t="inlineStr">
        <is>
          <t>2026-05-13</t>
        </is>
      </c>
      <c r="AB405" t="inlineStr">
        <is>
          <t>其他</t>
        </is>
      </c>
      <c r="AC405" t="inlineStr">
        <is>
          <t>否</t>
        </is>
      </c>
      <c r="AD405" t="n">
        <v>19230</v>
      </c>
      <c r="AE405" t="inlineStr">
        <is>
          <t>增值税专用发票</t>
        </is>
      </c>
      <c r="AF405" t="inlineStr">
        <is>
          <t>6</t>
        </is>
      </c>
      <c r="AG405" t="inlineStr">
        <is>
          <t>生产生活服务</t>
        </is>
      </c>
      <c r="AH405" t="inlineStr">
        <is>
          <t>6</t>
        </is>
      </c>
      <c r="AI405" t="inlineStr">
        <is>
          <t>生产生活服务</t>
        </is>
      </c>
      <c r="AJ405" t="inlineStr">
        <is>
          <t>各自承担</t>
        </is>
      </c>
      <c r="AK405" t="inlineStr"/>
      <c r="AL405" t="inlineStr">
        <is>
          <t>我方</t>
        </is>
      </c>
      <c r="AM405" t="inlineStr">
        <is>
          <t>纸质签约</t>
        </is>
      </c>
      <c r="AN405" t="n">
        <v>2</v>
      </c>
      <c r="AO405" t="inlineStr"/>
      <c r="AP405" t="inlineStr"/>
      <c r="AQ405" t="inlineStr"/>
    </row>
    <row r="406">
      <c r="A406" t="inlineStr">
        <is>
          <t>H-DF2026050167</t>
        </is>
      </c>
      <c r="B406" t="inlineStr">
        <is>
          <t>PMCL Spring 2026 Caster_Lippo</t>
        </is>
      </c>
      <c r="C406" t="inlineStr">
        <is>
          <t>B2-2026-107</t>
        </is>
      </c>
      <c r="D406" t="inlineStr">
        <is>
          <t>归档</t>
        </is>
      </c>
      <c r="E406" t="inlineStr">
        <is>
          <t>单次支出-海外赛事业及活动支出</t>
        </is>
      </c>
      <c r="F406" t="inlineStr"/>
      <c r="G406" t="inlineStr">
        <is>
          <t>美元</t>
        </is>
      </c>
      <c r="H406" t="inlineStr">
        <is>
          <t>B02-2026-036-M001</t>
        </is>
      </c>
      <c r="I406" t="inlineStr">
        <is>
          <t>支出类</t>
        </is>
      </c>
      <c r="J406" t="inlineStr">
        <is>
          <t>固定总价</t>
        </is>
      </c>
      <c r="K406" t="n">
        <v>800</v>
      </c>
      <c r="L406" t="n">
        <v>0</v>
      </c>
      <c r="M406" t="n">
        <v>800</v>
      </c>
      <c r="N406" t="n">
        <v>800</v>
      </c>
      <c r="O406" t="n">
        <v>0</v>
      </c>
      <c r="P406" t="n">
        <v>800</v>
      </c>
      <c r="Q406" t="inlineStr">
        <is>
          <t>固定期限</t>
        </is>
      </c>
      <c r="R406" t="inlineStr">
        <is>
          <t>2026-04-15</t>
        </is>
      </c>
      <c r="S406" t="inlineStr">
        <is>
          <t>2026-04-23</t>
        </is>
      </c>
      <c r="T406" t="inlineStr">
        <is>
          <t>MM&amp;nbsp;Casting&amp;nbsp;during&amp;nbsp;PMCL&amp;nbsp;Spring&amp;nbsp;2026&amp;nbsp;from&amp;nbsp;15th&amp;nbsp;April&amp;nbsp;-&amp;nbsp;23rd&amp;nbsp;April&amp;nbsp;2026&lt;br&gt;Total&amp;nbsp;Service</t>
        </is>
      </c>
      <c r="U406" t="inlineStr">
        <is>
          <t>92b8dfab</t>
        </is>
      </c>
      <c r="V406" t="inlineStr">
        <is>
          <t>Khye Wayn Thai</t>
        </is>
      </c>
      <c r="W406" t="inlineStr">
        <is>
          <t>Khye Wayn Thai</t>
        </is>
      </c>
      <c r="X406" t="inlineStr">
        <is>
          <t>92b8dfab</t>
        </is>
      </c>
      <c r="Y406" t="inlineStr">
        <is>
          <t>在职</t>
        </is>
      </c>
      <c r="Z406" t="inlineStr">
        <is>
          <t>黑白单面打印</t>
        </is>
      </c>
      <c r="AA406" t="inlineStr">
        <is>
          <t>2026-05-13</t>
        </is>
      </c>
      <c r="AB406" t="inlineStr">
        <is>
          <t>第三方人员服务</t>
        </is>
      </c>
      <c r="AC406" t="inlineStr">
        <is>
          <t>否</t>
        </is>
      </c>
      <c r="AD406" t="n">
        <v>800</v>
      </c>
      <c r="AE406" t="inlineStr">
        <is>
          <t>增值税专用发票</t>
        </is>
      </c>
      <c r="AF406" t="inlineStr">
        <is>
          <t>6</t>
        </is>
      </c>
      <c r="AG406" t="inlineStr">
        <is>
          <t>生产生活服务</t>
        </is>
      </c>
      <c r="AH406" t="inlineStr">
        <is>
          <t>0</t>
        </is>
      </c>
      <c r="AI406" t="inlineStr">
        <is>
          <t>生产生活服务</t>
        </is>
      </c>
      <c r="AJ406" t="inlineStr">
        <is>
          <t>各自承担</t>
        </is>
      </c>
      <c r="AK406" t="inlineStr"/>
      <c r="AL406" t="inlineStr">
        <is>
          <t>我方</t>
        </is>
      </c>
      <c r="AM406" t="inlineStr">
        <is>
          <t>纸质签约</t>
        </is>
      </c>
      <c r="AN406" t="n">
        <v>2</v>
      </c>
      <c r="AO406" t="inlineStr"/>
      <c r="AP406" t="inlineStr"/>
      <c r="AQ406" t="inlineStr"/>
    </row>
    <row r="407">
      <c r="A407" t="inlineStr">
        <is>
          <t>H-DF2026050174</t>
        </is>
      </c>
      <c r="B407" t="inlineStr">
        <is>
          <t>ESL Challenger China powered by ACL摄像4.5w</t>
        </is>
      </c>
      <c r="C407" t="inlineStr">
        <is>
          <t>B2-2026-145</t>
        </is>
      </c>
      <c r="D407" t="inlineStr">
        <is>
          <t>归档</t>
        </is>
      </c>
      <c r="E407" t="inlineStr">
        <is>
          <t>单次支出-海外赛事业及活动支出</t>
        </is>
      </c>
      <c r="F407" t="inlineStr"/>
      <c r="G407" t="inlineStr">
        <is>
          <t>人民币</t>
        </is>
      </c>
      <c r="H407" t="inlineStr">
        <is>
          <t>B02-2026-121-M001</t>
        </is>
      </c>
      <c r="I407" t="inlineStr">
        <is>
          <t>支出类</t>
        </is>
      </c>
      <c r="J407" t="inlineStr">
        <is>
          <t>固定总价</t>
        </is>
      </c>
      <c r="K407" t="n">
        <v>44945</v>
      </c>
      <c r="L407" t="n">
        <v>0</v>
      </c>
      <c r="M407" t="n">
        <v>44945</v>
      </c>
      <c r="N407" t="n">
        <v>44945</v>
      </c>
      <c r="O407" t="n">
        <v>0</v>
      </c>
      <c r="P407" t="n">
        <v>44945</v>
      </c>
      <c r="Q407" t="inlineStr">
        <is>
          <t>固定期限</t>
        </is>
      </c>
      <c r="R407" t="inlineStr">
        <is>
          <t>2026-04-29</t>
        </is>
      </c>
      <c r="S407" t="inlineStr">
        <is>
          <t>2026-05-03</t>
        </is>
      </c>
      <c r="T407" t="inlineStr">
        <is>
          <t>1.&amp;nbsp;ESL&amp;nbsp;Challenger&amp;nbsp;China&amp;nbsp;powered&amp;nbsp;by&amp;nbsp;ACL摄像&lt;br&gt;2.发票类型：增值税专用发票&lt;br&gt;3.付款形式：全款，服务已完成&lt;br&gt;4.合同金额：44945元（含1%税）</t>
        </is>
      </c>
      <c r="U407" t="inlineStr">
        <is>
          <t>d75b8agd</t>
        </is>
      </c>
      <c r="V407" t="inlineStr">
        <is>
          <t>张笑宇</t>
        </is>
      </c>
      <c r="W407" t="inlineStr">
        <is>
          <t>张笑宇</t>
        </is>
      </c>
      <c r="X407" t="inlineStr">
        <is>
          <t>d75b8agd</t>
        </is>
      </c>
      <c r="Y407" t="inlineStr">
        <is>
          <t>在职</t>
        </is>
      </c>
      <c r="Z407" t="inlineStr">
        <is>
          <t>黑白单面打印</t>
        </is>
      </c>
      <c r="AA407" t="inlineStr">
        <is>
          <t>2026-05-14</t>
        </is>
      </c>
      <c r="AB407" t="inlineStr">
        <is>
          <t>第三方人员服务</t>
        </is>
      </c>
      <c r="AC407" t="inlineStr">
        <is>
          <t>否</t>
        </is>
      </c>
      <c r="AD407" t="n">
        <v>44945</v>
      </c>
      <c r="AE407" t="inlineStr">
        <is>
          <t>增值税专用发票</t>
        </is>
      </c>
      <c r="AF407" t="inlineStr">
        <is>
          <t>6</t>
        </is>
      </c>
      <c r="AG407" t="inlineStr">
        <is>
          <t>生产生活服务</t>
        </is>
      </c>
      <c r="AH407" t="inlineStr">
        <is>
          <t>1</t>
        </is>
      </c>
      <c r="AI407" t="inlineStr">
        <is>
          <t>生产生活服务</t>
        </is>
      </c>
      <c r="AJ407" t="inlineStr">
        <is>
          <t>各自承担</t>
        </is>
      </c>
      <c r="AK407" t="inlineStr"/>
      <c r="AL407" t="inlineStr">
        <is>
          <t>我方</t>
        </is>
      </c>
      <c r="AM407" t="inlineStr">
        <is>
          <t>纸质签约</t>
        </is>
      </c>
      <c r="AN407" t="n">
        <v>2</v>
      </c>
      <c r="AO407" t="inlineStr"/>
      <c r="AP407" t="inlineStr"/>
      <c r="AQ407" t="inlineStr"/>
    </row>
    <row r="408">
      <c r="A408" t="inlineStr">
        <is>
          <t>H-DF2026050175</t>
        </is>
      </c>
      <c r="B408" t="inlineStr">
        <is>
          <t>服务采购协议_舞美工程总包</t>
        </is>
      </c>
      <c r="C408" t="inlineStr">
        <is>
          <t>Q1-2026-002</t>
        </is>
      </c>
      <c r="D408" t="inlineStr">
        <is>
          <t>归档</t>
        </is>
      </c>
      <c r="E408" t="inlineStr">
        <is>
          <t>单次支出-其他支出</t>
        </is>
      </c>
      <c r="F408" t="inlineStr"/>
      <c r="G408" t="inlineStr">
        <is>
          <t>人民币</t>
        </is>
      </c>
      <c r="H408" t="inlineStr">
        <is>
          <t>A07-2026-001-M001</t>
        </is>
      </c>
      <c r="I408" t="inlineStr">
        <is>
          <t>支出类</t>
        </is>
      </c>
      <c r="J408" t="inlineStr">
        <is>
          <t>固定总价</t>
        </is>
      </c>
      <c r="K408" t="n">
        <v>12000000</v>
      </c>
      <c r="L408" t="n">
        <v>0</v>
      </c>
      <c r="M408" t="n">
        <v>12000000</v>
      </c>
      <c r="N408" t="n">
        <v>12000000</v>
      </c>
      <c r="O408" t="n">
        <v>0</v>
      </c>
      <c r="P408" t="n">
        <v>12000000</v>
      </c>
      <c r="Q408" t="inlineStr">
        <is>
          <t>固定期限</t>
        </is>
      </c>
      <c r="R408" t="inlineStr">
        <is>
          <t>2026-05-13</t>
        </is>
      </c>
      <c r="S408" t="inlineStr">
        <is>
          <t>2029-05-12</t>
        </is>
      </c>
      <c r="T408" t="inlineStr">
        <is>
          <t>作为舞美工程总包为英雄外滩升级改造项目提供舞美搭建服务&lt;br&gt;开票信息：专票13%，税目：电子设备、金属制品桁架；专票6%，服务费&lt;br&gt;付款比例：30%、60%、10%&lt;br&gt;维保期：36个月</t>
        </is>
      </c>
      <c r="U408" t="inlineStr">
        <is>
          <t>179647181</t>
        </is>
      </c>
      <c r="V408" t="inlineStr">
        <is>
          <t>李亚清</t>
        </is>
      </c>
      <c r="W408" t="inlineStr">
        <is>
          <t>郑蕴仪</t>
        </is>
      </c>
      <c r="X408" t="inlineStr">
        <is>
          <t>143579875</t>
        </is>
      </c>
      <c r="Y408" t="inlineStr">
        <is>
          <t>在职</t>
        </is>
      </c>
      <c r="Z408" t="inlineStr">
        <is>
          <t>黑白单面打印</t>
        </is>
      </c>
      <c r="AA408" t="inlineStr">
        <is>
          <t>2026-05-13</t>
        </is>
      </c>
      <c r="AB408" t="inlineStr">
        <is>
          <t>舞美搭建</t>
        </is>
      </c>
      <c r="AC408" t="inlineStr">
        <is>
          <t>否</t>
        </is>
      </c>
      <c r="AD408" t="n">
        <v>12000000</v>
      </c>
      <c r="AE408" t="inlineStr">
        <is>
          <t>增值税专用发票</t>
        </is>
      </c>
      <c r="AF408" t="inlineStr">
        <is>
          <t>6</t>
        </is>
      </c>
      <c r="AG408" t="inlineStr">
        <is>
          <t>生产生活服务</t>
        </is>
      </c>
      <c r="AH408" t="inlineStr">
        <is>
          <t>13</t>
        </is>
      </c>
      <c r="AI408" t="inlineStr">
        <is>
          <t>生产生活服务</t>
        </is>
      </c>
      <c r="AJ408" t="inlineStr">
        <is>
          <t>各自承担</t>
        </is>
      </c>
      <c r="AK408" t="inlineStr"/>
      <c r="AL408" t="inlineStr">
        <is>
          <t>我方</t>
        </is>
      </c>
      <c r="AM408" t="inlineStr">
        <is>
          <t>纸质签约</t>
        </is>
      </c>
      <c r="AN408" t="n">
        <v>2</v>
      </c>
      <c r="AO408" t="inlineStr"/>
      <c r="AP408" t="inlineStr"/>
      <c r="AQ408" t="inlineStr"/>
    </row>
    <row r="409">
      <c r="A409" t="inlineStr">
        <is>
          <t>H-DF2026050180</t>
        </is>
      </c>
      <c r="B409" t="inlineStr">
        <is>
          <t>26 PMGO SEA FINAL S1-Stage Setup</t>
        </is>
      </c>
      <c r="C409" t="inlineStr">
        <is>
          <t>B2-2026-118</t>
        </is>
      </c>
      <c r="D409" t="inlineStr">
        <is>
          <t>归档</t>
        </is>
      </c>
      <c r="E409" t="inlineStr">
        <is>
          <t>单次支出-海外赛事业及活动支出</t>
        </is>
      </c>
      <c r="F409" t="inlineStr"/>
      <c r="G409" t="inlineStr">
        <is>
          <t>美元</t>
        </is>
      </c>
      <c r="H409" t="inlineStr">
        <is>
          <t>B02-2026-142-M002</t>
        </is>
      </c>
      <c r="I409" t="inlineStr">
        <is>
          <t>支出类</t>
        </is>
      </c>
      <c r="J409" t="inlineStr">
        <is>
          <t>固定总价</t>
        </is>
      </c>
      <c r="K409" t="n">
        <v>75000</v>
      </c>
      <c r="L409" t="n">
        <v>0</v>
      </c>
      <c r="M409" t="n">
        <v>75000</v>
      </c>
      <c r="N409" t="n">
        <v>75000</v>
      </c>
      <c r="O409" t="n">
        <v>0</v>
      </c>
      <c r="P409" t="n">
        <v>75000</v>
      </c>
      <c r="Q409" t="inlineStr">
        <is>
          <t>固定期限</t>
        </is>
      </c>
      <c r="R409" t="inlineStr">
        <is>
          <t>2026-05-12</t>
        </is>
      </c>
      <c r="S409" t="inlineStr">
        <is>
          <t>2026-05-18</t>
        </is>
      </c>
      <c r="T409" t="inlineStr">
        <is>
          <t>2026&amp;nbsp;PMGO&amp;nbsp;SEA&amp;nbsp;FINALS&amp;nbsp;S1舞美搭建采购&lt;br&gt;搭建周期:&lt;br&gt;**搭建时间:&amp;nbsp;13.05&amp;nbsp;-&amp;nbsp;14.05&lt;br&gt;**撤场时间:&amp;nbsp;17.05&amp;nbsp;(活动后)&amp;nbsp;-&amp;nbsp;18.05&amp;</t>
        </is>
      </c>
      <c r="U409" t="inlineStr">
        <is>
          <t>163002233</t>
        </is>
      </c>
      <c r="V409" t="inlineStr">
        <is>
          <t>Lee Lok Pui</t>
        </is>
      </c>
      <c r="W409" t="inlineStr">
        <is>
          <t>Lee Lok Pui</t>
        </is>
      </c>
      <c r="X409" t="inlineStr">
        <is>
          <t>163002233</t>
        </is>
      </c>
      <c r="Y409" t="inlineStr">
        <is>
          <t>在职</t>
        </is>
      </c>
      <c r="Z409" t="inlineStr">
        <is>
          <t>黑白单面打印</t>
        </is>
      </c>
      <c r="AA409" t="inlineStr">
        <is>
          <t>2026-05-13</t>
        </is>
      </c>
      <c r="AB409" t="inlineStr">
        <is>
          <t>舞美搭建</t>
        </is>
      </c>
      <c r="AC409" t="inlineStr">
        <is>
          <t>否</t>
        </is>
      </c>
      <c r="AD409" t="n">
        <v>75000</v>
      </c>
      <c r="AE409" t="inlineStr">
        <is>
          <t>增值税专用发票</t>
        </is>
      </c>
      <c r="AF409" t="inlineStr">
        <is>
          <t>6</t>
        </is>
      </c>
      <c r="AG409" t="inlineStr">
        <is>
          <t>生产生活服务</t>
        </is>
      </c>
      <c r="AH409" t="inlineStr">
        <is>
          <t>7</t>
        </is>
      </c>
      <c r="AI409" t="inlineStr">
        <is>
          <t>生产生活服务</t>
        </is>
      </c>
      <c r="AJ409" t="inlineStr">
        <is>
          <t>各自承担</t>
        </is>
      </c>
      <c r="AK409" t="inlineStr"/>
      <c r="AL409" t="inlineStr">
        <is>
          <t>我方</t>
        </is>
      </c>
      <c r="AM409" t="inlineStr">
        <is>
          <t>纸质签约</t>
        </is>
      </c>
      <c r="AN409" t="n">
        <v>2</v>
      </c>
      <c r="AO409" t="inlineStr"/>
      <c r="AP409" t="inlineStr"/>
      <c r="AQ409" t="inlineStr"/>
    </row>
    <row r="410">
      <c r="A410" t="inlineStr">
        <is>
          <t>H-DF2026050187</t>
        </is>
      </c>
      <c r="B410" t="inlineStr">
        <is>
          <t>2026无畏契约杭州站灯光合同</t>
        </is>
      </c>
      <c r="C410" t="inlineStr">
        <is>
          <t>B2-2026-016</t>
        </is>
      </c>
      <c r="D410" t="inlineStr">
        <is>
          <t>归档</t>
        </is>
      </c>
      <c r="E410" t="inlineStr">
        <is>
          <t>单次支出-海外赛事业及活动支出</t>
        </is>
      </c>
      <c r="F410" t="inlineStr"/>
      <c r="G410" t="inlineStr">
        <is>
          <t>人民币</t>
        </is>
      </c>
      <c r="H410" t="inlineStr">
        <is>
          <t>B02-2026-143-M005</t>
        </is>
      </c>
      <c r="I410" t="inlineStr">
        <is>
          <t>支出类</t>
        </is>
      </c>
      <c r="J410" t="inlineStr">
        <is>
          <t>固定总价</t>
        </is>
      </c>
      <c r="K410" t="n">
        <v>108809.32</v>
      </c>
      <c r="L410" t="n">
        <v>0</v>
      </c>
      <c r="M410" t="n">
        <v>108809.32</v>
      </c>
      <c r="N410" t="n">
        <v>108809.32</v>
      </c>
      <c r="O410" t="n">
        <v>0</v>
      </c>
      <c r="P410" t="n">
        <v>108809.32</v>
      </c>
      <c r="Q410" t="inlineStr">
        <is>
          <t>固定期限</t>
        </is>
      </c>
      <c r="R410" t="inlineStr">
        <is>
          <t>2026-03-10</t>
        </is>
      </c>
      <c r="S410" t="inlineStr">
        <is>
          <t>2026-04-19</t>
        </is>
      </c>
      <c r="T410" t="inlineStr">
        <is>
          <t>1.为2026无畏契约杭州站提供灯光设计编程等服务&lt;br&gt;2.总金额108,809.32元</t>
        </is>
      </c>
      <c r="U410" t="inlineStr">
        <is>
          <t>4beee8b8</t>
        </is>
      </c>
      <c r="V410" t="inlineStr">
        <is>
          <t>张梦娇</t>
        </is>
      </c>
      <c r="W410" t="inlineStr">
        <is>
          <t>杨可儿</t>
        </is>
      </c>
      <c r="X410" t="inlineStr">
        <is>
          <t>175796355</t>
        </is>
      </c>
      <c r="Y410" t="inlineStr">
        <is>
          <t>在职</t>
        </is>
      </c>
      <c r="Z410" t="inlineStr">
        <is>
          <t>黑白单面打印</t>
        </is>
      </c>
      <c r="AA410" t="inlineStr">
        <is>
          <t>2026-05-31</t>
        </is>
      </c>
      <c r="AB410" t="inlineStr">
        <is>
          <t>内容制作</t>
        </is>
      </c>
      <c r="AC410" t="inlineStr">
        <is>
          <t>否</t>
        </is>
      </c>
      <c r="AD410" t="n">
        <v>108809.32</v>
      </c>
      <c r="AE410" t="inlineStr">
        <is>
          <t>增值税专用发票</t>
        </is>
      </c>
      <c r="AF410" t="inlineStr">
        <is>
          <t>6</t>
        </is>
      </c>
      <c r="AG410" t="inlineStr">
        <is>
          <t>生产生活服务</t>
        </is>
      </c>
      <c r="AH410" t="inlineStr">
        <is>
          <t>1</t>
        </is>
      </c>
      <c r="AI410" t="inlineStr">
        <is>
          <t>生产生活服务</t>
        </is>
      </c>
      <c r="AJ410" t="inlineStr">
        <is>
          <t>各自承担</t>
        </is>
      </c>
      <c r="AK410" t="inlineStr"/>
      <c r="AL410" t="inlineStr">
        <is>
          <t>我方</t>
        </is>
      </c>
      <c r="AM410" t="inlineStr">
        <is>
          <t>纸质签约</t>
        </is>
      </c>
      <c r="AN410" t="n">
        <v>2</v>
      </c>
      <c r="AO410" t="inlineStr"/>
      <c r="AP410" t="inlineStr"/>
      <c r="AQ410" t="inlineStr"/>
    </row>
    <row r="411">
      <c r="A411" t="inlineStr">
        <is>
          <t>H-DF2026050188</t>
        </is>
      </c>
      <c r="B411" t="inlineStr">
        <is>
          <t>2026无畏契约杭州站大屏素材合同</t>
        </is>
      </c>
      <c r="C411" t="inlineStr">
        <is>
          <t>B2-2026-016</t>
        </is>
      </c>
      <c r="D411" t="inlineStr">
        <is>
          <t>归档</t>
        </is>
      </c>
      <c r="E411" t="inlineStr">
        <is>
          <t>单次支出-海外赛事业及活动支出</t>
        </is>
      </c>
      <c r="F411" t="inlineStr"/>
      <c r="G411" t="inlineStr">
        <is>
          <t>人民币</t>
        </is>
      </c>
      <c r="H411" t="inlineStr">
        <is>
          <t>B02-2026-143-M005</t>
        </is>
      </c>
      <c r="I411" t="inlineStr">
        <is>
          <t>支出类</t>
        </is>
      </c>
      <c r="J411" t="inlineStr">
        <is>
          <t>固定总价</t>
        </is>
      </c>
      <c r="K411" t="n">
        <v>55000</v>
      </c>
      <c r="L411" t="n">
        <v>0</v>
      </c>
      <c r="M411" t="n">
        <v>55000</v>
      </c>
      <c r="N411" t="n">
        <v>55000</v>
      </c>
      <c r="O411" t="n">
        <v>0</v>
      </c>
      <c r="P411" t="n">
        <v>55000</v>
      </c>
      <c r="Q411" t="inlineStr">
        <is>
          <t>固定期限</t>
        </is>
      </c>
      <c r="R411" t="inlineStr">
        <is>
          <t>2026-03-10</t>
        </is>
      </c>
      <c r="S411" t="inlineStr">
        <is>
          <t>2026-04-19</t>
        </is>
      </c>
      <c r="T411" t="inlineStr">
        <is>
          <t>1.为2026无畏契约杭州站提供大屏素材制作服务&lt;br&gt;2.总金额55,000元&lt;br&gt;</t>
        </is>
      </c>
      <c r="U411" t="inlineStr">
        <is>
          <t>4beee8b8</t>
        </is>
      </c>
      <c r="V411" t="inlineStr">
        <is>
          <t>张梦娇</t>
        </is>
      </c>
      <c r="W411" t="inlineStr">
        <is>
          <t>杨可儿</t>
        </is>
      </c>
      <c r="X411" t="inlineStr">
        <is>
          <t>175796355</t>
        </is>
      </c>
      <c r="Y411" t="inlineStr">
        <is>
          <t>在职</t>
        </is>
      </c>
      <c r="Z411" t="inlineStr">
        <is>
          <t>黑白单面打印</t>
        </is>
      </c>
      <c r="AA411" t="inlineStr">
        <is>
          <t>2026-05-14</t>
        </is>
      </c>
      <c r="AB411" t="inlineStr">
        <is>
          <t>内容制作</t>
        </is>
      </c>
      <c r="AC411" t="inlineStr">
        <is>
          <t>否</t>
        </is>
      </c>
      <c r="AD411" t="n">
        <v>55000</v>
      </c>
      <c r="AE411" t="inlineStr">
        <is>
          <t>增值税专用发票</t>
        </is>
      </c>
      <c r="AF411" t="inlineStr">
        <is>
          <t>6</t>
        </is>
      </c>
      <c r="AG411" t="inlineStr">
        <is>
          <t>生产生活服务</t>
        </is>
      </c>
      <c r="AH411" t="inlineStr">
        <is>
          <t>6</t>
        </is>
      </c>
      <c r="AI411" t="inlineStr">
        <is>
          <t>生产生活服务</t>
        </is>
      </c>
      <c r="AJ411" t="inlineStr">
        <is>
          <t>各自承担</t>
        </is>
      </c>
      <c r="AK411" t="inlineStr"/>
      <c r="AL411" t="inlineStr">
        <is>
          <t>我方</t>
        </is>
      </c>
      <c r="AM411" t="inlineStr">
        <is>
          <t>纸质签约</t>
        </is>
      </c>
      <c r="AN411" t="n">
        <v>2</v>
      </c>
      <c r="AO411" t="inlineStr"/>
      <c r="AP411" t="inlineStr"/>
      <c r="AQ411" t="inlineStr"/>
    </row>
    <row r="412">
      <c r="A412" t="inlineStr">
        <is>
          <t>H-DF2026050194</t>
        </is>
      </c>
      <c r="B412" t="inlineStr">
        <is>
          <t>ESL Challenger China powered by ACL灯光2.2w</t>
        </is>
      </c>
      <c r="C412" t="inlineStr">
        <is>
          <t>B2-2026-145</t>
        </is>
      </c>
      <c r="D412" t="inlineStr">
        <is>
          <t>归档</t>
        </is>
      </c>
      <c r="E412" t="inlineStr">
        <is>
          <t>单次支出-海外赛事业及活动支出</t>
        </is>
      </c>
      <c r="F412" t="inlineStr"/>
      <c r="G412" t="inlineStr">
        <is>
          <t>人民币</t>
        </is>
      </c>
      <c r="H412" t="inlineStr">
        <is>
          <t>B02-2026-121-M001</t>
        </is>
      </c>
      <c r="I412" t="inlineStr">
        <is>
          <t>支出类</t>
        </is>
      </c>
      <c r="J412" t="inlineStr">
        <is>
          <t>固定总价</t>
        </is>
      </c>
      <c r="K412" t="n">
        <v>22000</v>
      </c>
      <c r="L412" t="n">
        <v>0</v>
      </c>
      <c r="M412" t="n">
        <v>22000</v>
      </c>
      <c r="N412" t="n">
        <v>22000</v>
      </c>
      <c r="O412" t="n">
        <v>0</v>
      </c>
      <c r="P412" t="n">
        <v>22000</v>
      </c>
      <c r="Q412" t="inlineStr">
        <is>
          <t>固定期限</t>
        </is>
      </c>
      <c r="R412" t="inlineStr">
        <is>
          <t>2026-04-28</t>
        </is>
      </c>
      <c r="S412" t="inlineStr">
        <is>
          <t>2026-05-03</t>
        </is>
      </c>
      <c r="T412" t="inlineStr">
        <is>
          <t>1.&amp;nbsp;ESL&amp;nbsp;Challenger&amp;nbsp;China&amp;nbsp;powered&amp;nbsp;by&amp;nbsp;ACL灯光&lt;br&gt;2.发票类型：增值税专用发票&lt;br&gt;3.付款形式：全款，服务已完成&lt;br&gt;4.合同金额：22000元（含1%税）</t>
        </is>
      </c>
      <c r="U412" t="inlineStr">
        <is>
          <t>d75b8agd</t>
        </is>
      </c>
      <c r="V412" t="inlineStr">
        <is>
          <t>张笑宇</t>
        </is>
      </c>
      <c r="W412" t="inlineStr">
        <is>
          <t>张笑宇</t>
        </is>
      </c>
      <c r="X412" t="inlineStr">
        <is>
          <t>d75b8agd</t>
        </is>
      </c>
      <c r="Y412" t="inlineStr">
        <is>
          <t>在职</t>
        </is>
      </c>
      <c r="Z412" t="inlineStr">
        <is>
          <t>黑白单面打印</t>
        </is>
      </c>
      <c r="AA412" t="inlineStr">
        <is>
          <t>2026-05-15</t>
        </is>
      </c>
      <c r="AB412" t="inlineStr">
        <is>
          <t>第三方人员服务</t>
        </is>
      </c>
      <c r="AC412" t="inlineStr">
        <is>
          <t>否</t>
        </is>
      </c>
      <c r="AD412" t="n">
        <v>22000</v>
      </c>
      <c r="AE412" t="inlineStr">
        <is>
          <t>增值税专用发票</t>
        </is>
      </c>
      <c r="AF412" t="inlineStr">
        <is>
          <t>6</t>
        </is>
      </c>
      <c r="AG412" t="inlineStr">
        <is>
          <t>生产生活服务</t>
        </is>
      </c>
      <c r="AH412" t="inlineStr">
        <is>
          <t>1</t>
        </is>
      </c>
      <c r="AI412" t="inlineStr">
        <is>
          <t>生产生活服务</t>
        </is>
      </c>
      <c r="AJ412" t="inlineStr">
        <is>
          <t>各自承担</t>
        </is>
      </c>
      <c r="AK412" t="inlineStr"/>
      <c r="AL412" t="inlineStr">
        <is>
          <t>我方</t>
        </is>
      </c>
      <c r="AM412" t="inlineStr">
        <is>
          <t>纸质签约</t>
        </is>
      </c>
      <c r="AN412" t="n">
        <v>2</v>
      </c>
      <c r="AO412" t="inlineStr"/>
      <c r="AP412" t="inlineStr"/>
      <c r="AQ412" t="inlineStr"/>
    </row>
    <row r="413">
      <c r="A413" t="inlineStr">
        <is>
          <t>H-DF2026050195</t>
        </is>
      </c>
      <c r="B413" t="inlineStr">
        <is>
          <t>2026携程之夜舞台节目演出支持服务-海南行走视界-84000元</t>
        </is>
      </c>
      <c r="C413" t="inlineStr">
        <is>
          <t>B2-2026-166</t>
        </is>
      </c>
      <c r="D413" t="inlineStr">
        <is>
          <t>归档</t>
        </is>
      </c>
      <c r="E413" t="inlineStr">
        <is>
          <t>单次支出-海外赛事业及活动支出</t>
        </is>
      </c>
      <c r="F413" t="inlineStr"/>
      <c r="G413" t="inlineStr">
        <is>
          <t>人民币</t>
        </is>
      </c>
      <c r="H413" t="inlineStr">
        <is>
          <t>B02-2026-014-M001</t>
        </is>
      </c>
      <c r="I413" t="inlineStr">
        <is>
          <t>支出类</t>
        </is>
      </c>
      <c r="J413" t="inlineStr">
        <is>
          <t>固定总价</t>
        </is>
      </c>
      <c r="K413" t="n">
        <v>84000</v>
      </c>
      <c r="L413" t="n">
        <v>0</v>
      </c>
      <c r="M413" t="n">
        <v>84000</v>
      </c>
      <c r="N413" t="n">
        <v>84000</v>
      </c>
      <c r="O413" t="n">
        <v>0</v>
      </c>
      <c r="P413" t="n">
        <v>84000</v>
      </c>
      <c r="Q413" t="inlineStr">
        <is>
          <t>固定期限</t>
        </is>
      </c>
      <c r="R413" t="inlineStr">
        <is>
          <t>2026-05-29</t>
        </is>
      </c>
      <c r="S413" t="inlineStr">
        <is>
          <t>2026-05-31</t>
        </is>
      </c>
      <c r="T413" t="inlineStr">
        <is>
          <t>2026携程之夜&amp;nbsp;&amp;nbsp;唢呐表演、编钟表演，舞台节目演出支持服务&lt;br&gt;合同金额：84000元&lt;br&gt;甲方应在合同签订后七（7）日内，支付合同总金额的50%，人民币肆万贰仟元整（￥42,000.00），剩余款项将在全部服务履行完毕且甲、乙双方结算完毕后十（10）日内支付。</t>
        </is>
      </c>
      <c r="U413" t="inlineStr">
        <is>
          <t>653b6g32</t>
        </is>
      </c>
      <c r="V413" t="inlineStr">
        <is>
          <t>孙祥鹏</t>
        </is>
      </c>
      <c r="W413" t="inlineStr">
        <is>
          <t>吕思琪</t>
        </is>
      </c>
      <c r="X413" t="inlineStr">
        <is>
          <t>185939929</t>
        </is>
      </c>
      <c r="Y413" t="inlineStr">
        <is>
          <t>在职</t>
        </is>
      </c>
      <c r="Z413" t="inlineStr">
        <is>
          <t>黑白单面打印</t>
        </is>
      </c>
      <c r="AA413" t="inlineStr">
        <is>
          <t>2026-05-05</t>
        </is>
      </c>
      <c r="AB413" t="inlineStr">
        <is>
          <t>第三方人员服务</t>
        </is>
      </c>
      <c r="AC413" t="inlineStr">
        <is>
          <t>否</t>
        </is>
      </c>
      <c r="AD413" t="n">
        <v>84000</v>
      </c>
      <c r="AE413" t="inlineStr">
        <is>
          <t>增值税专用发票</t>
        </is>
      </c>
      <c r="AF413" t="inlineStr">
        <is>
          <t>6</t>
        </is>
      </c>
      <c r="AG413" t="inlineStr">
        <is>
          <t>生产生活服务</t>
        </is>
      </c>
      <c r="AH413" t="inlineStr">
        <is>
          <t>1</t>
        </is>
      </c>
      <c r="AI413" t="inlineStr">
        <is>
          <t>生产生活服务</t>
        </is>
      </c>
      <c r="AJ413" t="inlineStr">
        <is>
          <t>各自承担</t>
        </is>
      </c>
      <c r="AK413" t="inlineStr"/>
      <c r="AL413" t="inlineStr">
        <is>
          <t>我方</t>
        </is>
      </c>
      <c r="AM413" t="inlineStr">
        <is>
          <t>纸质签约</t>
        </is>
      </c>
      <c r="AN413" t="n">
        <v>2</v>
      </c>
      <c r="AO413" t="inlineStr"/>
      <c r="AP413" t="inlineStr"/>
      <c r="AQ413" t="inlineStr"/>
    </row>
    <row r="414">
      <c r="A414" t="inlineStr">
        <is>
          <t>H-DF2026050199</t>
        </is>
      </c>
      <c r="B414" t="inlineStr">
        <is>
          <t>VCL SEA SPLIT 1 - Bounty</t>
        </is>
      </c>
      <c r="C414" t="inlineStr">
        <is>
          <t>B2-2026-178</t>
        </is>
      </c>
      <c r="D414" t="inlineStr">
        <is>
          <t>归档</t>
        </is>
      </c>
      <c r="E414" t="inlineStr">
        <is>
          <t>单次支出-海外赛事业及活动支出</t>
        </is>
      </c>
      <c r="F414" t="inlineStr"/>
      <c r="G414" t="inlineStr">
        <is>
          <t>美元</t>
        </is>
      </c>
      <c r="H414" t="inlineStr">
        <is>
          <t>B02-2026-007-M001</t>
        </is>
      </c>
      <c r="I414" t="inlineStr">
        <is>
          <t>支出类</t>
        </is>
      </c>
      <c r="J414" t="inlineStr">
        <is>
          <t>固定总价</t>
        </is>
      </c>
      <c r="K414" t="n">
        <v>790</v>
      </c>
      <c r="L414" t="n">
        <v>0</v>
      </c>
      <c r="M414" t="n">
        <v>790</v>
      </c>
      <c r="N414" t="n">
        <v>790</v>
      </c>
      <c r="O414" t="n">
        <v>0</v>
      </c>
      <c r="P414" t="n">
        <v>790</v>
      </c>
      <c r="Q414" t="inlineStr">
        <is>
          <t>固定期限</t>
        </is>
      </c>
      <c r="R414" t="inlineStr">
        <is>
          <t>2026-02-02</t>
        </is>
      </c>
      <c r="S414" t="inlineStr">
        <is>
          <t>2026-03-29</t>
        </is>
      </c>
      <c r="T414" t="inlineStr">
        <is>
          <t>Tournament&amp;nbsp;Information&lt;br&gt;-&amp;nbsp;Talents&amp;nbsp;Name&amp;nbsp;[Bounty]&lt;br&gt;-&amp;nbsp;Tournament&amp;nbsp;Title&amp;nbsp;[2026&amp;nbsp;Valorant&amp;nbsp;Challenger&amp;nbsp;Le</t>
        </is>
      </c>
      <c r="U414" t="inlineStr">
        <is>
          <t>176155048</t>
        </is>
      </c>
      <c r="V414" t="inlineStr">
        <is>
          <t>CHODOKk POSEW</t>
        </is>
      </c>
      <c r="W414" t="inlineStr">
        <is>
          <t>CHODOKk POSEW</t>
        </is>
      </c>
      <c r="X414" t="inlineStr">
        <is>
          <t>176155048</t>
        </is>
      </c>
      <c r="Y414" t="inlineStr">
        <is>
          <t>在职</t>
        </is>
      </c>
      <c r="Z414" t="inlineStr">
        <is>
          <t>黑白单面打印</t>
        </is>
      </c>
      <c r="AA414" t="inlineStr">
        <is>
          <t>2026-02-02</t>
        </is>
      </c>
      <c r="AB414" t="inlineStr">
        <is>
          <t>第三方人员服务</t>
        </is>
      </c>
      <c r="AC414" t="inlineStr">
        <is>
          <t>否</t>
        </is>
      </c>
      <c r="AD414" t="n">
        <v>790</v>
      </c>
      <c r="AE414" t="inlineStr">
        <is>
          <t>增值税专用发票</t>
        </is>
      </c>
      <c r="AF414" t="inlineStr">
        <is>
          <t>6</t>
        </is>
      </c>
      <c r="AG414" t="inlineStr">
        <is>
          <t>生产生活服务</t>
        </is>
      </c>
      <c r="AH414" t="inlineStr">
        <is>
          <t>0</t>
        </is>
      </c>
      <c r="AI414" t="inlineStr">
        <is>
          <t>生产生活服务</t>
        </is>
      </c>
      <c r="AJ414" t="inlineStr">
        <is>
          <t>各自承担</t>
        </is>
      </c>
      <c r="AK414" t="inlineStr"/>
      <c r="AL414" t="inlineStr">
        <is>
          <t>我方</t>
        </is>
      </c>
      <c r="AM414" t="inlineStr">
        <is>
          <t>纸质签约</t>
        </is>
      </c>
      <c r="AN414" t="n">
        <v>2</v>
      </c>
      <c r="AO414" t="inlineStr"/>
      <c r="AP414" t="inlineStr"/>
      <c r="AQ414" t="inlineStr"/>
    </row>
    <row r="415">
      <c r="A415" t="inlineStr">
        <is>
          <t>H-DF2026050200</t>
        </is>
      </c>
      <c r="B415" t="inlineStr">
        <is>
          <t>2026vct杭州站美餐合同</t>
        </is>
      </c>
      <c r="C415" t="inlineStr">
        <is>
          <t>B2-2026-016</t>
        </is>
      </c>
      <c r="D415" t="inlineStr">
        <is>
          <t>归档</t>
        </is>
      </c>
      <c r="E415" t="inlineStr">
        <is>
          <t>单次支出-海外赛事业及活动支出</t>
        </is>
      </c>
      <c r="F415" t="inlineStr"/>
      <c r="G415" t="inlineStr">
        <is>
          <t>人民币</t>
        </is>
      </c>
      <c r="H415" t="inlineStr">
        <is>
          <t>B02-2026-143-M005</t>
        </is>
      </c>
      <c r="I415" t="inlineStr">
        <is>
          <t>支出类</t>
        </is>
      </c>
      <c r="J415" t="inlineStr">
        <is>
          <t>固定总价</t>
        </is>
      </c>
      <c r="K415" t="n">
        <v>50078</v>
      </c>
      <c r="L415" t="n">
        <v>0</v>
      </c>
      <c r="M415" t="n">
        <v>50078</v>
      </c>
      <c r="N415" t="n">
        <v>50078</v>
      </c>
      <c r="O415" t="n">
        <v>0</v>
      </c>
      <c r="P415" t="n">
        <v>50078</v>
      </c>
      <c r="Q415" t="inlineStr">
        <is>
          <t>固定期限</t>
        </is>
      </c>
      <c r="R415" t="inlineStr">
        <is>
          <t>2026-03-31</t>
        </is>
      </c>
      <c r="S415" t="inlineStr">
        <is>
          <t>2026-04-19</t>
        </is>
      </c>
      <c r="T415" t="inlineStr">
        <is>
          <t>1.2026vct杭州站美餐合同&lt;br&gt;2.提供快餐服务&lt;br&gt;3.总金额50078.00元</t>
        </is>
      </c>
      <c r="U415" t="inlineStr">
        <is>
          <t>4beee8b8</t>
        </is>
      </c>
      <c r="V415" t="inlineStr">
        <is>
          <t>张梦娇</t>
        </is>
      </c>
      <c r="W415" t="inlineStr">
        <is>
          <t>杨可儿</t>
        </is>
      </c>
      <c r="X415" t="inlineStr">
        <is>
          <t>175796355</t>
        </is>
      </c>
      <c r="Y415" t="inlineStr">
        <is>
          <t>在职</t>
        </is>
      </c>
      <c r="Z415" t="inlineStr">
        <is>
          <t>黑白单面打印</t>
        </is>
      </c>
      <c r="AA415" t="inlineStr">
        <is>
          <t>2026-05-13</t>
        </is>
      </c>
      <c r="AB415" t="inlineStr">
        <is>
          <t>项目制片及艺人统筹</t>
        </is>
      </c>
      <c r="AC415" t="inlineStr">
        <is>
          <t>否</t>
        </is>
      </c>
      <c r="AD415" t="n">
        <v>50078</v>
      </c>
      <c r="AE415" t="inlineStr">
        <is>
          <t>增值税专用发票</t>
        </is>
      </c>
      <c r="AF415" t="inlineStr">
        <is>
          <t>6</t>
        </is>
      </c>
      <c r="AG415" t="inlineStr">
        <is>
          <t>生产生活服务</t>
        </is>
      </c>
      <c r="AH415" t="inlineStr">
        <is>
          <t>1</t>
        </is>
      </c>
      <c r="AI415" t="inlineStr">
        <is>
          <t>生产生活服务</t>
        </is>
      </c>
      <c r="AJ415" t="inlineStr">
        <is>
          <t>各自承担</t>
        </is>
      </c>
      <c r="AK415" t="inlineStr"/>
      <c r="AL415" t="inlineStr">
        <is>
          <t>我方</t>
        </is>
      </c>
      <c r="AM415" t="inlineStr">
        <is>
          <t>纸质签约</t>
        </is>
      </c>
      <c r="AN415" t="n">
        <v>2</v>
      </c>
      <c r="AO415" t="inlineStr"/>
      <c r="AP415" t="inlineStr"/>
      <c r="AQ415" t="inlineStr"/>
    </row>
    <row r="416">
      <c r="A416" t="inlineStr">
        <is>
          <t>H-DF2026050202</t>
        </is>
      </c>
      <c r="B416" t="inlineStr">
        <is>
          <t>VCTCN北京站视觉内容设计-森木</t>
        </is>
      </c>
      <c r="C416" t="inlineStr">
        <is>
          <t>B2-2026-017</t>
        </is>
      </c>
      <c r="D416" t="inlineStr">
        <is>
          <t>归档</t>
        </is>
      </c>
      <c r="E416" t="inlineStr">
        <is>
          <t>单次支出-海外赛事业及活动支出</t>
        </is>
      </c>
      <c r="F416" t="inlineStr"/>
      <c r="G416" t="inlineStr">
        <is>
          <t>人民币</t>
        </is>
      </c>
      <c r="H416" t="inlineStr">
        <is>
          <t>B02-2026-143-M004</t>
        </is>
      </c>
      <c r="I416" t="inlineStr">
        <is>
          <t>支出类</t>
        </is>
      </c>
      <c r="J416" t="inlineStr">
        <is>
          <t>固定总价</t>
        </is>
      </c>
      <c r="K416" t="n">
        <v>59500</v>
      </c>
      <c r="L416" t="n">
        <v>0</v>
      </c>
      <c r="M416" t="n">
        <v>59500</v>
      </c>
      <c r="N416" t="n">
        <v>59500</v>
      </c>
      <c r="O416" t="n">
        <v>0</v>
      </c>
      <c r="P416" t="n">
        <v>59500</v>
      </c>
      <c r="Q416" t="inlineStr">
        <is>
          <t>固定期限</t>
        </is>
      </c>
      <c r="R416" t="inlineStr">
        <is>
          <t>2026-05-10</t>
        </is>
      </c>
      <c r="S416" t="inlineStr">
        <is>
          <t>2026-05-10</t>
        </is>
      </c>
      <c r="T416" t="inlineStr">
        <is>
          <t>1.&amp;nbsp;服务类型：视觉内容设计&lt;br&gt;2.&amp;nbsp;服务时间：2026年05月10日前（含当日）。&lt;br&gt;3.&amp;nbsp;金额：59500（税率6%）&lt;br&gt;活动结束后90日内支付</t>
        </is>
      </c>
      <c r="U416" t="inlineStr">
        <is>
          <t>164533930</t>
        </is>
      </c>
      <c r="V416" t="inlineStr">
        <is>
          <t>夏林希</t>
        </is>
      </c>
      <c r="W416" t="inlineStr">
        <is>
          <t>夏林希</t>
        </is>
      </c>
      <c r="X416" t="inlineStr">
        <is>
          <t>164533930</t>
        </is>
      </c>
      <c r="Y416" t="inlineStr">
        <is>
          <t>在职</t>
        </is>
      </c>
      <c r="Z416" t="inlineStr">
        <is>
          <t>黑白单面打印</t>
        </is>
      </c>
      <c r="AA416" t="inlineStr">
        <is>
          <t>2026-05-15</t>
        </is>
      </c>
      <c r="AB416" t="inlineStr">
        <is>
          <t>其他</t>
        </is>
      </c>
      <c r="AC416" t="inlineStr">
        <is>
          <t>否</t>
        </is>
      </c>
      <c r="AD416" t="n">
        <v>59500</v>
      </c>
      <c r="AE416" t="inlineStr">
        <is>
          <t>增值税专用发票</t>
        </is>
      </c>
      <c r="AF416" t="inlineStr">
        <is>
          <t>6</t>
        </is>
      </c>
      <c r="AG416" t="inlineStr">
        <is>
          <t>生产生活服务</t>
        </is>
      </c>
      <c r="AH416" t="inlineStr">
        <is>
          <t>6</t>
        </is>
      </c>
      <c r="AI416" t="inlineStr">
        <is>
          <t>生产生活服务</t>
        </is>
      </c>
      <c r="AJ416" t="inlineStr">
        <is>
          <t>各自承担</t>
        </is>
      </c>
      <c r="AK416" t="inlineStr"/>
      <c r="AL416" t="inlineStr">
        <is>
          <t>我方</t>
        </is>
      </c>
      <c r="AM416" t="inlineStr">
        <is>
          <t>纸质签约</t>
        </is>
      </c>
      <c r="AN416" t="n">
        <v>2</v>
      </c>
      <c r="AO416" t="inlineStr"/>
      <c r="AP416" t="inlineStr"/>
      <c r="AQ416" t="inlineStr"/>
    </row>
    <row r="417">
      <c r="A417" t="inlineStr">
        <is>
          <t>H-DF2026050203</t>
        </is>
      </c>
      <c r="B417" t="inlineStr">
        <is>
          <t>VCL SEA SPLIT 1 - NaiZer</t>
        </is>
      </c>
      <c r="C417" t="inlineStr">
        <is>
          <t>B2-2026-178</t>
        </is>
      </c>
      <c r="D417" t="inlineStr">
        <is>
          <t>归档</t>
        </is>
      </c>
      <c r="E417" t="inlineStr">
        <is>
          <t>单次支出-海外赛事业及活动支出</t>
        </is>
      </c>
      <c r="F417" t="inlineStr"/>
      <c r="G417" t="inlineStr">
        <is>
          <t>美元</t>
        </is>
      </c>
      <c r="H417" t="inlineStr">
        <is>
          <t>B02-2026-007-M001</t>
        </is>
      </c>
      <c r="I417" t="inlineStr">
        <is>
          <t>支出类</t>
        </is>
      </c>
      <c r="J417" t="inlineStr">
        <is>
          <t>固定总价</t>
        </is>
      </c>
      <c r="K417" t="n">
        <v>320</v>
      </c>
      <c r="L417" t="n">
        <v>0</v>
      </c>
      <c r="M417" t="n">
        <v>320</v>
      </c>
      <c r="N417" t="n">
        <v>320</v>
      </c>
      <c r="O417" t="n">
        <v>0</v>
      </c>
      <c r="P417" t="n">
        <v>320</v>
      </c>
      <c r="Q417" t="inlineStr">
        <is>
          <t>固定期限</t>
        </is>
      </c>
      <c r="R417" t="inlineStr">
        <is>
          <t>2026-02-02</t>
        </is>
      </c>
      <c r="S417" t="inlineStr">
        <is>
          <t>2026-03-29</t>
        </is>
      </c>
      <c r="T417" t="inlineStr">
        <is>
          <t>Tournament&amp;nbsp;Information&lt;br&gt;-&amp;nbsp;Talents&amp;nbsp;Name&amp;nbsp;[Zofearz]&lt;br&gt;-&amp;nbsp;Tournament&amp;nbsp;Title&amp;nbsp;[2026&amp;nbsp;Valorant&amp;nbsp;Challenger&amp;nbsp;L</t>
        </is>
      </c>
      <c r="U417" t="inlineStr">
        <is>
          <t>176155048</t>
        </is>
      </c>
      <c r="V417" t="inlineStr">
        <is>
          <t>CHODOKk POSEW</t>
        </is>
      </c>
      <c r="W417" t="inlineStr">
        <is>
          <t>CHODOKk POSEW</t>
        </is>
      </c>
      <c r="X417" t="inlineStr">
        <is>
          <t>176155048</t>
        </is>
      </c>
      <c r="Y417" t="inlineStr">
        <is>
          <t>在职</t>
        </is>
      </c>
      <c r="Z417" t="inlineStr">
        <is>
          <t>黑白单面打印</t>
        </is>
      </c>
      <c r="AA417" t="inlineStr">
        <is>
          <t>2026-02-02</t>
        </is>
      </c>
      <c r="AB417" t="inlineStr">
        <is>
          <t>第三方人员服务</t>
        </is>
      </c>
      <c r="AC417" t="inlineStr">
        <is>
          <t>否</t>
        </is>
      </c>
      <c r="AD417" t="n">
        <v>320</v>
      </c>
      <c r="AE417" t="inlineStr">
        <is>
          <t>增值税专用发票</t>
        </is>
      </c>
      <c r="AF417" t="inlineStr">
        <is>
          <t>6</t>
        </is>
      </c>
      <c r="AG417" t="inlineStr">
        <is>
          <t>生产生活服务</t>
        </is>
      </c>
      <c r="AH417" t="inlineStr">
        <is>
          <t>0</t>
        </is>
      </c>
      <c r="AI417" t="inlineStr">
        <is>
          <t>生产生活服务</t>
        </is>
      </c>
      <c r="AJ417" t="inlineStr">
        <is>
          <t>各自承担</t>
        </is>
      </c>
      <c r="AK417" t="inlineStr"/>
      <c r="AL417" t="inlineStr">
        <is>
          <t>我方</t>
        </is>
      </c>
      <c r="AM417" t="inlineStr">
        <is>
          <t>纸质签约</t>
        </is>
      </c>
      <c r="AN417" t="n">
        <v>2</v>
      </c>
      <c r="AO417" t="inlineStr"/>
      <c r="AP417" t="inlineStr"/>
      <c r="AQ417" t="inlineStr"/>
    </row>
    <row r="418">
      <c r="A418" t="inlineStr">
        <is>
          <t>H-DF2026050205</t>
        </is>
      </c>
      <c r="B418" t="inlineStr">
        <is>
          <t>2026携程之夜投影仪租赁合同-52500元</t>
        </is>
      </c>
      <c r="C418" t="inlineStr">
        <is>
          <t>B2-2026-166</t>
        </is>
      </c>
      <c r="D418" t="inlineStr">
        <is>
          <t>归档</t>
        </is>
      </c>
      <c r="E418" t="inlineStr">
        <is>
          <t>单次支出-海外赛事业及活动支出</t>
        </is>
      </c>
      <c r="F418" t="inlineStr"/>
      <c r="G418" t="inlineStr">
        <is>
          <t>人民币</t>
        </is>
      </c>
      <c r="H418" t="inlineStr">
        <is>
          <t>B02-2026-014-M001</t>
        </is>
      </c>
      <c r="I418" t="inlineStr">
        <is>
          <t>支出类</t>
        </is>
      </c>
      <c r="J418" t="inlineStr">
        <is>
          <t>固定总价</t>
        </is>
      </c>
      <c r="K418" t="n">
        <v>52500</v>
      </c>
      <c r="L418" t="n">
        <v>0</v>
      </c>
      <c r="M418" t="n">
        <v>52500</v>
      </c>
      <c r="N418" t="n">
        <v>52500</v>
      </c>
      <c r="O418" t="n">
        <v>0</v>
      </c>
      <c r="P418" t="n">
        <v>52500</v>
      </c>
      <c r="Q418" t="inlineStr">
        <is>
          <t>固定期限</t>
        </is>
      </c>
      <c r="R418" t="inlineStr">
        <is>
          <t>2026-05-28</t>
        </is>
      </c>
      <c r="S418" t="inlineStr">
        <is>
          <t>2026-05-31</t>
        </is>
      </c>
      <c r="T418" t="inlineStr">
        <is>
          <t>2026携程之夜投影仪租赁合同-52500元&lt;br&gt;合同签订后甲方支付租赁款50%，即RMB：¥26,250.00元，作为合同预付款和定金；&lt;br&gt;在乙方履行完毕设备安装及彩排当天支付合同剩余50%的全部金额，即RMB￥26,250.00元</t>
        </is>
      </c>
      <c r="U418" t="inlineStr">
        <is>
          <t>653b6g32</t>
        </is>
      </c>
      <c r="V418" t="inlineStr">
        <is>
          <t>孙祥鹏</t>
        </is>
      </c>
      <c r="W418" t="inlineStr">
        <is>
          <t>吕思琪</t>
        </is>
      </c>
      <c r="X418" t="inlineStr">
        <is>
          <t>185939929</t>
        </is>
      </c>
      <c r="Y418" t="inlineStr">
        <is>
          <t>在职</t>
        </is>
      </c>
      <c r="Z418" t="inlineStr">
        <is>
          <t>黑白单面打印</t>
        </is>
      </c>
      <c r="AA418" t="inlineStr">
        <is>
          <t>2026-05-15</t>
        </is>
      </c>
      <c r="AB418" t="inlineStr">
        <is>
          <t>第三方人员服务</t>
        </is>
      </c>
      <c r="AC418" t="inlineStr">
        <is>
          <t>否</t>
        </is>
      </c>
      <c r="AD418" t="n">
        <v>52500</v>
      </c>
      <c r="AE418" t="inlineStr">
        <is>
          <t>增值税专用发票</t>
        </is>
      </c>
      <c r="AF418" t="inlineStr">
        <is>
          <t>6</t>
        </is>
      </c>
      <c r="AG418" t="inlineStr">
        <is>
          <t>生产生活服务</t>
        </is>
      </c>
      <c r="AH418" t="inlineStr">
        <is>
          <t>1</t>
        </is>
      </c>
      <c r="AI418" t="inlineStr">
        <is>
          <t>生产生活服务</t>
        </is>
      </c>
      <c r="AJ418" t="inlineStr">
        <is>
          <t>各自承担</t>
        </is>
      </c>
      <c r="AK418" t="inlineStr"/>
      <c r="AL418" t="inlineStr">
        <is>
          <t>我方</t>
        </is>
      </c>
      <c r="AM418" t="inlineStr">
        <is>
          <t>纸质签约</t>
        </is>
      </c>
      <c r="AN418" t="n">
        <v>2</v>
      </c>
      <c r="AO418" t="inlineStr"/>
      <c r="AP418" t="inlineStr"/>
      <c r="AQ418" t="inlineStr"/>
    </row>
    <row r="419">
      <c r="A419" t="inlineStr">
        <is>
          <t>H-DF2026050211</t>
        </is>
      </c>
      <c r="B419" t="inlineStr">
        <is>
          <t>VCL SEA SPLIT 1 - BOSSP</t>
        </is>
      </c>
      <c r="C419" t="inlineStr">
        <is>
          <t>B2-2026-178</t>
        </is>
      </c>
      <c r="D419" t="inlineStr">
        <is>
          <t>归档</t>
        </is>
      </c>
      <c r="E419" t="inlineStr">
        <is>
          <t>单次支出-海外赛事业及活动支出</t>
        </is>
      </c>
      <c r="F419" t="inlineStr"/>
      <c r="G419" t="inlineStr">
        <is>
          <t>美元</t>
        </is>
      </c>
      <c r="H419" t="inlineStr">
        <is>
          <t>B02-2026-007-M001</t>
        </is>
      </c>
      <c r="I419" t="inlineStr">
        <is>
          <t>支出类</t>
        </is>
      </c>
      <c r="J419" t="inlineStr">
        <is>
          <t>固定总价</t>
        </is>
      </c>
      <c r="K419" t="n">
        <v>500</v>
      </c>
      <c r="L419" t="n">
        <v>0</v>
      </c>
      <c r="M419" t="n">
        <v>500</v>
      </c>
      <c r="N419" t="n">
        <v>500</v>
      </c>
      <c r="O419" t="n">
        <v>0</v>
      </c>
      <c r="P419" t="n">
        <v>500</v>
      </c>
      <c r="Q419" t="inlineStr">
        <is>
          <t>固定期限</t>
        </is>
      </c>
      <c r="R419" t="inlineStr">
        <is>
          <t>2026-02-02</t>
        </is>
      </c>
      <c r="S419" t="inlineStr">
        <is>
          <t>2026-03-29</t>
        </is>
      </c>
      <c r="T419" t="inlineStr">
        <is>
          <t>Tournament&amp;nbsp;Information&lt;br&gt;-&amp;nbsp;Talents&amp;nbsp;Name&amp;nbsp;[BossP]&lt;br&gt;-&amp;nbsp;Tournament&amp;nbsp;Title&amp;nbsp;[2026&amp;nbsp;Valorant&amp;nbsp;Challenger&amp;nbsp;Lea</t>
        </is>
      </c>
      <c r="U419" t="inlineStr">
        <is>
          <t>176155048</t>
        </is>
      </c>
      <c r="V419" t="inlineStr">
        <is>
          <t>CHODOKk POSEW</t>
        </is>
      </c>
      <c r="W419" t="inlineStr">
        <is>
          <t>CHODOKk POSEW</t>
        </is>
      </c>
      <c r="X419" t="inlineStr">
        <is>
          <t>176155048</t>
        </is>
      </c>
      <c r="Y419" t="inlineStr">
        <is>
          <t>在职</t>
        </is>
      </c>
      <c r="Z419" t="inlineStr">
        <is>
          <t>黑白单面打印</t>
        </is>
      </c>
      <c r="AA419" t="inlineStr">
        <is>
          <t>2026-02-02</t>
        </is>
      </c>
      <c r="AB419" t="inlineStr">
        <is>
          <t>第三方人员服务</t>
        </is>
      </c>
      <c r="AC419" t="inlineStr">
        <is>
          <t>否</t>
        </is>
      </c>
      <c r="AD419" t="n">
        <v>500</v>
      </c>
      <c r="AE419" t="inlineStr">
        <is>
          <t>增值税专用发票</t>
        </is>
      </c>
      <c r="AF419" t="inlineStr">
        <is>
          <t>6</t>
        </is>
      </c>
      <c r="AG419" t="inlineStr">
        <is>
          <t>生产生活服务</t>
        </is>
      </c>
      <c r="AH419" t="inlineStr">
        <is>
          <t>0</t>
        </is>
      </c>
      <c r="AI419" t="inlineStr">
        <is>
          <t>生产生活服务</t>
        </is>
      </c>
      <c r="AJ419" t="inlineStr">
        <is>
          <t>各自承担</t>
        </is>
      </c>
      <c r="AK419" t="inlineStr"/>
      <c r="AL419" t="inlineStr">
        <is>
          <t>我方</t>
        </is>
      </c>
      <c r="AM419" t="inlineStr">
        <is>
          <t>纸质签约</t>
        </is>
      </c>
      <c r="AN419" t="n">
        <v>2</v>
      </c>
      <c r="AO419" t="inlineStr"/>
      <c r="AP419" t="inlineStr"/>
      <c r="AQ419" t="inlineStr"/>
    </row>
    <row r="420">
      <c r="A420" t="inlineStr">
        <is>
          <t>H-DF2026050212</t>
        </is>
      </c>
      <c r="B420" t="inlineStr">
        <is>
          <t>VCL SEA SPLIT 1 - Haxor</t>
        </is>
      </c>
      <c r="C420" t="inlineStr">
        <is>
          <t>B2-2026-178</t>
        </is>
      </c>
      <c r="D420" t="inlineStr">
        <is>
          <t>归档</t>
        </is>
      </c>
      <c r="E420" t="inlineStr">
        <is>
          <t>单次支出-海外赛事业及活动支出</t>
        </is>
      </c>
      <c r="F420" t="inlineStr"/>
      <c r="G420" t="inlineStr">
        <is>
          <t>美元</t>
        </is>
      </c>
      <c r="H420" t="inlineStr">
        <is>
          <t>B02-2026-007-M001</t>
        </is>
      </c>
      <c r="I420" t="inlineStr">
        <is>
          <t>支出类</t>
        </is>
      </c>
      <c r="J420" t="inlineStr">
        <is>
          <t>固定总价</t>
        </is>
      </c>
      <c r="K420" t="n">
        <v>710</v>
      </c>
      <c r="L420" t="n">
        <v>0</v>
      </c>
      <c r="M420" t="n">
        <v>710</v>
      </c>
      <c r="N420" t="n">
        <v>710</v>
      </c>
      <c r="O420" t="n">
        <v>0</v>
      </c>
      <c r="P420" t="n">
        <v>710</v>
      </c>
      <c r="Q420" t="inlineStr">
        <is>
          <t>固定期限</t>
        </is>
      </c>
      <c r="R420" t="inlineStr">
        <is>
          <t>2026-02-02</t>
        </is>
      </c>
      <c r="S420" t="inlineStr">
        <is>
          <t>2026-03-29</t>
        </is>
      </c>
      <c r="T420" t="inlineStr">
        <is>
          <t>Tournament&amp;nbsp;Information&lt;br&gt;-&amp;nbsp;Talents&amp;nbsp;Name&amp;nbsp;[Haxor]&lt;br&gt;-&amp;nbsp;Tournament&amp;nbsp;Title&amp;nbsp;[2026&amp;nbsp;Valorant&amp;nbsp;Challenger&amp;nbsp;Lea</t>
        </is>
      </c>
      <c r="U420" t="inlineStr">
        <is>
          <t>176155048</t>
        </is>
      </c>
      <c r="V420" t="inlineStr">
        <is>
          <t>CHODOKk POSEW</t>
        </is>
      </c>
      <c r="W420" t="inlineStr">
        <is>
          <t>CHODOKk POSEW</t>
        </is>
      </c>
      <c r="X420" t="inlineStr">
        <is>
          <t>176155048</t>
        </is>
      </c>
      <c r="Y420" t="inlineStr">
        <is>
          <t>在职</t>
        </is>
      </c>
      <c r="Z420" t="inlineStr">
        <is>
          <t>黑白单面打印</t>
        </is>
      </c>
      <c r="AA420" t="inlineStr">
        <is>
          <t>2026-02-02</t>
        </is>
      </c>
      <c r="AB420" t="inlineStr">
        <is>
          <t>第三方人员服务</t>
        </is>
      </c>
      <c r="AC420" t="inlineStr">
        <is>
          <t>否</t>
        </is>
      </c>
      <c r="AD420" t="n">
        <v>710</v>
      </c>
      <c r="AE420" t="inlineStr">
        <is>
          <t>增值税专用发票</t>
        </is>
      </c>
      <c r="AF420" t="inlineStr">
        <is>
          <t>6</t>
        </is>
      </c>
      <c r="AG420" t="inlineStr">
        <is>
          <t>生产生活服务</t>
        </is>
      </c>
      <c r="AH420" t="inlineStr">
        <is>
          <t>0</t>
        </is>
      </c>
      <c r="AI420" t="inlineStr">
        <is>
          <t>生产生活服务</t>
        </is>
      </c>
      <c r="AJ420" t="inlineStr">
        <is>
          <t>各自承担</t>
        </is>
      </c>
      <c r="AK420" t="inlineStr"/>
      <c r="AL420" t="inlineStr">
        <is>
          <t>我方</t>
        </is>
      </c>
      <c r="AM420" t="inlineStr">
        <is>
          <t>纸质签约</t>
        </is>
      </c>
      <c r="AN420" t="n">
        <v>2</v>
      </c>
      <c r="AO420" t="inlineStr"/>
      <c r="AP420" t="inlineStr"/>
      <c r="AQ420" t="inlineStr"/>
    </row>
    <row r="421">
      <c r="A421" t="inlineStr">
        <is>
          <t>H-DF2026050214</t>
        </is>
      </c>
      <c r="B421" t="inlineStr">
        <is>
          <t>2026杭州无畏契约芒果合同</t>
        </is>
      </c>
      <c r="C421" t="inlineStr">
        <is>
          <t>B2-2026-016</t>
        </is>
      </c>
      <c r="D421" t="inlineStr">
        <is>
          <t>归档</t>
        </is>
      </c>
      <c r="E421" t="inlineStr">
        <is>
          <t>单次支出-海外赛事业及活动支出</t>
        </is>
      </c>
      <c r="F421" t="inlineStr"/>
      <c r="G421" t="inlineStr">
        <is>
          <t>人民币</t>
        </is>
      </c>
      <c r="H421" t="inlineStr">
        <is>
          <t>B02-2026-143-M005</t>
        </is>
      </c>
      <c r="I421" t="inlineStr">
        <is>
          <t>支出类</t>
        </is>
      </c>
      <c r="J421" t="inlineStr">
        <is>
          <t>固定总价</t>
        </is>
      </c>
      <c r="K421" t="n">
        <v>60738.32</v>
      </c>
      <c r="L421" t="n">
        <v>0</v>
      </c>
      <c r="M421" t="n">
        <v>60738.32</v>
      </c>
      <c r="N421" t="n">
        <v>60738.32</v>
      </c>
      <c r="O421" t="n">
        <v>0</v>
      </c>
      <c r="P421" t="n">
        <v>60738.32</v>
      </c>
      <c r="Q421" t="inlineStr">
        <is>
          <t>固定期限</t>
        </is>
      </c>
      <c r="R421" t="inlineStr">
        <is>
          <t>2026-03-21</t>
        </is>
      </c>
      <c r="S421" t="inlineStr">
        <is>
          <t>2026-04-19</t>
        </is>
      </c>
      <c r="T421" t="inlineStr">
        <is>
          <t>1.为项目提供高铁票预定，接驳等服务&lt;br&gt;2.总金额60738.32元&lt;br&gt;</t>
        </is>
      </c>
      <c r="U421" t="inlineStr">
        <is>
          <t>4beee8b8</t>
        </is>
      </c>
      <c r="V421" t="inlineStr">
        <is>
          <t>张梦娇</t>
        </is>
      </c>
      <c r="W421" t="inlineStr">
        <is>
          <t>杨可儿</t>
        </is>
      </c>
      <c r="X421" t="inlineStr">
        <is>
          <t>175796355</t>
        </is>
      </c>
      <c r="Y421" t="inlineStr">
        <is>
          <t>在职</t>
        </is>
      </c>
      <c r="Z421" t="inlineStr">
        <is>
          <t>黑白单面打印</t>
        </is>
      </c>
      <c r="AA421" t="inlineStr">
        <is>
          <t>2026-05-14</t>
        </is>
      </c>
      <c r="AB421" t="inlineStr">
        <is>
          <t>差旅服务</t>
        </is>
      </c>
      <c r="AC421" t="inlineStr">
        <is>
          <t>否</t>
        </is>
      </c>
      <c r="AD421" t="n">
        <v>60738.32</v>
      </c>
      <c r="AE421" t="inlineStr">
        <is>
          <t>增值税专用发票</t>
        </is>
      </c>
      <c r="AF421" t="inlineStr">
        <is>
          <t>6</t>
        </is>
      </c>
      <c r="AG421" t="inlineStr">
        <is>
          <t>生产生活服务</t>
        </is>
      </c>
      <c r="AH421" t="inlineStr">
        <is>
          <t>6</t>
        </is>
      </c>
      <c r="AI421" t="inlineStr">
        <is>
          <t>生产生活服务</t>
        </is>
      </c>
      <c r="AJ421" t="inlineStr">
        <is>
          <t>各自承担</t>
        </is>
      </c>
      <c r="AK421" t="inlineStr"/>
      <c r="AL421" t="inlineStr">
        <is>
          <t>我方</t>
        </is>
      </c>
      <c r="AM421" t="inlineStr">
        <is>
          <t>纸质签约</t>
        </is>
      </c>
      <c r="AN421" t="n">
        <v>2</v>
      </c>
      <c r="AO421" t="inlineStr"/>
      <c r="AP421" t="inlineStr"/>
      <c r="AQ421" t="inlineStr"/>
    </row>
    <row r="422">
      <c r="A422" t="inlineStr">
        <is>
          <t>H-DF2026050219</t>
        </is>
      </c>
      <c r="B422" t="inlineStr">
        <is>
          <t>2026星瞳演唱会_荧光棒制作</t>
        </is>
      </c>
      <c r="C422" t="inlineStr">
        <is>
          <t>B2-2026-123</t>
        </is>
      </c>
      <c r="D422" t="inlineStr">
        <is>
          <t>归档</t>
        </is>
      </c>
      <c r="E422" t="inlineStr">
        <is>
          <t>单次支出-国内赛事及活动支出</t>
        </is>
      </c>
      <c r="F422" t="inlineStr"/>
      <c r="G422" t="inlineStr">
        <is>
          <t>人民币</t>
        </is>
      </c>
      <c r="H422" t="inlineStr">
        <is>
          <t>B02-2026-029-M001</t>
        </is>
      </c>
      <c r="I422" t="inlineStr">
        <is>
          <t>支出类</t>
        </is>
      </c>
      <c r="J422" t="inlineStr">
        <is>
          <t>固定总价</t>
        </is>
      </c>
      <c r="K422" t="n">
        <v>48944.5</v>
      </c>
      <c r="L422" t="n">
        <v>0</v>
      </c>
      <c r="M422" t="n">
        <v>48944.5</v>
      </c>
      <c r="N422" t="n">
        <v>48944.5</v>
      </c>
      <c r="O422" t="n">
        <v>0</v>
      </c>
      <c r="P422" t="n">
        <v>48944.5</v>
      </c>
      <c r="Q422" t="inlineStr">
        <is>
          <t>固定期限</t>
        </is>
      </c>
      <c r="R422" t="inlineStr">
        <is>
          <t>2026-05-01</t>
        </is>
      </c>
      <c r="S422" t="inlineStr">
        <is>
          <t>2026-06-06</t>
        </is>
      </c>
      <c r="T422" t="inlineStr">
        <is>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is>
      </c>
      <c r="U422" t="inlineStr">
        <is>
          <t>ed58e2a9</t>
        </is>
      </c>
      <c r="V422" t="inlineStr">
        <is>
          <t>林欢</t>
        </is>
      </c>
      <c r="W422" t="inlineStr">
        <is>
          <t>陈思佳</t>
        </is>
      </c>
      <c r="X422" t="inlineStr">
        <is>
          <t>83eed8c7</t>
        </is>
      </c>
      <c r="Y422" t="inlineStr">
        <is>
          <t>在职</t>
        </is>
      </c>
      <c r="Z422" t="inlineStr">
        <is>
          <t>黑白单面打印</t>
        </is>
      </c>
      <c r="AA422" t="inlineStr">
        <is>
          <t>2026-05-01</t>
        </is>
      </c>
      <c r="AB422" t="inlineStr">
        <is>
          <t>其他</t>
        </is>
      </c>
      <c r="AC422" t="inlineStr">
        <is>
          <t>否</t>
        </is>
      </c>
      <c r="AD422" t="n">
        <v>48944.5</v>
      </c>
      <c r="AE422" t="inlineStr">
        <is>
          <t>增值税专用发票</t>
        </is>
      </c>
      <c r="AF422" t="inlineStr">
        <is>
          <t>6</t>
        </is>
      </c>
      <c r="AG422" t="inlineStr">
        <is>
          <t>生产生活服务</t>
        </is>
      </c>
      <c r="AH422" t="inlineStr">
        <is>
          <t>13</t>
        </is>
      </c>
      <c r="AI422" t="inlineStr">
        <is>
          <t>生产生活服务</t>
        </is>
      </c>
      <c r="AJ422" t="inlineStr">
        <is>
          <t>各自承担</t>
        </is>
      </c>
      <c r="AK422" t="inlineStr"/>
      <c r="AL422" t="inlineStr">
        <is>
          <t>我方</t>
        </is>
      </c>
      <c r="AM422" t="inlineStr">
        <is>
          <t>纸质签约</t>
        </is>
      </c>
      <c r="AN422" t="n">
        <v>2</v>
      </c>
      <c r="AO422" t="inlineStr"/>
      <c r="AP422" t="inlineStr"/>
      <c r="AQ422" t="inlineStr"/>
    </row>
    <row r="423">
      <c r="A423" t="inlineStr">
        <is>
          <t>H-DF2026050221</t>
        </is>
      </c>
      <c r="B423" t="inlineStr">
        <is>
          <t>无畏契约北京站_个人劳务协议-刘玓冈</t>
        </is>
      </c>
      <c r="C423" t="inlineStr">
        <is>
          <t>B2-2026-017</t>
        </is>
      </c>
      <c r="D423" t="inlineStr">
        <is>
          <t>归档</t>
        </is>
      </c>
      <c r="E423" t="inlineStr">
        <is>
          <t>单次支出-海外赛事业及活动支出</t>
        </is>
      </c>
      <c r="F423" t="inlineStr"/>
      <c r="G423" t="inlineStr">
        <is>
          <t>人民币</t>
        </is>
      </c>
      <c r="H423" t="inlineStr">
        <is>
          <t>B02-2026-143-M004</t>
        </is>
      </c>
      <c r="I423" t="inlineStr">
        <is>
          <t>支出类</t>
        </is>
      </c>
      <c r="J423" t="inlineStr">
        <is>
          <t>固定总价</t>
        </is>
      </c>
      <c r="K423" t="n">
        <v>56578.95</v>
      </c>
      <c r="L423" t="n">
        <v>0</v>
      </c>
      <c r="M423" t="n">
        <v>56578.95</v>
      </c>
      <c r="N423" t="n">
        <v>56578.95</v>
      </c>
      <c r="O423" t="n">
        <v>0</v>
      </c>
      <c r="P423" t="n">
        <v>56578.95</v>
      </c>
      <c r="Q423" t="inlineStr">
        <is>
          <t>固定期限</t>
        </is>
      </c>
      <c r="R423" t="inlineStr">
        <is>
          <t>2026-05-01</t>
        </is>
      </c>
      <c r="S423" t="inlineStr">
        <is>
          <t>2026-05-15</t>
        </is>
      </c>
      <c r="T423" t="inlineStr">
        <is>
          <t>无畏契约客户指定赛事咨询人员劳务费&lt;br&gt;费用￥45,000元，另需支付个人所得税￥11,578.95元，共计￥56,578.95</t>
        </is>
      </c>
      <c r="U423" t="inlineStr">
        <is>
          <t>164533930</t>
        </is>
      </c>
      <c r="V423" t="inlineStr">
        <is>
          <t>夏林希</t>
        </is>
      </c>
      <c r="W423" t="inlineStr">
        <is>
          <t>夏林希</t>
        </is>
      </c>
      <c r="X423" t="inlineStr">
        <is>
          <t>164533930</t>
        </is>
      </c>
      <c r="Y423" t="inlineStr">
        <is>
          <t>在职</t>
        </is>
      </c>
      <c r="Z423" t="inlineStr">
        <is>
          <t>黑白单面打印</t>
        </is>
      </c>
      <c r="AA423" t="inlineStr">
        <is>
          <t>2026-05-18</t>
        </is>
      </c>
      <c r="AB423" t="inlineStr">
        <is>
          <t>第三方人员服务</t>
        </is>
      </c>
      <c r="AC423" t="inlineStr">
        <is>
          <t>否</t>
        </is>
      </c>
      <c r="AD423" t="n">
        <v>56578.95</v>
      </c>
      <c r="AE423" t="inlineStr">
        <is>
          <t>增值税专用发票</t>
        </is>
      </c>
      <c r="AF423" t="inlineStr">
        <is>
          <t>6</t>
        </is>
      </c>
      <c r="AG423" t="inlineStr">
        <is>
          <t>生产生活服务</t>
        </is>
      </c>
      <c r="AH423" t="inlineStr">
        <is>
          <t>6</t>
        </is>
      </c>
      <c r="AI423" t="inlineStr">
        <is>
          <t>生产生活服务</t>
        </is>
      </c>
      <c r="AJ423" t="inlineStr">
        <is>
          <t>各自承担</t>
        </is>
      </c>
      <c r="AK423" t="inlineStr"/>
      <c r="AL423" t="inlineStr">
        <is>
          <t>我方</t>
        </is>
      </c>
      <c r="AM423" t="inlineStr">
        <is>
          <t>纸质签约</t>
        </is>
      </c>
      <c r="AN423" t="n">
        <v>2</v>
      </c>
      <c r="AO423" t="inlineStr"/>
      <c r="AP423" t="inlineStr"/>
      <c r="AQ423" t="inlineStr"/>
    </row>
    <row r="424">
      <c r="A424" t="inlineStr">
        <is>
          <t>H-DF2026050230</t>
        </is>
      </c>
      <c r="B424" t="inlineStr">
        <is>
          <t>商铺装修消防改造项目合同</t>
        </is>
      </c>
      <c r="C424" t="inlineStr">
        <is>
          <t>B2-2026-065</t>
        </is>
      </c>
      <c r="D424" t="inlineStr">
        <is>
          <t>归档</t>
        </is>
      </c>
      <c r="E424" t="inlineStr">
        <is>
          <t>单次支出-国内赛事及活动支出</t>
        </is>
      </c>
      <c r="F424" t="inlineStr"/>
      <c r="G424" t="inlineStr">
        <is>
          <t>人民币</t>
        </is>
      </c>
      <c r="H424" t="inlineStr">
        <is>
          <t>B02-2026-002-M001</t>
        </is>
      </c>
      <c r="I424" t="inlineStr">
        <is>
          <t>支出类</t>
        </is>
      </c>
      <c r="J424" t="inlineStr">
        <is>
          <t>固定总价</t>
        </is>
      </c>
      <c r="K424" t="n">
        <v>150000</v>
      </c>
      <c r="L424" t="n">
        <v>0</v>
      </c>
      <c r="M424" t="n">
        <v>150000</v>
      </c>
      <c r="N424" t="n">
        <v>150000</v>
      </c>
      <c r="O424" t="n">
        <v>0</v>
      </c>
      <c r="P424" t="n">
        <v>150000</v>
      </c>
      <c r="Q424" t="inlineStr">
        <is>
          <t>固定期限</t>
        </is>
      </c>
      <c r="R424" t="inlineStr">
        <is>
          <t>2026-05-19</t>
        </is>
      </c>
      <c r="S424" t="inlineStr">
        <is>
          <t>2026-05-31</t>
        </is>
      </c>
      <c r="T424" t="inlineStr">
        <is>
          <t>合作事项：进场消防改造&lt;br&gt;金额：15w&lt;br&gt;（场地指定供应商，合同不可修改）</t>
        </is>
      </c>
      <c r="U424" t="inlineStr">
        <is>
          <t>143579208</t>
        </is>
      </c>
      <c r="V424" t="inlineStr">
        <is>
          <t>陶维凯</t>
        </is>
      </c>
      <c r="W424" t="inlineStr">
        <is>
          <t>李媛晨</t>
        </is>
      </c>
      <c r="X424" t="inlineStr">
        <is>
          <t>149726339</t>
        </is>
      </c>
      <c r="Y424" t="inlineStr">
        <is>
          <t>在职</t>
        </is>
      </c>
      <c r="Z424" t="inlineStr">
        <is>
          <t>黑白单面打印</t>
        </is>
      </c>
      <c r="AA424" t="inlineStr">
        <is>
          <t>2026-05-19</t>
        </is>
      </c>
      <c r="AB424" t="inlineStr">
        <is>
          <t>其他</t>
        </is>
      </c>
      <c r="AC424" t="inlineStr">
        <is>
          <t>否</t>
        </is>
      </c>
      <c r="AD424" t="n">
        <v>150000</v>
      </c>
      <c r="AE424" t="inlineStr">
        <is>
          <t>增值税专用发票</t>
        </is>
      </c>
      <c r="AF424" t="inlineStr">
        <is>
          <t>6</t>
        </is>
      </c>
      <c r="AG424" t="inlineStr">
        <is>
          <t>生产生活服务</t>
        </is>
      </c>
      <c r="AH424" t="inlineStr">
        <is>
          <t>9</t>
        </is>
      </c>
      <c r="AI424" t="inlineStr">
        <is>
          <t>生产生活服务</t>
        </is>
      </c>
      <c r="AJ424" t="inlineStr">
        <is>
          <t>各自承担</t>
        </is>
      </c>
      <c r="AK424" t="inlineStr"/>
      <c r="AL424" t="inlineStr">
        <is>
          <t>我方</t>
        </is>
      </c>
      <c r="AM424" t="inlineStr">
        <is>
          <t>纸质签约</t>
        </is>
      </c>
      <c r="AN424" t="n">
        <v>2</v>
      </c>
      <c r="AO424" t="inlineStr"/>
      <c r="AP424" t="inlineStr"/>
      <c r="AQ424" t="inlineStr"/>
    </row>
    <row r="425">
      <c r="A425" t="inlineStr">
        <is>
          <t>H-DF2026050231</t>
        </is>
      </c>
      <c r="B425" t="inlineStr">
        <is>
          <t>2026VCT CN北京决赛调色1.05w</t>
        </is>
      </c>
      <c r="C425" t="inlineStr">
        <is>
          <t>B2-2026-024</t>
        </is>
      </c>
      <c r="D425" t="inlineStr">
        <is>
          <t>归档</t>
        </is>
      </c>
      <c r="E425" t="inlineStr">
        <is>
          <t>单次支出-海外赛事业及活动支出</t>
        </is>
      </c>
      <c r="F425" t="inlineStr"/>
      <c r="G425" t="inlineStr">
        <is>
          <t>人民币</t>
        </is>
      </c>
      <c r="H425" t="inlineStr">
        <is>
          <t>B02-2026-075-M001</t>
        </is>
      </c>
      <c r="I425" t="inlineStr">
        <is>
          <t>支出类</t>
        </is>
      </c>
      <c r="J425" t="inlineStr">
        <is>
          <t>固定总价</t>
        </is>
      </c>
      <c r="K425" t="n">
        <v>10500</v>
      </c>
      <c r="L425" t="n">
        <v>0</v>
      </c>
      <c r="M425" t="n">
        <v>10500</v>
      </c>
      <c r="N425" t="n">
        <v>10500</v>
      </c>
      <c r="O425" t="n">
        <v>0</v>
      </c>
      <c r="P425" t="n">
        <v>10500</v>
      </c>
      <c r="Q425" t="inlineStr">
        <is>
          <t>固定期限</t>
        </is>
      </c>
      <c r="R425" t="inlineStr">
        <is>
          <t>2026-04-29</t>
        </is>
      </c>
      <c r="S425" t="inlineStr">
        <is>
          <t>2026-05-01</t>
        </is>
      </c>
      <c r="T425" t="inlineStr">
        <is>
          <t>1.&amp;nbsp;2026VCT&amp;nbsp;CN北京决赛调色&lt;br&gt;2.发票类型：增值税专用发票&lt;br&gt;3.付款形式：全款，服务已完成&lt;br&gt;4.合同金额：10500（含1%税）</t>
        </is>
      </c>
      <c r="U425" t="inlineStr">
        <is>
          <t>d75b8agd</t>
        </is>
      </c>
      <c r="V425" t="inlineStr">
        <is>
          <t>张笑宇</t>
        </is>
      </c>
      <c r="W425" t="inlineStr">
        <is>
          <t>张笑宇</t>
        </is>
      </c>
      <c r="X425" t="inlineStr">
        <is>
          <t>d75b8agd</t>
        </is>
      </c>
      <c r="Y425" t="inlineStr">
        <is>
          <t>在职</t>
        </is>
      </c>
      <c r="Z425" t="inlineStr">
        <is>
          <t>黑白单面打印</t>
        </is>
      </c>
      <c r="AA425" t="inlineStr">
        <is>
          <t>2026-05-19</t>
        </is>
      </c>
      <c r="AB425" t="inlineStr">
        <is>
          <t>第三方人员服务</t>
        </is>
      </c>
      <c r="AC425" t="inlineStr">
        <is>
          <t>否</t>
        </is>
      </c>
      <c r="AD425" t="n">
        <v>10500</v>
      </c>
      <c r="AE425" t="inlineStr">
        <is>
          <t>增值税专用发票</t>
        </is>
      </c>
      <c r="AF425" t="inlineStr">
        <is>
          <t>6</t>
        </is>
      </c>
      <c r="AG425" t="inlineStr">
        <is>
          <t>生产生活服务</t>
        </is>
      </c>
      <c r="AH425" t="inlineStr">
        <is>
          <t>1</t>
        </is>
      </c>
      <c r="AI425" t="inlineStr">
        <is>
          <t>生产生活服务</t>
        </is>
      </c>
      <c r="AJ425" t="inlineStr">
        <is>
          <t>各自承担</t>
        </is>
      </c>
      <c r="AK425" t="inlineStr"/>
      <c r="AL425" t="inlineStr">
        <is>
          <t>我方</t>
        </is>
      </c>
      <c r="AM425" t="inlineStr">
        <is>
          <t>纸质签约</t>
        </is>
      </c>
      <c r="AN425" t="n">
        <v>2</v>
      </c>
      <c r="AO425" t="inlineStr"/>
      <c r="AP425" t="inlineStr"/>
      <c r="AQ425" t="inlineStr"/>
    </row>
    <row r="426">
      <c r="A426" t="inlineStr">
        <is>
          <t>H-DF2026050233</t>
        </is>
      </c>
      <c r="B426" t="inlineStr">
        <is>
          <t>乐竞x国旅-ACL CS2赛事差旅预订代理服务合同</t>
        </is>
      </c>
      <c r="C426" t="inlineStr">
        <is>
          <t>B2-2026-134</t>
        </is>
      </c>
      <c r="D426" t="inlineStr">
        <is>
          <t>归档</t>
        </is>
      </c>
      <c r="E426" t="inlineStr">
        <is>
          <t>单次支出-海外赛事业及活动支出</t>
        </is>
      </c>
      <c r="F426" t="inlineStr"/>
      <c r="G426" t="inlineStr">
        <is>
          <t>人民币</t>
        </is>
      </c>
      <c r="H426" t="inlineStr">
        <is>
          <t>B02-2026-131-M001</t>
        </is>
      </c>
      <c r="I426" t="inlineStr">
        <is>
          <t>支出类</t>
        </is>
      </c>
      <c r="J426" t="inlineStr">
        <is>
          <t>固定总价</t>
        </is>
      </c>
      <c r="K426" t="n">
        <v>1000000</v>
      </c>
      <c r="L426" t="n">
        <v>0</v>
      </c>
      <c r="M426" t="n">
        <v>1000000</v>
      </c>
      <c r="N426" t="n">
        <v>1000000</v>
      </c>
      <c r="O426" t="n">
        <v>0</v>
      </c>
      <c r="P426" t="n">
        <v>1000000</v>
      </c>
      <c r="Q426" t="inlineStr">
        <is>
          <t>固定期限</t>
        </is>
      </c>
      <c r="R426" t="inlineStr">
        <is>
          <t>2026-04-01</t>
        </is>
      </c>
      <c r="S426" t="inlineStr">
        <is>
          <t>2026-05-31</t>
        </is>
      </c>
      <c r="T426" t="inlineStr">
        <is>
          <t>我方与上海国旅就2026年ACLxCS2赛事-外部差旅需求（机票、高铁预定等）达成预订代理服务协议。</t>
        </is>
      </c>
      <c r="U426" t="inlineStr">
        <is>
          <t>835f73d1</t>
        </is>
      </c>
      <c r="V426" t="inlineStr">
        <is>
          <t>艾世奇</t>
        </is>
      </c>
      <c r="W426" t="inlineStr">
        <is>
          <t>王卓</t>
        </is>
      </c>
      <c r="X426" t="inlineStr">
        <is>
          <t>d4ffd9ee</t>
        </is>
      </c>
      <c r="Y426" t="inlineStr">
        <is>
          <t>在职</t>
        </is>
      </c>
      <c r="Z426" t="inlineStr">
        <is>
          <t>黑白单面打印</t>
        </is>
      </c>
      <c r="AA426" t="inlineStr">
        <is>
          <t>2026-04-01</t>
        </is>
      </c>
      <c r="AB426" t="inlineStr">
        <is>
          <t>差旅服务</t>
        </is>
      </c>
      <c r="AC426" t="inlineStr">
        <is>
          <t>否</t>
        </is>
      </c>
      <c r="AD426" t="n">
        <v>1000000</v>
      </c>
      <c r="AE426" t="inlineStr">
        <is>
          <t>增值税专用发票</t>
        </is>
      </c>
      <c r="AF426" t="inlineStr">
        <is>
          <t>6</t>
        </is>
      </c>
      <c r="AG426" t="inlineStr">
        <is>
          <t>生产生活服务</t>
        </is>
      </c>
      <c r="AH426" t="inlineStr">
        <is>
          <t>6</t>
        </is>
      </c>
      <c r="AI426" t="inlineStr">
        <is>
          <t>生产生活服务</t>
        </is>
      </c>
      <c r="AJ426" t="inlineStr">
        <is>
          <t>各自承担</t>
        </is>
      </c>
      <c r="AK426" t="inlineStr"/>
      <c r="AL426" t="inlineStr">
        <is>
          <t>我方</t>
        </is>
      </c>
      <c r="AM426" t="inlineStr">
        <is>
          <t>纸质签约</t>
        </is>
      </c>
      <c r="AN426" t="n">
        <v>2</v>
      </c>
      <c r="AO426" t="inlineStr"/>
      <c r="AP426" t="inlineStr"/>
      <c r="AQ426" t="inlineStr"/>
    </row>
    <row r="427">
      <c r="A427" t="inlineStr">
        <is>
          <t>H-DF2026050235</t>
        </is>
      </c>
      <c r="B427" t="inlineStr">
        <is>
          <t>2026无畏契约杭州站物料制作合同</t>
        </is>
      </c>
      <c r="C427" t="inlineStr">
        <is>
          <t>B2-2026-016</t>
        </is>
      </c>
      <c r="D427" t="inlineStr">
        <is>
          <t>归档</t>
        </is>
      </c>
      <c r="E427" t="inlineStr">
        <is>
          <t>单次支出-海外赛事业及活动支出</t>
        </is>
      </c>
      <c r="F427" t="inlineStr"/>
      <c r="G427" t="inlineStr">
        <is>
          <t>人民币</t>
        </is>
      </c>
      <c r="H427" t="inlineStr">
        <is>
          <t>B02-2026-143-M005</t>
        </is>
      </c>
      <c r="I427" t="inlineStr">
        <is>
          <t>支出类</t>
        </is>
      </c>
      <c r="J427" t="inlineStr">
        <is>
          <t>固定总价</t>
        </is>
      </c>
      <c r="K427" t="n">
        <v>60366</v>
      </c>
      <c r="L427" t="n">
        <v>0</v>
      </c>
      <c r="M427" t="n">
        <v>60366</v>
      </c>
      <c r="N427" t="n">
        <v>60366</v>
      </c>
      <c r="O427" t="n">
        <v>0</v>
      </c>
      <c r="P427" t="n">
        <v>60366</v>
      </c>
      <c r="Q427" t="inlineStr">
        <is>
          <t>固定期限</t>
        </is>
      </c>
      <c r="R427" t="inlineStr">
        <is>
          <t>2026-03-10</t>
        </is>
      </c>
      <c r="S427" t="inlineStr">
        <is>
          <t>2026-04-19</t>
        </is>
      </c>
      <c r="T427" t="inlineStr">
        <is>
          <t>1.为2026无畏契约杭州站提供物料制作服务&lt;br&gt;2.总金额60366元</t>
        </is>
      </c>
      <c r="U427" t="inlineStr">
        <is>
          <t>4beee8b8</t>
        </is>
      </c>
      <c r="V427" t="inlineStr">
        <is>
          <t>张梦娇</t>
        </is>
      </c>
      <c r="W427" t="inlineStr">
        <is>
          <t>杨可儿</t>
        </is>
      </c>
      <c r="X427" t="inlineStr">
        <is>
          <t>175796355</t>
        </is>
      </c>
      <c r="Y427" t="inlineStr">
        <is>
          <t>在职</t>
        </is>
      </c>
      <c r="Z427" t="inlineStr">
        <is>
          <t>黑白单面打印</t>
        </is>
      </c>
      <c r="AA427" t="inlineStr">
        <is>
          <t>2026-05-14</t>
        </is>
      </c>
      <c r="AB427" t="inlineStr">
        <is>
          <t>运营及物料制作</t>
        </is>
      </c>
      <c r="AC427" t="inlineStr">
        <is>
          <t>否</t>
        </is>
      </c>
      <c r="AD427" t="n">
        <v>60366</v>
      </c>
      <c r="AE427" t="inlineStr">
        <is>
          <t>增值税专用发票</t>
        </is>
      </c>
      <c r="AF427" t="inlineStr">
        <is>
          <t>6</t>
        </is>
      </c>
      <c r="AG427" t="inlineStr">
        <is>
          <t>生产生活服务</t>
        </is>
      </c>
      <c r="AH427" t="inlineStr">
        <is>
          <t>1</t>
        </is>
      </c>
      <c r="AI427" t="inlineStr">
        <is>
          <t>生产生活服务</t>
        </is>
      </c>
      <c r="AJ427" t="inlineStr">
        <is>
          <t>各自承担</t>
        </is>
      </c>
      <c r="AK427" t="inlineStr"/>
      <c r="AL427" t="inlineStr">
        <is>
          <t>我方</t>
        </is>
      </c>
      <c r="AM427" t="inlineStr">
        <is>
          <t>纸质签约</t>
        </is>
      </c>
      <c r="AN427" t="n">
        <v>2</v>
      </c>
      <c r="AO427" t="inlineStr"/>
      <c r="AP427" t="inlineStr"/>
      <c r="AQ427" t="inlineStr"/>
    </row>
    <row r="428">
      <c r="A428" t="inlineStr">
        <is>
          <t>H-DF2026050236</t>
        </is>
      </c>
      <c r="B428" t="inlineStr">
        <is>
          <t>1号地面铺砖合同</t>
        </is>
      </c>
      <c r="C428" t="inlineStr">
        <is>
          <t>A1-2026-013</t>
        </is>
      </c>
      <c r="D428" t="inlineStr">
        <is>
          <t>归档</t>
        </is>
      </c>
      <c r="E428" t="inlineStr">
        <is>
          <t>单次支出-其他支出</t>
        </is>
      </c>
      <c r="F428" t="inlineStr"/>
      <c r="G428" t="inlineStr">
        <is>
          <t>人民币</t>
        </is>
      </c>
      <c r="H428" t="inlineStr">
        <is>
          <t>A07-2026-005-M001</t>
        </is>
      </c>
      <c r="I428" t="inlineStr">
        <is>
          <t>支出类</t>
        </is>
      </c>
      <c r="J428" t="inlineStr">
        <is>
          <t>固定总价</t>
        </is>
      </c>
      <c r="K428" t="n">
        <v>32000</v>
      </c>
      <c r="L428" t="n">
        <v>0</v>
      </c>
      <c r="M428" t="n">
        <v>32000</v>
      </c>
      <c r="N428" t="n">
        <v>32000</v>
      </c>
      <c r="O428" t="n">
        <v>0</v>
      </c>
      <c r="P428" t="n">
        <v>32000</v>
      </c>
      <c r="Q428" t="inlineStr">
        <is>
          <t>固定期限</t>
        </is>
      </c>
      <c r="R428" t="inlineStr">
        <is>
          <t>2026-05-19</t>
        </is>
      </c>
      <c r="S428" t="inlineStr">
        <is>
          <t>2027-05-18</t>
        </is>
      </c>
      <c r="T428" t="inlineStr">
        <is>
          <t>1号地面铺砖合同</t>
        </is>
      </c>
      <c r="U428" t="inlineStr">
        <is>
          <t>175596220</t>
        </is>
      </c>
      <c r="V428" t="inlineStr">
        <is>
          <t>施晟婷</t>
        </is>
      </c>
      <c r="W428" t="inlineStr">
        <is>
          <t>施晟婷</t>
        </is>
      </c>
      <c r="X428" t="inlineStr">
        <is>
          <t>175596220</t>
        </is>
      </c>
      <c r="Y428" t="inlineStr">
        <is>
          <t>在职</t>
        </is>
      </c>
      <c r="Z428" t="inlineStr">
        <is>
          <t>黑白单面打印</t>
        </is>
      </c>
      <c r="AA428" t="inlineStr">
        <is>
          <t>2026-05-19</t>
        </is>
      </c>
      <c r="AB428" t="inlineStr">
        <is>
          <t>其他</t>
        </is>
      </c>
      <c r="AC428" t="inlineStr">
        <is>
          <t>否</t>
        </is>
      </c>
      <c r="AD428" t="n">
        <v>32000</v>
      </c>
      <c r="AE428" t="inlineStr">
        <is>
          <t>增值税专用发票</t>
        </is>
      </c>
      <c r="AF428" t="inlineStr">
        <is>
          <t>1</t>
        </is>
      </c>
      <c r="AG428" t="inlineStr">
        <is>
          <t>生产生活服务</t>
        </is>
      </c>
      <c r="AH428" t="inlineStr">
        <is>
          <t>1</t>
        </is>
      </c>
      <c r="AI428" t="inlineStr">
        <is>
          <t>生产生活服务</t>
        </is>
      </c>
      <c r="AJ428" t="inlineStr">
        <is>
          <t>各自承担</t>
        </is>
      </c>
      <c r="AK428" t="inlineStr"/>
      <c r="AL428" t="inlineStr">
        <is>
          <t>我方</t>
        </is>
      </c>
      <c r="AM428" t="inlineStr">
        <is>
          <t>纸质签约</t>
        </is>
      </c>
      <c r="AN428" t="n">
        <v>2</v>
      </c>
      <c r="AO428" t="inlineStr"/>
      <c r="AP428" t="inlineStr"/>
      <c r="AQ428" t="inlineStr"/>
    </row>
    <row r="429">
      <c r="A429" t="inlineStr">
        <is>
          <t>H-DF2026050252</t>
        </is>
      </c>
      <c r="B429" t="inlineStr">
        <is>
          <t>（单次）服务采购协议-上海华漫时代&amp;新都区博腾广告设计</t>
        </is>
      </c>
      <c r="C429" t="inlineStr">
        <is>
          <t>B2-2026-138</t>
        </is>
      </c>
      <c r="D429" t="inlineStr">
        <is>
          <t>归档</t>
        </is>
      </c>
      <c r="E429" t="inlineStr">
        <is>
          <t>单次支出-广告赞助支出</t>
        </is>
      </c>
      <c r="F429" t="inlineStr"/>
      <c r="G429" t="inlineStr">
        <is>
          <t>人民币</t>
        </is>
      </c>
      <c r="H429" t="inlineStr">
        <is>
          <t>B02-2026-021-M001</t>
        </is>
      </c>
      <c r="I429" t="inlineStr">
        <is>
          <t>支出类</t>
        </is>
      </c>
      <c r="J429" t="inlineStr">
        <is>
          <t>固定总价</t>
        </is>
      </c>
      <c r="K429" t="n">
        <v>20000</v>
      </c>
      <c r="L429" t="n">
        <v>0</v>
      </c>
      <c r="M429" t="n">
        <v>20000</v>
      </c>
      <c r="N429" t="n">
        <v>20000</v>
      </c>
      <c r="O429" t="n">
        <v>0</v>
      </c>
      <c r="P429" t="n">
        <v>20000</v>
      </c>
      <c r="Q429" t="inlineStr">
        <is>
          <t>固定期限</t>
        </is>
      </c>
      <c r="R429" t="inlineStr">
        <is>
          <t>2026-05-29</t>
        </is>
      </c>
      <c r="S429" t="inlineStr">
        <is>
          <t>2026-05-29</t>
        </is>
      </c>
      <c r="T429" t="inlineStr">
        <is>
          <t>阅文集团2026年全职高手叶修生日会-嘉宾：Mario&amp;nbsp;&amp;nbsp;费用：20000&lt;br&gt;</t>
        </is>
      </c>
      <c r="U429" t="inlineStr"/>
      <c r="V429" t="inlineStr">
        <is>
          <t>王思懿</t>
        </is>
      </c>
      <c r="W429" t="inlineStr">
        <is>
          <t>王思懿</t>
        </is>
      </c>
      <c r="X429" t="inlineStr">
        <is>
          <t>ce19gb72</t>
        </is>
      </c>
      <c r="Y429" t="inlineStr"/>
      <c r="Z429" t="inlineStr">
        <is>
          <t>黑白单面打印</t>
        </is>
      </c>
      <c r="AA429" t="inlineStr">
        <is>
          <t>2026-05-18</t>
        </is>
      </c>
      <c r="AB429" t="inlineStr">
        <is>
          <t>其他</t>
        </is>
      </c>
      <c r="AC429" t="inlineStr">
        <is>
          <t>否</t>
        </is>
      </c>
      <c r="AD429" t="n">
        <v>20000</v>
      </c>
      <c r="AE429" t="inlineStr">
        <is>
          <t>增值税专用发票</t>
        </is>
      </c>
      <c r="AF429" t="inlineStr">
        <is>
          <t>6</t>
        </is>
      </c>
      <c r="AG429" t="inlineStr">
        <is>
          <t>生产生活服务</t>
        </is>
      </c>
      <c r="AH429" t="inlineStr">
        <is>
          <t>1</t>
        </is>
      </c>
      <c r="AI429" t="inlineStr">
        <is>
          <t>生产生活服务</t>
        </is>
      </c>
      <c r="AJ429" t="inlineStr">
        <is>
          <t>各自承担</t>
        </is>
      </c>
      <c r="AK429" t="inlineStr"/>
      <c r="AL429" t="inlineStr">
        <is>
          <t>我方</t>
        </is>
      </c>
      <c r="AM429" t="inlineStr">
        <is>
          <t>纸质签约</t>
        </is>
      </c>
      <c r="AN429" t="n">
        <v>2</v>
      </c>
      <c r="AO429" t="inlineStr"/>
      <c r="AP429" t="inlineStr"/>
      <c r="AQ429" t="inlineStr"/>
    </row>
    <row r="430">
      <c r="A430" t="inlineStr">
        <is>
          <t>H-DF2026050257</t>
        </is>
      </c>
      <c r="B430" t="inlineStr">
        <is>
          <t>2026 PMGO S1 - Catering</t>
        </is>
      </c>
      <c r="C430" t="inlineStr">
        <is>
          <t>B2-2026-131</t>
        </is>
      </c>
      <c r="D430" t="inlineStr">
        <is>
          <t>归档</t>
        </is>
      </c>
      <c r="E430" t="inlineStr">
        <is>
          <t>单次支出-海外赛事业及活动支出</t>
        </is>
      </c>
      <c r="F430" t="inlineStr"/>
      <c r="G430" t="inlineStr">
        <is>
          <t>印尼盾</t>
        </is>
      </c>
      <c r="H430" t="inlineStr">
        <is>
          <t>B02-2026-024-M001</t>
        </is>
      </c>
      <c r="I430" t="inlineStr">
        <is>
          <t>支出类</t>
        </is>
      </c>
      <c r="J430" t="inlineStr">
        <is>
          <t>固定总价</t>
        </is>
      </c>
      <c r="K430" t="n">
        <v>203637000</v>
      </c>
      <c r="L430" t="n">
        <v>0</v>
      </c>
      <c r="M430" t="n">
        <v>203637000</v>
      </c>
      <c r="N430" t="n">
        <v>203637000</v>
      </c>
      <c r="O430" t="n">
        <v>0</v>
      </c>
      <c r="P430" t="n">
        <v>203637000</v>
      </c>
      <c r="Q430" t="inlineStr">
        <is>
          <t>固定期限</t>
        </is>
      </c>
      <c r="R430" t="inlineStr">
        <is>
          <t>2026-05-20</t>
        </is>
      </c>
      <c r="S430" t="inlineStr">
        <is>
          <t>2026-06-09</t>
        </is>
      </c>
      <c r="T430" t="inlineStr">
        <is>
          <t>PMGO&amp;nbsp;S1&amp;nbsp;2026&amp;nbsp;-&amp;nbsp;Catering&lt;br&gt;-&amp;nbsp;Vendor&amp;nbsp;-&amp;nbsp;CV&amp;nbsp;ASRI&amp;nbsp;CULINARY&amp;nbsp;GROUP&amp;nbsp;(Nusaloca)&lt;br&gt;-&amp;nbsp;Company&amp;nbsp;</t>
        </is>
      </c>
      <c r="U430" t="inlineStr">
        <is>
          <t>7a6bc11a</t>
        </is>
      </c>
      <c r="V430" t="inlineStr">
        <is>
          <t>Muhammad Zulhansyah Irhas Nasution</t>
        </is>
      </c>
      <c r="W430" t="inlineStr">
        <is>
          <t>Muhammad Zulhansyah Irhas Nasution</t>
        </is>
      </c>
      <c r="X430" t="inlineStr">
        <is>
          <t>7a6bc11a</t>
        </is>
      </c>
      <c r="Y430" t="inlineStr">
        <is>
          <t>在职</t>
        </is>
      </c>
      <c r="Z430" t="inlineStr">
        <is>
          <t>黑白单面打印</t>
        </is>
      </c>
      <c r="AA430" t="inlineStr">
        <is>
          <t>2026-05-20</t>
        </is>
      </c>
      <c r="AB430" t="inlineStr">
        <is>
          <t>第三方人员服务</t>
        </is>
      </c>
      <c r="AC430" t="inlineStr">
        <is>
          <t>否</t>
        </is>
      </c>
      <c r="AD430" t="n">
        <v>203637000</v>
      </c>
      <c r="AE430" t="inlineStr">
        <is>
          <t>增值税专用发票</t>
        </is>
      </c>
      <c r="AF430" t="inlineStr">
        <is>
          <t>6</t>
        </is>
      </c>
      <c r="AG430" t="inlineStr">
        <is>
          <t>生产生活服务</t>
        </is>
      </c>
      <c r="AH430" t="inlineStr">
        <is>
          <t>0</t>
        </is>
      </c>
      <c r="AI430" t="inlineStr">
        <is>
          <t>生产生活服务</t>
        </is>
      </c>
      <c r="AJ430" t="inlineStr">
        <is>
          <t>各自承担</t>
        </is>
      </c>
      <c r="AK430" t="inlineStr"/>
      <c r="AL430" t="inlineStr">
        <is>
          <t>我方</t>
        </is>
      </c>
      <c r="AM430" t="inlineStr">
        <is>
          <t>纸质签约</t>
        </is>
      </c>
      <c r="AN430" t="n">
        <v>2</v>
      </c>
      <c r="AO430" t="inlineStr"/>
      <c r="AP430" t="inlineStr"/>
      <c r="AQ430" t="inlineStr"/>
    </row>
    <row r="431">
      <c r="A431" t="inlineStr">
        <is>
          <t>H-DF2026050259</t>
        </is>
      </c>
      <c r="B431" t="inlineStr">
        <is>
          <t>2026星瞳演唱会_舞团</t>
        </is>
      </c>
      <c r="C431" t="inlineStr">
        <is>
          <t>B2-2026-123</t>
        </is>
      </c>
      <c r="D431" t="inlineStr">
        <is>
          <t>归档</t>
        </is>
      </c>
      <c r="E431" t="inlineStr">
        <is>
          <t>单次支出-国内赛事及活动支出</t>
        </is>
      </c>
      <c r="F431" t="inlineStr"/>
      <c r="G431" t="inlineStr">
        <is>
          <t>人民币</t>
        </is>
      </c>
      <c r="H431" t="inlineStr">
        <is>
          <t>B02-2026-029-M001</t>
        </is>
      </c>
      <c r="I431" t="inlineStr">
        <is>
          <t>支出类</t>
        </is>
      </c>
      <c r="J431" t="inlineStr">
        <is>
          <t>固定总价</t>
        </is>
      </c>
      <c r="K431" t="n">
        <v>50000</v>
      </c>
      <c r="L431" t="n">
        <v>0</v>
      </c>
      <c r="M431" t="n">
        <v>50000</v>
      </c>
      <c r="N431" t="n">
        <v>50000</v>
      </c>
      <c r="O431" t="n">
        <v>0</v>
      </c>
      <c r="P431" t="n">
        <v>50000</v>
      </c>
      <c r="Q431" t="inlineStr">
        <is>
          <t>固定期限</t>
        </is>
      </c>
      <c r="R431" t="inlineStr">
        <is>
          <t>2026-06-04</t>
        </is>
      </c>
      <c r="S431" t="inlineStr">
        <is>
          <t>2026-06-06</t>
        </is>
      </c>
      <c r="T431" t="inlineStr">
        <is>
          <t>合作内容：舞团&lt;br&gt;合作金额：50,000.00&amp;nbsp;元&lt;br&gt;甲方应在乙方全部服务履行完毕且甲、乙双方结算完毕后六十（60）日内支付。</t>
        </is>
      </c>
      <c r="U431" t="inlineStr">
        <is>
          <t>ed58e2a9</t>
        </is>
      </c>
      <c r="V431" t="inlineStr">
        <is>
          <t>林欢</t>
        </is>
      </c>
      <c r="W431" t="inlineStr">
        <is>
          <t>陈思佳</t>
        </is>
      </c>
      <c r="X431" t="inlineStr">
        <is>
          <t>83eed8c7</t>
        </is>
      </c>
      <c r="Y431" t="inlineStr">
        <is>
          <t>在职</t>
        </is>
      </c>
      <c r="Z431" t="inlineStr">
        <is>
          <t>黑白单面打印</t>
        </is>
      </c>
      <c r="AA431" t="inlineStr">
        <is>
          <t>2026-05-20</t>
        </is>
      </c>
      <c r="AB431" t="inlineStr">
        <is>
          <t>其他</t>
        </is>
      </c>
      <c r="AC431" t="inlineStr">
        <is>
          <t>否</t>
        </is>
      </c>
      <c r="AD431" t="n">
        <v>50000</v>
      </c>
      <c r="AE431" t="inlineStr">
        <is>
          <t>增值税专用发票</t>
        </is>
      </c>
      <c r="AF431" t="inlineStr">
        <is>
          <t>6</t>
        </is>
      </c>
      <c r="AG431" t="inlineStr">
        <is>
          <t>生产生活服务</t>
        </is>
      </c>
      <c r="AH431" t="inlineStr">
        <is>
          <t>1</t>
        </is>
      </c>
      <c r="AI431" t="inlineStr">
        <is>
          <t>生产生活服务</t>
        </is>
      </c>
      <c r="AJ431" t="inlineStr">
        <is>
          <t>各自承担</t>
        </is>
      </c>
      <c r="AK431" t="inlineStr"/>
      <c r="AL431" t="inlineStr">
        <is>
          <t>我方</t>
        </is>
      </c>
      <c r="AM431" t="inlineStr">
        <is>
          <t>纸质签约</t>
        </is>
      </c>
      <c r="AN431" t="n">
        <v>2</v>
      </c>
      <c r="AO431" t="inlineStr"/>
      <c r="AP431" t="inlineStr"/>
      <c r="AQ431" t="inlineStr"/>
    </row>
    <row r="432">
      <c r="A432" t="inlineStr">
        <is>
          <t>H-DF2026050276</t>
        </is>
      </c>
      <c r="B432" t="inlineStr">
        <is>
          <t>三期平台花园改造合同</t>
        </is>
      </c>
      <c r="C432" t="inlineStr">
        <is>
          <t>A1-2026-013</t>
        </is>
      </c>
      <c r="D432" t="inlineStr">
        <is>
          <t>归档</t>
        </is>
      </c>
      <c r="E432" t="inlineStr">
        <is>
          <t>单次支出-其他支出</t>
        </is>
      </c>
      <c r="F432" t="inlineStr"/>
      <c r="G432" t="inlineStr">
        <is>
          <t>人民币</t>
        </is>
      </c>
      <c r="H432" t="inlineStr">
        <is>
          <t>A07-2026-005-M001</t>
        </is>
      </c>
      <c r="I432" t="inlineStr">
        <is>
          <t>支出类</t>
        </is>
      </c>
      <c r="J432" t="inlineStr">
        <is>
          <t>固定总价</t>
        </is>
      </c>
      <c r="K432" t="n">
        <v>53000</v>
      </c>
      <c r="L432" t="n">
        <v>0</v>
      </c>
      <c r="M432" t="n">
        <v>53000</v>
      </c>
      <c r="N432" t="n">
        <v>53000</v>
      </c>
      <c r="O432" t="n">
        <v>0</v>
      </c>
      <c r="P432" t="n">
        <v>53000</v>
      </c>
      <c r="Q432" t="inlineStr">
        <is>
          <t>固定期限</t>
        </is>
      </c>
      <c r="R432" t="inlineStr">
        <is>
          <t>2026-05-21</t>
        </is>
      </c>
      <c r="S432" t="inlineStr">
        <is>
          <t>2027-05-20</t>
        </is>
      </c>
      <c r="T432" t="inlineStr">
        <is>
          <t>三期平台花园改造合同，分两次50%付款</t>
        </is>
      </c>
      <c r="U432" t="inlineStr">
        <is>
          <t>175596220</t>
        </is>
      </c>
      <c r="V432" t="inlineStr">
        <is>
          <t>施晟婷</t>
        </is>
      </c>
      <c r="W432" t="inlineStr">
        <is>
          <t>施晟婷</t>
        </is>
      </c>
      <c r="X432" t="inlineStr">
        <is>
          <t>175596220</t>
        </is>
      </c>
      <c r="Y432" t="inlineStr">
        <is>
          <t>在职</t>
        </is>
      </c>
      <c r="Z432" t="inlineStr">
        <is>
          <t>黑白单面打印</t>
        </is>
      </c>
      <c r="AA432" t="inlineStr">
        <is>
          <t>2026-05-21</t>
        </is>
      </c>
      <c r="AB432" t="inlineStr">
        <is>
          <t>其他</t>
        </is>
      </c>
      <c r="AC432" t="inlineStr">
        <is>
          <t>否</t>
        </is>
      </c>
      <c r="AD432" t="n">
        <v>53000</v>
      </c>
      <c r="AE432" t="inlineStr">
        <is>
          <t>增值税专用发票</t>
        </is>
      </c>
      <c r="AF432" t="inlineStr">
        <is>
          <t>6</t>
        </is>
      </c>
      <c r="AG432" t="inlineStr">
        <is>
          <t>生产生活服务</t>
        </is>
      </c>
      <c r="AH432" t="inlineStr">
        <is>
          <t>9</t>
        </is>
      </c>
      <c r="AI432" t="inlineStr">
        <is>
          <t>生产生活服务</t>
        </is>
      </c>
      <c r="AJ432" t="inlineStr">
        <is>
          <t>各自承担</t>
        </is>
      </c>
      <c r="AK432" t="inlineStr"/>
      <c r="AL432" t="inlineStr">
        <is>
          <t>我方</t>
        </is>
      </c>
      <c r="AM432" t="inlineStr">
        <is>
          <t>纸质签约</t>
        </is>
      </c>
      <c r="AN432" t="n">
        <v>2</v>
      </c>
      <c r="AO432" t="inlineStr"/>
      <c r="AP432" t="inlineStr"/>
      <c r="AQ432" t="inlineStr"/>
    </row>
    <row r="433">
      <c r="A433" t="inlineStr">
        <is>
          <t>H-DF2026050277</t>
        </is>
      </c>
      <c r="B433" t="inlineStr">
        <is>
          <t>总办理想Mege车辆采购</t>
        </is>
      </c>
      <c r="C433" t="inlineStr">
        <is>
          <t>A1-2026-014</t>
        </is>
      </c>
      <c r="D433" t="inlineStr">
        <is>
          <t>归档</t>
        </is>
      </c>
      <c r="E433" t="inlineStr">
        <is>
          <t>单次支出-其他支出</t>
        </is>
      </c>
      <c r="F433" t="inlineStr"/>
      <c r="G433" t="inlineStr">
        <is>
          <t>人民币</t>
        </is>
      </c>
      <c r="H433" t="inlineStr">
        <is>
          <t>A01-2026-001-M001</t>
        </is>
      </c>
      <c r="I433" t="inlineStr">
        <is>
          <t>支出类</t>
        </is>
      </c>
      <c r="J433" t="inlineStr">
        <is>
          <t>固定总价</t>
        </is>
      </c>
      <c r="K433" t="n">
        <v>534800</v>
      </c>
      <c r="L433" t="n">
        <v>0</v>
      </c>
      <c r="M433" t="n">
        <v>534800</v>
      </c>
      <c r="N433" t="n">
        <v>534800</v>
      </c>
      <c r="O433" t="n">
        <v>0</v>
      </c>
      <c r="P433" t="n">
        <v>534800</v>
      </c>
      <c r="Q433" t="inlineStr">
        <is>
          <t>固定期限</t>
        </is>
      </c>
      <c r="R433" t="inlineStr">
        <is>
          <t>2026-05-21</t>
        </is>
      </c>
      <c r="S433" t="inlineStr">
        <is>
          <t>2027-05-20</t>
        </is>
      </c>
      <c r="T433" t="inlineStr">
        <is>
          <t>总办理想Mege车辆采购</t>
        </is>
      </c>
      <c r="U433" t="inlineStr">
        <is>
          <t>175596220</t>
        </is>
      </c>
      <c r="V433" t="inlineStr">
        <is>
          <t>施晟婷</t>
        </is>
      </c>
      <c r="W433" t="inlineStr">
        <is>
          <t>施晟婷</t>
        </is>
      </c>
      <c r="X433" t="inlineStr">
        <is>
          <t>175596220</t>
        </is>
      </c>
      <c r="Y433" t="inlineStr">
        <is>
          <t>在职</t>
        </is>
      </c>
      <c r="Z433" t="inlineStr">
        <is>
          <t>黑白单面打印</t>
        </is>
      </c>
      <c r="AA433" t="inlineStr">
        <is>
          <t>2026-05-21</t>
        </is>
      </c>
      <c r="AB433" t="inlineStr">
        <is>
          <t>其他</t>
        </is>
      </c>
      <c r="AC433" t="inlineStr">
        <is>
          <t>否</t>
        </is>
      </c>
      <c r="AD433" t="n">
        <v>534800</v>
      </c>
      <c r="AE433" t="inlineStr">
        <is>
          <t>增值税专用发票</t>
        </is>
      </c>
      <c r="AF433" t="inlineStr">
        <is>
          <t>6</t>
        </is>
      </c>
      <c r="AG433" t="inlineStr">
        <is>
          <t>生产生活服务</t>
        </is>
      </c>
      <c r="AH433" t="inlineStr">
        <is>
          <t>13</t>
        </is>
      </c>
      <c r="AI433" t="inlineStr">
        <is>
          <t>生产生活服务</t>
        </is>
      </c>
      <c r="AJ433" t="inlineStr">
        <is>
          <t>各自承担</t>
        </is>
      </c>
      <c r="AK433" t="inlineStr"/>
      <c r="AL433" t="inlineStr">
        <is>
          <t>我方</t>
        </is>
      </c>
      <c r="AM433" t="inlineStr">
        <is>
          <t>纸质签约</t>
        </is>
      </c>
      <c r="AN433" t="n">
        <v>2</v>
      </c>
      <c r="AO433" t="inlineStr"/>
      <c r="AP433" t="inlineStr"/>
      <c r="AQ433" t="inlineStr"/>
    </row>
    <row r="434">
      <c r="A434" t="inlineStr">
        <is>
          <t>H-DF2026050278</t>
        </is>
      </c>
      <c r="B434" t="inlineStr">
        <is>
          <t>2026 NAVER Chzzk LoL Marketing-Studio EY(Operation agency) - Service Contract - KRW22,000,000</t>
        </is>
      </c>
      <c r="C434" t="inlineStr">
        <is>
          <t>B2-2026-176</t>
        </is>
      </c>
      <c r="D434" t="inlineStr">
        <is>
          <t>归档</t>
        </is>
      </c>
      <c r="E434" t="inlineStr">
        <is>
          <t>单次支出-海外赛事业及活动支出</t>
        </is>
      </c>
      <c r="F434" t="inlineStr"/>
      <c r="G434" t="inlineStr">
        <is>
          <t>韩元</t>
        </is>
      </c>
      <c r="H434" t="inlineStr">
        <is>
          <t>B02-2026-008-M001</t>
        </is>
      </c>
      <c r="I434" t="inlineStr">
        <is>
          <t>支出类</t>
        </is>
      </c>
      <c r="J434" t="inlineStr">
        <is>
          <t>固定总价</t>
        </is>
      </c>
      <c r="K434" t="n">
        <v>22000000</v>
      </c>
      <c r="L434" t="n">
        <v>0</v>
      </c>
      <c r="M434" t="n">
        <v>22000000</v>
      </c>
      <c r="N434" t="n">
        <v>22000000</v>
      </c>
      <c r="O434" t="n">
        <v>0</v>
      </c>
      <c r="P434" t="n">
        <v>22000000</v>
      </c>
      <c r="Q434" t="inlineStr">
        <is>
          <t>固定期限</t>
        </is>
      </c>
      <c r="R434" t="inlineStr">
        <is>
          <t>2026-05-01</t>
        </is>
      </c>
      <c r="S434" t="inlineStr">
        <is>
          <t>2026-05-11</t>
        </is>
      </c>
      <c r="T434" t="inlineStr">
        <is>
          <t>1.&amp;nbsp;Total&amp;nbsp;Contract&amp;nbsp;Amount&amp;nbsp;:&amp;nbsp;KRW&amp;nbsp;22,000,000&amp;nbsp;(Including&amp;nbsp;10%&amp;nbsp;VAT)&lt;br&gt;2.&amp;nbsp;Invocie&amp;nbsp;Type&amp;nbsp;-&amp;nbsp;IN</t>
        </is>
      </c>
      <c r="U434" t="inlineStr">
        <is>
          <t>265d6d66</t>
        </is>
      </c>
      <c r="V434" t="inlineStr">
        <is>
          <t>오 범진</t>
        </is>
      </c>
      <c r="W434" t="inlineStr">
        <is>
          <t>오 범진</t>
        </is>
      </c>
      <c r="X434" t="inlineStr">
        <is>
          <t>265d6d66</t>
        </is>
      </c>
      <c r="Y434" t="inlineStr">
        <is>
          <t>在职</t>
        </is>
      </c>
      <c r="Z434" t="inlineStr">
        <is>
          <t>黑白单面打印</t>
        </is>
      </c>
      <c r="AA434" t="inlineStr">
        <is>
          <t>2026-04-30</t>
        </is>
      </c>
      <c r="AB434" t="inlineStr">
        <is>
          <t>第三方人员服务</t>
        </is>
      </c>
      <c r="AC434" t="inlineStr">
        <is>
          <t>否</t>
        </is>
      </c>
      <c r="AD434" t="n">
        <v>22000000</v>
      </c>
      <c r="AE434" t="inlineStr">
        <is>
          <t>增值税专用发票</t>
        </is>
      </c>
      <c r="AF434" t="inlineStr">
        <is>
          <t>6</t>
        </is>
      </c>
      <c r="AG434" t="inlineStr">
        <is>
          <t>生产生活服务</t>
        </is>
      </c>
      <c r="AH434" t="inlineStr">
        <is>
          <t>10</t>
        </is>
      </c>
      <c r="AI434" t="inlineStr">
        <is>
          <t>生产生活服务</t>
        </is>
      </c>
      <c r="AJ434" t="inlineStr">
        <is>
          <t>各自承担</t>
        </is>
      </c>
      <c r="AK434" t="inlineStr"/>
      <c r="AL434" t="inlineStr">
        <is>
          <t>我方</t>
        </is>
      </c>
      <c r="AM434" t="inlineStr">
        <is>
          <t>纸质签约</t>
        </is>
      </c>
      <c r="AN434" t="n">
        <v>2</v>
      </c>
      <c r="AO434" t="inlineStr"/>
      <c r="AP434" t="inlineStr"/>
      <c r="AQ434" t="inlineStr"/>
    </row>
    <row r="435">
      <c r="A435" t="inlineStr">
        <is>
          <t>H-DF2026050287</t>
        </is>
      </c>
      <c r="B435" t="inlineStr">
        <is>
          <t>1号阳光房下单合同</t>
        </is>
      </c>
      <c r="C435" t="inlineStr">
        <is>
          <t>A1-2026-013</t>
        </is>
      </c>
      <c r="D435" t="inlineStr">
        <is>
          <t>归档</t>
        </is>
      </c>
      <c r="E435" t="inlineStr">
        <is>
          <t>单次支出-其他支出</t>
        </is>
      </c>
      <c r="F435" t="inlineStr"/>
      <c r="G435" t="inlineStr">
        <is>
          <t>人民币</t>
        </is>
      </c>
      <c r="H435" t="inlineStr">
        <is>
          <t>A07-2026-005-M001</t>
        </is>
      </c>
      <c r="I435" t="inlineStr">
        <is>
          <t>支出类</t>
        </is>
      </c>
      <c r="J435" t="inlineStr">
        <is>
          <t>固定总价</t>
        </is>
      </c>
      <c r="K435" t="n">
        <v>175000</v>
      </c>
      <c r="L435" t="n">
        <v>0</v>
      </c>
      <c r="M435" t="n">
        <v>175000</v>
      </c>
      <c r="N435" t="n">
        <v>175000</v>
      </c>
      <c r="O435" t="n">
        <v>0</v>
      </c>
      <c r="P435" t="n">
        <v>175000</v>
      </c>
      <c r="Q435" t="inlineStr">
        <is>
          <t>固定期限</t>
        </is>
      </c>
      <c r="R435" t="inlineStr">
        <is>
          <t>2026-05-21</t>
        </is>
      </c>
      <c r="S435" t="inlineStr">
        <is>
          <t>2027-05-20</t>
        </is>
      </c>
      <c r="T435" t="inlineStr">
        <is>
          <t>1号阳光房下单合同</t>
        </is>
      </c>
      <c r="U435" t="inlineStr">
        <is>
          <t>175596220</t>
        </is>
      </c>
      <c r="V435" t="inlineStr">
        <is>
          <t>施晟婷</t>
        </is>
      </c>
      <c r="W435" t="inlineStr">
        <is>
          <t>施晟婷</t>
        </is>
      </c>
      <c r="X435" t="inlineStr">
        <is>
          <t>175596220</t>
        </is>
      </c>
      <c r="Y435" t="inlineStr">
        <is>
          <t>在职</t>
        </is>
      </c>
      <c r="Z435" t="inlineStr">
        <is>
          <t>黑白单面打印</t>
        </is>
      </c>
      <c r="AA435" t="inlineStr">
        <is>
          <t>2026-05-21</t>
        </is>
      </c>
      <c r="AB435" t="inlineStr">
        <is>
          <t>其他</t>
        </is>
      </c>
      <c r="AC435" t="inlineStr">
        <is>
          <t>否</t>
        </is>
      </c>
      <c r="AD435" t="n">
        <v>175000</v>
      </c>
      <c r="AE435" t="inlineStr">
        <is>
          <t>增值税专用发票</t>
        </is>
      </c>
      <c r="AF435" t="inlineStr">
        <is>
          <t>6</t>
        </is>
      </c>
      <c r="AG435" t="inlineStr">
        <is>
          <t>生产生活服务</t>
        </is>
      </c>
      <c r="AH435" t="inlineStr">
        <is>
          <t>6</t>
        </is>
      </c>
      <c r="AI435" t="inlineStr">
        <is>
          <t>生产生活服务</t>
        </is>
      </c>
      <c r="AJ435" t="inlineStr">
        <is>
          <t>各自承担</t>
        </is>
      </c>
      <c r="AK435" t="inlineStr"/>
      <c r="AL435" t="inlineStr">
        <is>
          <t>我方</t>
        </is>
      </c>
      <c r="AM435" t="inlineStr">
        <is>
          <t>纸质签约</t>
        </is>
      </c>
      <c r="AN435" t="n">
        <v>2</v>
      </c>
      <c r="AO435" t="inlineStr"/>
      <c r="AP435" t="inlineStr"/>
      <c r="AQ435" t="inlineStr"/>
    </row>
    <row r="436">
      <c r="A436" t="inlineStr">
        <is>
          <t>H-DF2026050294</t>
        </is>
      </c>
      <c r="B436" t="inlineStr">
        <is>
          <t>26年星瞳演唱会项目住宿前滩全季住房协议</t>
        </is>
      </c>
      <c r="C436" t="inlineStr">
        <is>
          <t>B2-2026-123</t>
        </is>
      </c>
      <c r="D436" t="inlineStr">
        <is>
          <t>归档</t>
        </is>
      </c>
      <c r="E436" t="inlineStr">
        <is>
          <t>单次支出-国内赛事及活动支出</t>
        </is>
      </c>
      <c r="F436" t="inlineStr"/>
      <c r="G436" t="inlineStr">
        <is>
          <t>人民币</t>
        </is>
      </c>
      <c r="H436" t="inlineStr">
        <is>
          <t>B02-2026-029-M001</t>
        </is>
      </c>
      <c r="I436" t="inlineStr">
        <is>
          <t>支出类</t>
        </is>
      </c>
      <c r="J436" t="inlineStr">
        <is>
          <t>固定总价</t>
        </is>
      </c>
      <c r="K436" t="n">
        <v>48000</v>
      </c>
      <c r="L436" t="n">
        <v>0</v>
      </c>
      <c r="M436" t="n">
        <v>48000</v>
      </c>
      <c r="N436" t="n">
        <v>48000</v>
      </c>
      <c r="O436" t="n">
        <v>0</v>
      </c>
      <c r="P436" t="n">
        <v>48000</v>
      </c>
      <c r="Q436" t="inlineStr">
        <is>
          <t>固定期限</t>
        </is>
      </c>
      <c r="R436" t="inlineStr">
        <is>
          <t>2026-05-31</t>
        </is>
      </c>
      <c r="S436" t="inlineStr">
        <is>
          <t>2026-06-07</t>
        </is>
      </c>
      <c r="T436" t="inlineStr">
        <is>
          <t>26年星瞳演唱会项目住宿直签酒店-上海前滩永泰路全季酒店</t>
        </is>
      </c>
      <c r="U436" t="inlineStr">
        <is>
          <t>143580136</t>
        </is>
      </c>
      <c r="V436" t="inlineStr">
        <is>
          <t>何苗</t>
        </is>
      </c>
      <c r="W436" t="inlineStr">
        <is>
          <t>何苗</t>
        </is>
      </c>
      <c r="X436" t="inlineStr">
        <is>
          <t>143580136</t>
        </is>
      </c>
      <c r="Y436" t="inlineStr">
        <is>
          <t>在职</t>
        </is>
      </c>
      <c r="Z436" t="inlineStr">
        <is>
          <t>黑白单面打印</t>
        </is>
      </c>
      <c r="AA436" t="inlineStr">
        <is>
          <t>2026-05-21</t>
        </is>
      </c>
      <c r="AB436" t="inlineStr">
        <is>
          <t>差旅服务</t>
        </is>
      </c>
      <c r="AC436" t="inlineStr">
        <is>
          <t>否</t>
        </is>
      </c>
      <c r="AD436" t="n">
        <v>48000</v>
      </c>
      <c r="AE436" t="inlineStr">
        <is>
          <t>增值税专用发票</t>
        </is>
      </c>
      <c r="AF436" t="inlineStr">
        <is>
          <t>6</t>
        </is>
      </c>
      <c r="AG436" t="inlineStr">
        <is>
          <t>生产生活服务</t>
        </is>
      </c>
      <c r="AH436" t="inlineStr">
        <is>
          <t>6</t>
        </is>
      </c>
      <c r="AI436" t="inlineStr">
        <is>
          <t>生产生活服务</t>
        </is>
      </c>
      <c r="AJ436" t="inlineStr">
        <is>
          <t>各自承担</t>
        </is>
      </c>
      <c r="AK436" t="inlineStr"/>
      <c r="AL436" t="inlineStr">
        <is>
          <t>我方</t>
        </is>
      </c>
      <c r="AM436" t="inlineStr">
        <is>
          <t>纸质签约</t>
        </is>
      </c>
      <c r="AN436" t="n">
        <v>2</v>
      </c>
      <c r="AO436" t="inlineStr"/>
      <c r="AP436" t="inlineStr"/>
      <c r="AQ436" t="inlineStr"/>
    </row>
    <row r="437">
      <c r="A437" t="inlineStr">
        <is>
          <t>H-DF2026050296</t>
        </is>
      </c>
      <c r="B437" t="inlineStr">
        <is>
          <t>ESL Challenger China powered by ACL安保8.19w</t>
        </is>
      </c>
      <c r="C437" t="inlineStr">
        <is>
          <t>B2-2026-145</t>
        </is>
      </c>
      <c r="D437" t="inlineStr">
        <is>
          <t>归档</t>
        </is>
      </c>
      <c r="E437" t="inlineStr">
        <is>
          <t>单次支出-海外赛事业及活动支出</t>
        </is>
      </c>
      <c r="F437" t="inlineStr"/>
      <c r="G437" t="inlineStr">
        <is>
          <t>人民币</t>
        </is>
      </c>
      <c r="H437" t="inlineStr">
        <is>
          <t>B02-2026-121-M001</t>
        </is>
      </c>
      <c r="I437" t="inlineStr">
        <is>
          <t>支出类</t>
        </is>
      </c>
      <c r="J437" t="inlineStr">
        <is>
          <t>固定总价</t>
        </is>
      </c>
      <c r="K437" t="n">
        <v>81888</v>
      </c>
      <c r="L437" t="n">
        <v>0</v>
      </c>
      <c r="M437" t="n">
        <v>81888</v>
      </c>
      <c r="N437" t="n">
        <v>81888</v>
      </c>
      <c r="O437" t="n">
        <v>0</v>
      </c>
      <c r="P437" t="n">
        <v>81888</v>
      </c>
      <c r="Q437" t="inlineStr">
        <is>
          <t>固定期限</t>
        </is>
      </c>
      <c r="R437" t="inlineStr">
        <is>
          <t>2026-05-01</t>
        </is>
      </c>
      <c r="S437" t="inlineStr">
        <is>
          <t>2026-05-03</t>
        </is>
      </c>
      <c r="T437" t="inlineStr">
        <is>
          <t>1.&amp;nbsp;ESL&amp;nbsp;Challenger&amp;nbsp;China&amp;nbsp;powered&amp;nbsp;by&amp;nbsp;ACL安保&lt;br&gt;2.发票类型：增值税专用发票&lt;br&gt;3.付款形式：全款，服务已完成&lt;br&gt;4.合同金额：81888元（含6%税）</t>
        </is>
      </c>
      <c r="U437" t="inlineStr">
        <is>
          <t>d75b8agd</t>
        </is>
      </c>
      <c r="V437" t="inlineStr">
        <is>
          <t>张笑宇</t>
        </is>
      </c>
      <c r="W437" t="inlineStr">
        <is>
          <t>张笑宇</t>
        </is>
      </c>
      <c r="X437" t="inlineStr">
        <is>
          <t>d75b8agd</t>
        </is>
      </c>
      <c r="Y437" t="inlineStr">
        <is>
          <t>在职</t>
        </is>
      </c>
      <c r="Z437" t="inlineStr">
        <is>
          <t>黑白单面打印</t>
        </is>
      </c>
      <c r="AA437" t="inlineStr">
        <is>
          <t>2026-05-21</t>
        </is>
      </c>
      <c r="AB437" t="inlineStr">
        <is>
          <t>第三方人员服务</t>
        </is>
      </c>
      <c r="AC437" t="inlineStr">
        <is>
          <t>否</t>
        </is>
      </c>
      <c r="AD437" t="n">
        <v>81888</v>
      </c>
      <c r="AE437" t="inlineStr">
        <is>
          <t>增值税专用发票</t>
        </is>
      </c>
      <c r="AF437" t="inlineStr">
        <is>
          <t>6</t>
        </is>
      </c>
      <c r="AG437" t="inlineStr">
        <is>
          <t>生产生活服务</t>
        </is>
      </c>
      <c r="AH437" t="inlineStr">
        <is>
          <t>1</t>
        </is>
      </c>
      <c r="AI437" t="inlineStr">
        <is>
          <t>生产生活服务</t>
        </is>
      </c>
      <c r="AJ437" t="inlineStr">
        <is>
          <t>各自承担</t>
        </is>
      </c>
      <c r="AK437" t="inlineStr"/>
      <c r="AL437" t="inlineStr">
        <is>
          <t>我方</t>
        </is>
      </c>
      <c r="AM437" t="inlineStr">
        <is>
          <t>纸质签约</t>
        </is>
      </c>
      <c r="AN437" t="n">
        <v>2</v>
      </c>
      <c r="AO437" t="inlineStr"/>
      <c r="AP437" t="inlineStr"/>
      <c r="AQ437" t="inlineStr"/>
    </row>
    <row r="438">
      <c r="A438" t="inlineStr">
        <is>
          <t>H-DF2026050303</t>
        </is>
      </c>
      <c r="B438" t="inlineStr">
        <is>
          <t>2026.5-金陵文化博览会-嘉宾酒店费用</t>
        </is>
      </c>
      <c r="C438" t="inlineStr">
        <is>
          <t>B2-2026-151</t>
        </is>
      </c>
      <c r="D438" t="inlineStr">
        <is>
          <t>归档</t>
        </is>
      </c>
      <c r="E438" t="inlineStr">
        <is>
          <t>单次支出-其他支出</t>
        </is>
      </c>
      <c r="F438" t="inlineStr"/>
      <c r="G438" t="inlineStr">
        <is>
          <t>人民币</t>
        </is>
      </c>
      <c r="H438" t="inlineStr">
        <is>
          <t>B02-2026-019-M001</t>
        </is>
      </c>
      <c r="I438" t="inlineStr">
        <is>
          <t>支出类</t>
        </is>
      </c>
      <c r="J438" t="inlineStr">
        <is>
          <t>固定总价</t>
        </is>
      </c>
      <c r="K438" t="n">
        <v>13200</v>
      </c>
      <c r="L438" t="n">
        <v>0</v>
      </c>
      <c r="M438" t="n">
        <v>13200</v>
      </c>
      <c r="N438" t="n">
        <v>13200</v>
      </c>
      <c r="O438" t="n">
        <v>0</v>
      </c>
      <c r="P438" t="n">
        <v>13200</v>
      </c>
      <c r="Q438" t="inlineStr">
        <is>
          <t>固定期限</t>
        </is>
      </c>
      <c r="R438" t="inlineStr">
        <is>
          <t>2026-04-30</t>
        </is>
      </c>
      <c r="S438" t="inlineStr">
        <is>
          <t>2026-05-04</t>
        </is>
      </c>
      <c r="T438" t="inlineStr">
        <is>
          <t>2026.5-金陵文化博览会-嘉宾酒店费用：13200</t>
        </is>
      </c>
      <c r="U438" t="inlineStr"/>
      <c r="V438" t="inlineStr">
        <is>
          <t>王思懿</t>
        </is>
      </c>
      <c r="W438" t="inlineStr">
        <is>
          <t>王思懿</t>
        </is>
      </c>
      <c r="X438" t="inlineStr">
        <is>
          <t>ce19gb72</t>
        </is>
      </c>
      <c r="Y438" t="inlineStr"/>
      <c r="Z438" t="inlineStr">
        <is>
          <t>黑白单面打印</t>
        </is>
      </c>
      <c r="AA438" t="inlineStr">
        <is>
          <t>2026-04-14</t>
        </is>
      </c>
      <c r="AB438" t="inlineStr">
        <is>
          <t>其他</t>
        </is>
      </c>
      <c r="AC438" t="inlineStr">
        <is>
          <t>否</t>
        </is>
      </c>
      <c r="AD438" t="n">
        <v>13200</v>
      </c>
      <c r="AE438" t="inlineStr">
        <is>
          <t>增值税专用发票</t>
        </is>
      </c>
      <c r="AF438" t="inlineStr">
        <is>
          <t>6</t>
        </is>
      </c>
      <c r="AG438" t="inlineStr">
        <is>
          <t>生产生活服务</t>
        </is>
      </c>
      <c r="AH438" t="inlineStr">
        <is>
          <t>6</t>
        </is>
      </c>
      <c r="AI438" t="inlineStr">
        <is>
          <t>生产生活服务</t>
        </is>
      </c>
      <c r="AJ438" t="inlineStr">
        <is>
          <t>各自承担</t>
        </is>
      </c>
      <c r="AK438" t="inlineStr"/>
      <c r="AL438" t="inlineStr">
        <is>
          <t>我方</t>
        </is>
      </c>
      <c r="AM438" t="inlineStr">
        <is>
          <t>纸质签约</t>
        </is>
      </c>
      <c r="AN438" t="n">
        <v>2</v>
      </c>
      <c r="AO438" t="inlineStr"/>
      <c r="AP438" t="inlineStr"/>
      <c r="AQ438" t="inlineStr"/>
    </row>
    <row r="439">
      <c r="A439" t="inlineStr">
        <is>
          <t>H-DF2026050304</t>
        </is>
      </c>
      <c r="B439" t="inlineStr">
        <is>
          <t>品牌服务框架协议- 订单</t>
        </is>
      </c>
      <c r="C439" t="inlineStr">
        <is>
          <t>B7-2026-040</t>
        </is>
      </c>
      <c r="D439" t="inlineStr">
        <is>
          <t>归档</t>
        </is>
      </c>
      <c r="E439" t="inlineStr">
        <is>
          <t>单次支出-广告赞助支出</t>
        </is>
      </c>
      <c r="F439" t="inlineStr"/>
      <c r="G439" t="inlineStr">
        <is>
          <t>人民币</t>
        </is>
      </c>
      <c r="H439" t="inlineStr">
        <is>
          <t>B07-2026-008-M001</t>
        </is>
      </c>
      <c r="I439" t="inlineStr">
        <is>
          <t>支出类</t>
        </is>
      </c>
      <c r="J439" t="inlineStr">
        <is>
          <t>固定总价</t>
        </is>
      </c>
      <c r="K439" t="n">
        <v>98580</v>
      </c>
      <c r="L439" t="n">
        <v>0</v>
      </c>
      <c r="M439" t="n">
        <v>98580</v>
      </c>
      <c r="N439" t="n">
        <v>98580</v>
      </c>
      <c r="O439" t="n">
        <v>0</v>
      </c>
      <c r="P439" t="n">
        <v>98580</v>
      </c>
      <c r="Q439" t="inlineStr">
        <is>
          <t>固定期限</t>
        </is>
      </c>
      <c r="R439" t="inlineStr">
        <is>
          <t>2026-05-20</t>
        </is>
      </c>
      <c r="S439" t="inlineStr">
        <is>
          <t>2026-06-20</t>
        </is>
      </c>
      <c r="T439" t="inlineStr">
        <is>
          <t>2026年湖南龙舟超级联赛赞助&lt;br&gt;税目：现代服务*宣传费/现代服务*广告费&lt;br&gt;税率：6%&lt;br&gt;含税金额：98,580.00元&lt;br&gt;&lt;br&gt;</t>
        </is>
      </c>
      <c r="U439" t="inlineStr">
        <is>
          <t>172598610</t>
        </is>
      </c>
      <c r="V439" t="inlineStr">
        <is>
          <t>李钧楠</t>
        </is>
      </c>
      <c r="W439" t="inlineStr">
        <is>
          <t>沈思越</t>
        </is>
      </c>
      <c r="X439" t="inlineStr">
        <is>
          <t>44ge6f12</t>
        </is>
      </c>
      <c r="Y439" t="inlineStr">
        <is>
          <t>在职</t>
        </is>
      </c>
      <c r="Z439" t="inlineStr">
        <is>
          <t>黑白单面打印</t>
        </is>
      </c>
      <c r="AA439" t="inlineStr">
        <is>
          <t>2026-05-20</t>
        </is>
      </c>
      <c r="AB439" t="inlineStr">
        <is>
          <t>商务及IP合作</t>
        </is>
      </c>
      <c r="AC439" t="inlineStr">
        <is>
          <t>否</t>
        </is>
      </c>
      <c r="AD439" t="n">
        <v>98580</v>
      </c>
      <c r="AE439" t="inlineStr">
        <is>
          <t>增值税专用发票</t>
        </is>
      </c>
      <c r="AF439" t="inlineStr">
        <is>
          <t>6</t>
        </is>
      </c>
      <c r="AG439" t="inlineStr">
        <is>
          <t>生产生活服务</t>
        </is>
      </c>
      <c r="AH439" t="inlineStr">
        <is>
          <t>6</t>
        </is>
      </c>
      <c r="AI439" t="inlineStr">
        <is>
          <t>生产生活服务</t>
        </is>
      </c>
      <c r="AJ439" t="inlineStr">
        <is>
          <t>各自承担</t>
        </is>
      </c>
      <c r="AK439" t="inlineStr"/>
      <c r="AL439" t="inlineStr">
        <is>
          <t>我方</t>
        </is>
      </c>
      <c r="AM439" t="inlineStr">
        <is>
          <t>纸质签约</t>
        </is>
      </c>
      <c r="AN439" t="n">
        <v>2</v>
      </c>
      <c r="AO439" t="inlineStr"/>
      <c r="AP439" t="inlineStr"/>
      <c r="AQ439" t="inlineStr"/>
    </row>
    <row r="440">
      <c r="A440" t="inlineStr">
        <is>
          <t>H-DF2026050305</t>
        </is>
      </c>
      <c r="B440" t="inlineStr">
        <is>
          <t>2026年王者荣耀职业联赛远程制作中心-上海鸣刃-服务采购协议</t>
        </is>
      </c>
      <c r="C440" t="inlineStr">
        <is>
          <t>B2-2026-036</t>
        </is>
      </c>
      <c r="D440" t="inlineStr">
        <is>
          <t>归档</t>
        </is>
      </c>
      <c r="E440" t="inlineStr">
        <is>
          <t>单次支出-国内赛事及活动支出</t>
        </is>
      </c>
      <c r="F440" t="inlineStr"/>
      <c r="G440" t="inlineStr">
        <is>
          <t>人民币</t>
        </is>
      </c>
      <c r="H440" t="inlineStr">
        <is>
          <t>B02-2026-144-M001</t>
        </is>
      </c>
      <c r="I440" t="inlineStr">
        <is>
          <t>支出类</t>
        </is>
      </c>
      <c r="J440" t="inlineStr">
        <is>
          <t>固定总价</t>
        </is>
      </c>
      <c r="K440" t="n">
        <v>18540</v>
      </c>
      <c r="L440" t="n">
        <v>0</v>
      </c>
      <c r="M440" t="n">
        <v>18540</v>
      </c>
      <c r="N440" t="n">
        <v>18540</v>
      </c>
      <c r="O440" t="n">
        <v>0</v>
      </c>
      <c r="P440" t="n">
        <v>18540</v>
      </c>
      <c r="Q440" t="inlineStr">
        <is>
          <t>固定期限</t>
        </is>
      </c>
      <c r="R440" t="inlineStr">
        <is>
          <t>2026-03-01</t>
        </is>
      </c>
      <c r="S440" t="inlineStr">
        <is>
          <t>2026-04-05</t>
        </is>
      </c>
      <c r="T440" t="inlineStr">
        <is>
          <t>1.1项目名称：交付平台-2026年王者荣耀职业联赛远程制作中心&lt;br&gt;1.2合作事项：直播执行&lt;br&gt;1.3合作周期：2026年3月1日起至2026年4月5日止。&lt;br&gt;1.4服务要求：按照项目要求提供直播执行兼职人力，严格遵守各项规章制度&lt;br&gt;金额：18540元</t>
        </is>
      </c>
      <c r="U440" t="inlineStr">
        <is>
          <t>1g4115aa</t>
        </is>
      </c>
      <c r="V440" t="inlineStr">
        <is>
          <t>赵思怡</t>
        </is>
      </c>
      <c r="W440" t="inlineStr">
        <is>
          <t>赵思怡</t>
        </is>
      </c>
      <c r="X440" t="inlineStr">
        <is>
          <t>1g4115aa</t>
        </is>
      </c>
      <c r="Y440" t="inlineStr">
        <is>
          <t>在职</t>
        </is>
      </c>
      <c r="Z440" t="inlineStr">
        <is>
          <t>黑白单面打印</t>
        </is>
      </c>
      <c r="AA440" t="inlineStr">
        <is>
          <t>2026-02-28</t>
        </is>
      </c>
      <c r="AB440" t="inlineStr">
        <is>
          <t>第三方人员服务</t>
        </is>
      </c>
      <c r="AC440" t="inlineStr">
        <is>
          <t>否</t>
        </is>
      </c>
      <c r="AD440" t="n">
        <v>18540</v>
      </c>
      <c r="AE440" t="inlineStr">
        <is>
          <t>增值税专用发票</t>
        </is>
      </c>
      <c r="AF440" t="inlineStr">
        <is>
          <t>6</t>
        </is>
      </c>
      <c r="AG440" t="inlineStr">
        <is>
          <t>生产生活服务</t>
        </is>
      </c>
      <c r="AH440" t="inlineStr">
        <is>
          <t>1</t>
        </is>
      </c>
      <c r="AI440" t="inlineStr">
        <is>
          <t>生产生活服务</t>
        </is>
      </c>
      <c r="AJ440" t="inlineStr">
        <is>
          <t>各自承担</t>
        </is>
      </c>
      <c r="AK440" t="inlineStr"/>
      <c r="AL440" t="inlineStr">
        <is>
          <t>我方</t>
        </is>
      </c>
      <c r="AM440" t="inlineStr">
        <is>
          <t>纸质签约</t>
        </is>
      </c>
      <c r="AN440" t="n">
        <v>2</v>
      </c>
      <c r="AO440" t="inlineStr"/>
      <c r="AP440" t="inlineStr"/>
      <c r="AQ440" t="inlineStr"/>
    </row>
    <row r="441">
      <c r="A441" t="inlineStr">
        <is>
          <t>H-DF2026050309</t>
        </is>
      </c>
      <c r="B441" t="inlineStr">
        <is>
          <t>2026 PMGO SEA FINALS S1 项目芒果差旅合同</t>
        </is>
      </c>
      <c r="C441" t="inlineStr">
        <is>
          <t>B2-2026-118</t>
        </is>
      </c>
      <c r="D441" t="inlineStr">
        <is>
          <t>归档</t>
        </is>
      </c>
      <c r="E441" t="inlineStr">
        <is>
          <t>单次支出-海外赛事业及活动支出</t>
        </is>
      </c>
      <c r="F441" t="inlineStr"/>
      <c r="G441" t="inlineStr">
        <is>
          <t>人民币</t>
        </is>
      </c>
      <c r="H441" t="inlineStr">
        <is>
          <t>B02-2026-142-M002</t>
        </is>
      </c>
      <c r="I441" t="inlineStr">
        <is>
          <t>支出类</t>
        </is>
      </c>
      <c r="J441" t="inlineStr">
        <is>
          <t>固定总价</t>
        </is>
      </c>
      <c r="K441" t="n">
        <v>267337.2</v>
      </c>
      <c r="L441" t="n">
        <v>0</v>
      </c>
      <c r="M441" t="n">
        <v>267337.2</v>
      </c>
      <c r="N441" t="n">
        <v>267337.2</v>
      </c>
      <c r="O441" t="n">
        <v>0</v>
      </c>
      <c r="P441" t="n">
        <v>267337.2</v>
      </c>
      <c r="Q441" t="inlineStr">
        <is>
          <t>固定期限</t>
        </is>
      </c>
      <c r="R441" t="inlineStr">
        <is>
          <t>2026-05-11</t>
        </is>
      </c>
      <c r="S441" t="inlineStr">
        <is>
          <t>2026-05-19</t>
        </is>
      </c>
      <c r="T441" t="inlineStr">
        <is>
          <t>预订前往泰国参加2026&amp;nbsp;PMGO&amp;nbsp;SEA&amp;nbsp;SEASON&amp;nbsp;1选手和工作人员的机票服务&lt;br&gt;总金额：267,337.20&amp;nbsp;人民币&lt;br&gt;</t>
        </is>
      </c>
      <c r="U441" t="inlineStr">
        <is>
          <t>163002233</t>
        </is>
      </c>
      <c r="V441" t="inlineStr">
        <is>
          <t>Lee Lok Pui</t>
        </is>
      </c>
      <c r="W441" t="inlineStr">
        <is>
          <t>马嘉泳</t>
        </is>
      </c>
      <c r="X441" t="inlineStr">
        <is>
          <t>176156050</t>
        </is>
      </c>
      <c r="Y441" t="inlineStr">
        <is>
          <t>在职</t>
        </is>
      </c>
      <c r="Z441" t="inlineStr">
        <is>
          <t>黑白单面打印</t>
        </is>
      </c>
      <c r="AA441" t="inlineStr">
        <is>
          <t>2026-05-22</t>
        </is>
      </c>
      <c r="AB441" t="inlineStr">
        <is>
          <t>差旅服务</t>
        </is>
      </c>
      <c r="AC441" t="inlineStr">
        <is>
          <t>否</t>
        </is>
      </c>
      <c r="AD441" t="n">
        <v>267337.2</v>
      </c>
      <c r="AE441" t="inlineStr">
        <is>
          <t>增值税专用发票</t>
        </is>
      </c>
      <c r="AF441" t="inlineStr">
        <is>
          <t>6</t>
        </is>
      </c>
      <c r="AG441" t="inlineStr">
        <is>
          <t>生产生活服务</t>
        </is>
      </c>
      <c r="AH441" t="inlineStr">
        <is>
          <t>0</t>
        </is>
      </c>
      <c r="AI441" t="inlineStr">
        <is>
          <t>生产生活服务</t>
        </is>
      </c>
      <c r="AJ441" t="inlineStr">
        <is>
          <t>各自承担</t>
        </is>
      </c>
      <c r="AK441" t="inlineStr"/>
      <c r="AL441" t="inlineStr">
        <is>
          <t>我方</t>
        </is>
      </c>
      <c r="AM441" t="inlineStr">
        <is>
          <t>纸质签约</t>
        </is>
      </c>
      <c r="AN441" t="n">
        <v>2</v>
      </c>
      <c r="AO441" t="inlineStr"/>
      <c r="AP441" t="inlineStr"/>
      <c r="AQ441" t="inlineStr"/>
    </row>
    <row r="442">
      <c r="A442" t="inlineStr">
        <is>
          <t>H-DF2026050330</t>
        </is>
      </c>
      <c r="B442" t="inlineStr">
        <is>
          <t>品牌宣传推广合作协议</t>
        </is>
      </c>
      <c r="C442" t="inlineStr">
        <is>
          <t>B7-2026-037</t>
        </is>
      </c>
      <c r="D442" t="inlineStr">
        <is>
          <t>归档</t>
        </is>
      </c>
      <c r="E442" t="inlineStr">
        <is>
          <t>单次支出-广告赞助支出</t>
        </is>
      </c>
      <c r="F442" t="inlineStr"/>
      <c r="G442" t="inlineStr">
        <is>
          <t>人民币</t>
        </is>
      </c>
      <c r="H442" t="inlineStr">
        <is>
          <t>B07-2026-004-M001</t>
        </is>
      </c>
      <c r="I442" t="inlineStr">
        <is>
          <t>支出类</t>
        </is>
      </c>
      <c r="J442" t="inlineStr">
        <is>
          <t>固定总价</t>
        </is>
      </c>
      <c r="K442" t="n">
        <v>170000</v>
      </c>
      <c r="L442" t="n">
        <v>0</v>
      </c>
      <c r="M442" t="n">
        <v>170000</v>
      </c>
      <c r="N442" t="n">
        <v>170000</v>
      </c>
      <c r="O442" t="n">
        <v>0</v>
      </c>
      <c r="P442" t="n">
        <v>170000</v>
      </c>
      <c r="Q442" t="inlineStr">
        <is>
          <t>固定期限</t>
        </is>
      </c>
      <c r="R442" t="inlineStr">
        <is>
          <t>2026-05-01</t>
        </is>
      </c>
      <c r="S442" t="inlineStr">
        <is>
          <t>2026-12-31</t>
        </is>
      </c>
      <c r="T442" t="inlineStr">
        <is>
          <t>2026年江西省城市足球超级联赛（上饶赛区）&lt;br&gt;转垫款&lt;br&gt;&lt;br&gt;</t>
        </is>
      </c>
      <c r="U442" t="inlineStr">
        <is>
          <t>172598610</t>
        </is>
      </c>
      <c r="V442" t="inlineStr">
        <is>
          <t>李钧楠</t>
        </is>
      </c>
      <c r="W442" t="inlineStr">
        <is>
          <t>沈思越</t>
        </is>
      </c>
      <c r="X442" t="inlineStr">
        <is>
          <t>44ge6f12</t>
        </is>
      </c>
      <c r="Y442" t="inlineStr">
        <is>
          <t>在职</t>
        </is>
      </c>
      <c r="Z442" t="inlineStr">
        <is>
          <t>黑白单面打印</t>
        </is>
      </c>
      <c r="AA442" t="inlineStr">
        <is>
          <t>2026-05-01</t>
        </is>
      </c>
      <c r="AB442" t="inlineStr">
        <is>
          <t>商务及IP合作</t>
        </is>
      </c>
      <c r="AC442" t="inlineStr">
        <is>
          <t>否</t>
        </is>
      </c>
      <c r="AD442" t="n">
        <v>170000</v>
      </c>
      <c r="AE442" t="inlineStr">
        <is>
          <t>增值税专用发票</t>
        </is>
      </c>
      <c r="AF442" t="inlineStr">
        <is>
          <t>6</t>
        </is>
      </c>
      <c r="AG442" t="inlineStr">
        <is>
          <t>生产生活服务</t>
        </is>
      </c>
      <c r="AH442" t="inlineStr">
        <is>
          <t>6</t>
        </is>
      </c>
      <c r="AI442" t="inlineStr">
        <is>
          <t>生产生活服务</t>
        </is>
      </c>
      <c r="AJ442" t="inlineStr">
        <is>
          <t>各自承担</t>
        </is>
      </c>
      <c r="AK442" t="inlineStr"/>
      <c r="AL442" t="inlineStr">
        <is>
          <t>我方</t>
        </is>
      </c>
      <c r="AM442" t="inlineStr">
        <is>
          <t>纸质签约</t>
        </is>
      </c>
      <c r="AN442" t="n">
        <v>2</v>
      </c>
      <c r="AO442" t="inlineStr"/>
      <c r="AP442" t="inlineStr"/>
      <c r="AQ442" t="inlineStr"/>
    </row>
    <row r="443">
      <c r="A443" t="inlineStr">
        <is>
          <t>H-DF2026050331</t>
        </is>
      </c>
      <c r="B443" t="inlineStr">
        <is>
          <t>服务采购协议&amp;订单（摄像)</t>
        </is>
      </c>
      <c r="C443" t="inlineStr">
        <is>
          <t>B2-2026-143</t>
        </is>
      </c>
      <c r="D443" t="inlineStr">
        <is>
          <t>归档</t>
        </is>
      </c>
      <c r="E443" t="inlineStr">
        <is>
          <t>单次支出-国内赛事及活动支出</t>
        </is>
      </c>
      <c r="F443" t="inlineStr"/>
      <c r="G443" t="inlineStr">
        <is>
          <t>人民币</t>
        </is>
      </c>
      <c r="H443" t="inlineStr">
        <is>
          <t>B02-2026-020-M001</t>
        </is>
      </c>
      <c r="I443" t="inlineStr">
        <is>
          <t>支出类</t>
        </is>
      </c>
      <c r="J443" t="inlineStr">
        <is>
          <t>固定总价</t>
        </is>
      </c>
      <c r="K443" t="n">
        <v>59000</v>
      </c>
      <c r="L443" t="n">
        <v>0</v>
      </c>
      <c r="M443" t="n">
        <v>59000</v>
      </c>
      <c r="N443" t="n">
        <v>59000</v>
      </c>
      <c r="O443" t="n">
        <v>0</v>
      </c>
      <c r="P443" t="n">
        <v>59000</v>
      </c>
      <c r="Q443" t="inlineStr">
        <is>
          <t>固定期限</t>
        </is>
      </c>
      <c r="R443" t="inlineStr">
        <is>
          <t>2026-04-11</t>
        </is>
      </c>
      <c r="S443" t="inlineStr">
        <is>
          <t>2026-04-26</t>
        </is>
      </c>
      <c r="T443" t="inlineStr">
        <is>
          <t>2026彩六kickoff&amp;nbsp;现场摄像合同&lt;br&gt;服务期间：4.11-4.26&lt;br&gt;金额:5.9万</t>
        </is>
      </c>
      <c r="U443" t="inlineStr">
        <is>
          <t>177626747</t>
        </is>
      </c>
      <c r="V443" t="inlineStr">
        <is>
          <t>陈洋</t>
        </is>
      </c>
      <c r="W443" t="inlineStr">
        <is>
          <t>秦珊</t>
        </is>
      </c>
      <c r="X443" t="inlineStr">
        <is>
          <t>167756646</t>
        </is>
      </c>
      <c r="Y443" t="inlineStr">
        <is>
          <t>在职</t>
        </is>
      </c>
      <c r="Z443" t="inlineStr">
        <is>
          <t>黑白单面打印</t>
        </is>
      </c>
      <c r="AA443" t="inlineStr">
        <is>
          <t>2026-04-01</t>
        </is>
      </c>
      <c r="AB443" t="inlineStr">
        <is>
          <t>第三方人员服务</t>
        </is>
      </c>
      <c r="AC443" t="inlineStr">
        <is>
          <t>否</t>
        </is>
      </c>
      <c r="AD443" t="n">
        <v>59000</v>
      </c>
      <c r="AE443" t="inlineStr">
        <is>
          <t>增值税专用发票</t>
        </is>
      </c>
      <c r="AF443" t="inlineStr">
        <is>
          <t>6</t>
        </is>
      </c>
      <c r="AG443" t="inlineStr">
        <is>
          <t>生产生活服务</t>
        </is>
      </c>
      <c r="AH443" t="inlineStr">
        <is>
          <t>1</t>
        </is>
      </c>
      <c r="AI443" t="inlineStr">
        <is>
          <t>生产生活服务</t>
        </is>
      </c>
      <c r="AJ443" t="inlineStr">
        <is>
          <t>各自承担</t>
        </is>
      </c>
      <c r="AK443" t="inlineStr"/>
      <c r="AL443" t="inlineStr">
        <is>
          <t>我方</t>
        </is>
      </c>
      <c r="AM443" t="inlineStr">
        <is>
          <t>纸质签约</t>
        </is>
      </c>
      <c r="AN443" t="n">
        <v>2</v>
      </c>
      <c r="AO443" t="inlineStr"/>
      <c r="AP443" t="inlineStr"/>
      <c r="AQ443" t="inlineStr"/>
    </row>
    <row r="444">
      <c r="A444" t="inlineStr">
        <is>
          <t>H-DF2026050335</t>
        </is>
      </c>
      <c r="B444" t="inlineStr">
        <is>
          <t>2026年KPL春季赛-山东国科-服务采购协议</t>
        </is>
      </c>
      <c r="C444" t="inlineStr">
        <is>
          <t>B2-2026-036</t>
        </is>
      </c>
      <c r="D444" t="inlineStr">
        <is>
          <t>归档</t>
        </is>
      </c>
      <c r="E444" t="inlineStr">
        <is>
          <t>单次支出-国内赛事及活动支出</t>
        </is>
      </c>
      <c r="F444" t="inlineStr"/>
      <c r="G444" t="inlineStr">
        <is>
          <t>人民币</t>
        </is>
      </c>
      <c r="H444" t="inlineStr">
        <is>
          <t>B02-2026-144-M001</t>
        </is>
      </c>
      <c r="I444" t="inlineStr">
        <is>
          <t>支出类</t>
        </is>
      </c>
      <c r="J444" t="inlineStr">
        <is>
          <t>固定总价</t>
        </is>
      </c>
      <c r="K444" t="n">
        <v>16302.5</v>
      </c>
      <c r="L444" t="n">
        <v>0</v>
      </c>
      <c r="M444" t="n">
        <v>16302.5</v>
      </c>
      <c r="N444" t="n">
        <v>16302.5</v>
      </c>
      <c r="O444" t="n">
        <v>0</v>
      </c>
      <c r="P444" t="n">
        <v>16302.5</v>
      </c>
      <c r="Q444" t="inlineStr">
        <is>
          <t>固定期限</t>
        </is>
      </c>
      <c r="R444" t="inlineStr">
        <is>
          <t>2026-01-08</t>
        </is>
      </c>
      <c r="S444" t="inlineStr">
        <is>
          <t>2026-04-05</t>
        </is>
      </c>
      <c r="T444" t="inlineStr">
        <is>
          <t>1.1项目名称：交付平台-2026年王者荣耀职业联赛远程制作中心-春季赛&lt;br&gt;1.2合作事项：直播执行&lt;br&gt;1.3合作周期：2026年1月8日起至2026年4月5日止。&lt;br&gt;1.4服务要求：按照项目要求提供直播执行兼职人力，严格遵守各项规章制度&lt;br&gt;金额：16302.5元</t>
        </is>
      </c>
      <c r="U444" t="inlineStr">
        <is>
          <t>1g4115aa</t>
        </is>
      </c>
      <c r="V444" t="inlineStr">
        <is>
          <t>赵思怡</t>
        </is>
      </c>
      <c r="W444" t="inlineStr">
        <is>
          <t>赵思怡</t>
        </is>
      </c>
      <c r="X444" t="inlineStr">
        <is>
          <t>1g4115aa</t>
        </is>
      </c>
      <c r="Y444" t="inlineStr">
        <is>
          <t>在职</t>
        </is>
      </c>
      <c r="Z444" t="inlineStr">
        <is>
          <t>黑白单面打印</t>
        </is>
      </c>
      <c r="AA444" t="inlineStr">
        <is>
          <t>2026-01-07</t>
        </is>
      </c>
      <c r="AB444" t="inlineStr">
        <is>
          <t>第三方人员服务</t>
        </is>
      </c>
      <c r="AC444" t="inlineStr">
        <is>
          <t>否</t>
        </is>
      </c>
      <c r="AD444" t="n">
        <v>16302.5</v>
      </c>
      <c r="AE444" t="inlineStr">
        <is>
          <t>增值税专用发票</t>
        </is>
      </c>
      <c r="AF444" t="inlineStr">
        <is>
          <t>6</t>
        </is>
      </c>
      <c r="AG444" t="inlineStr">
        <is>
          <t>生产生活服务</t>
        </is>
      </c>
      <c r="AH444" t="inlineStr">
        <is>
          <t>1</t>
        </is>
      </c>
      <c r="AI444" t="inlineStr">
        <is>
          <t>生产生活服务</t>
        </is>
      </c>
      <c r="AJ444" t="inlineStr">
        <is>
          <t>各自承担</t>
        </is>
      </c>
      <c r="AK444" t="inlineStr"/>
      <c r="AL444" t="inlineStr">
        <is>
          <t>我方</t>
        </is>
      </c>
      <c r="AM444" t="inlineStr">
        <is>
          <t>纸质签约</t>
        </is>
      </c>
      <c r="AN444" t="n">
        <v>2</v>
      </c>
      <c r="AO444" t="inlineStr"/>
      <c r="AP444" t="inlineStr"/>
      <c r="AQ444" t="inlineStr"/>
    </row>
    <row r="445">
      <c r="A445" t="inlineStr">
        <is>
          <t>H-DF2026050337</t>
        </is>
      </c>
      <c r="B445" t="inlineStr">
        <is>
          <t>2026LPL第二阶段决赛直签酒店合同</t>
        </is>
      </c>
      <c r="C445" t="inlineStr">
        <is>
          <t>B2-2026-153</t>
        </is>
      </c>
      <c r="D445" t="inlineStr">
        <is>
          <t>归档</t>
        </is>
      </c>
      <c r="E445" t="inlineStr">
        <is>
          <t>单次支出-海外赛事业及活动支出</t>
        </is>
      </c>
      <c r="F445" t="inlineStr"/>
      <c r="G445" t="inlineStr">
        <is>
          <t>人民币</t>
        </is>
      </c>
      <c r="H445" t="inlineStr">
        <is>
          <t>B02-2026-017-M001</t>
        </is>
      </c>
      <c r="I445" t="inlineStr">
        <is>
          <t>支出类</t>
        </is>
      </c>
      <c r="J445" t="inlineStr">
        <is>
          <t>固定总价</t>
        </is>
      </c>
      <c r="K445" t="n">
        <v>48320</v>
      </c>
      <c r="L445" t="n">
        <v>0</v>
      </c>
      <c r="M445" t="n">
        <v>48320</v>
      </c>
      <c r="N445" t="n">
        <v>48320</v>
      </c>
      <c r="O445" t="n">
        <v>0</v>
      </c>
      <c r="P445" t="n">
        <v>48320</v>
      </c>
      <c r="Q445" t="inlineStr">
        <is>
          <t>固定期限</t>
        </is>
      </c>
      <c r="R445" t="inlineStr">
        <is>
          <t>2026-05-24</t>
        </is>
      </c>
      <c r="S445" t="inlineStr">
        <is>
          <t>2026-06-15</t>
        </is>
      </c>
      <c r="T445" t="inlineStr">
        <is>
          <t>2026LPL第二阶段决赛直签酒店合同</t>
        </is>
      </c>
      <c r="U445" t="inlineStr">
        <is>
          <t>183648100</t>
        </is>
      </c>
      <c r="V445" t="inlineStr">
        <is>
          <t>樊依雯</t>
        </is>
      </c>
      <c r="W445" t="inlineStr">
        <is>
          <t>樊依雯</t>
        </is>
      </c>
      <c r="X445" t="inlineStr">
        <is>
          <t>183648100</t>
        </is>
      </c>
      <c r="Y445" t="inlineStr">
        <is>
          <t>在职</t>
        </is>
      </c>
      <c r="Z445" t="inlineStr">
        <is>
          <t>黑白单面打印</t>
        </is>
      </c>
      <c r="AA445" t="inlineStr">
        <is>
          <t>2026-05-24</t>
        </is>
      </c>
      <c r="AB445" t="inlineStr">
        <is>
          <t>差旅服务</t>
        </is>
      </c>
      <c r="AC445" t="inlineStr">
        <is>
          <t>否</t>
        </is>
      </c>
      <c r="AD445" t="n">
        <v>48320</v>
      </c>
      <c r="AE445" t="inlineStr">
        <is>
          <t>增值税专用发票</t>
        </is>
      </c>
      <c r="AF445" t="inlineStr">
        <is>
          <t>6</t>
        </is>
      </c>
      <c r="AG445" t="inlineStr">
        <is>
          <t>生产生活服务</t>
        </is>
      </c>
      <c r="AH445" t="inlineStr">
        <is>
          <t>6</t>
        </is>
      </c>
      <c r="AI445" t="inlineStr">
        <is>
          <t>生产生活服务</t>
        </is>
      </c>
      <c r="AJ445" t="inlineStr">
        <is>
          <t>各自承担</t>
        </is>
      </c>
      <c r="AK445" t="inlineStr"/>
      <c r="AL445" t="inlineStr">
        <is>
          <t>我方</t>
        </is>
      </c>
      <c r="AM445" t="inlineStr">
        <is>
          <t>纸质签约</t>
        </is>
      </c>
      <c r="AN445" t="n">
        <v>2</v>
      </c>
      <c r="AO445" t="inlineStr"/>
      <c r="AP445" t="inlineStr"/>
      <c r="AQ445" t="inlineStr"/>
    </row>
    <row r="446">
      <c r="A446" t="inlineStr">
        <is>
          <t>H-DF2026050338</t>
        </is>
      </c>
      <c r="B446" t="inlineStr">
        <is>
          <t>VCTCN北京站-灯光编程合同</t>
        </is>
      </c>
      <c r="C446" t="inlineStr">
        <is>
          <t>B2-2026-017</t>
        </is>
      </c>
      <c r="D446" t="inlineStr">
        <is>
          <t>归档</t>
        </is>
      </c>
      <c r="E446" t="inlineStr">
        <is>
          <t>单次支出-海外赛事业及活动支出</t>
        </is>
      </c>
      <c r="F446" t="inlineStr"/>
      <c r="G446" t="inlineStr">
        <is>
          <t>人民币</t>
        </is>
      </c>
      <c r="H446" t="inlineStr">
        <is>
          <t>B02-2026-143-M004</t>
        </is>
      </c>
      <c r="I446" t="inlineStr">
        <is>
          <t>支出类</t>
        </is>
      </c>
      <c r="J446" t="inlineStr">
        <is>
          <t>固定总价</t>
        </is>
      </c>
      <c r="K446" t="n">
        <v>114000</v>
      </c>
      <c r="L446" t="n">
        <v>0</v>
      </c>
      <c r="M446" t="n">
        <v>114000</v>
      </c>
      <c r="N446" t="n">
        <v>114000</v>
      </c>
      <c r="O446" t="n">
        <v>0</v>
      </c>
      <c r="P446" t="n">
        <v>114000</v>
      </c>
      <c r="Q446" t="inlineStr">
        <is>
          <t>固定期限</t>
        </is>
      </c>
      <c r="R446" t="inlineStr">
        <is>
          <t>2026-03-06</t>
        </is>
      </c>
      <c r="S446" t="inlineStr">
        <is>
          <t>2026-05-10</t>
        </is>
      </c>
      <c r="T446" t="inlineStr">
        <is>
          <t>VCTCN北京站-灯光编程合同&lt;br&gt;金额：114000&lt;br&gt;税率1%&lt;br&gt;结算后90日支付&lt;br&gt;</t>
        </is>
      </c>
      <c r="U446" t="inlineStr">
        <is>
          <t>164533930</t>
        </is>
      </c>
      <c r="V446" t="inlineStr">
        <is>
          <t>夏林希</t>
        </is>
      </c>
      <c r="W446" t="inlineStr">
        <is>
          <t>夏林希</t>
        </is>
      </c>
      <c r="X446" t="inlineStr">
        <is>
          <t>164533930</t>
        </is>
      </c>
      <c r="Y446" t="inlineStr">
        <is>
          <t>在职</t>
        </is>
      </c>
      <c r="Z446" t="inlineStr">
        <is>
          <t>黑白单面打印</t>
        </is>
      </c>
      <c r="AA446" t="inlineStr">
        <is>
          <t>2026-05-26</t>
        </is>
      </c>
      <c r="AB446" t="inlineStr">
        <is>
          <t>第三方人员服务</t>
        </is>
      </c>
      <c r="AC446" t="inlineStr">
        <is>
          <t>否</t>
        </is>
      </c>
      <c r="AD446" t="n">
        <v>114000</v>
      </c>
      <c r="AE446" t="inlineStr">
        <is>
          <t>增值税专用发票</t>
        </is>
      </c>
      <c r="AF446" t="inlineStr">
        <is>
          <t>6</t>
        </is>
      </c>
      <c r="AG446" t="inlineStr">
        <is>
          <t>生产生活服务</t>
        </is>
      </c>
      <c r="AH446" t="inlineStr">
        <is>
          <t>1</t>
        </is>
      </c>
      <c r="AI446" t="inlineStr">
        <is>
          <t>生产生活服务</t>
        </is>
      </c>
      <c r="AJ446" t="inlineStr">
        <is>
          <t>各自承担</t>
        </is>
      </c>
      <c r="AK446" t="inlineStr"/>
      <c r="AL446" t="inlineStr">
        <is>
          <t>我方</t>
        </is>
      </c>
      <c r="AM446" t="inlineStr">
        <is>
          <t>纸质签约</t>
        </is>
      </c>
      <c r="AN446" t="n">
        <v>2</v>
      </c>
      <c r="AO446" t="inlineStr"/>
      <c r="AP446" t="inlineStr"/>
      <c r="AQ446" t="inlineStr"/>
    </row>
    <row r="447">
      <c r="A447" t="inlineStr">
        <is>
          <t>H-DF2026050339</t>
        </is>
      </c>
      <c r="B447" t="inlineStr">
        <is>
          <t>阅文叶修生日会花艺装饰合同</t>
        </is>
      </c>
      <c r="C447" t="inlineStr">
        <is>
          <t>B2-2026-138</t>
        </is>
      </c>
      <c r="D447" t="inlineStr">
        <is>
          <t>归档</t>
        </is>
      </c>
      <c r="E447" t="inlineStr">
        <is>
          <t>单次支出-其他支出</t>
        </is>
      </c>
      <c r="F447" t="inlineStr"/>
      <c r="G447" t="inlineStr">
        <is>
          <t>人民币</t>
        </is>
      </c>
      <c r="H447" t="inlineStr">
        <is>
          <t>B02-2026-021-M001</t>
        </is>
      </c>
      <c r="I447" t="inlineStr">
        <is>
          <t>支出类</t>
        </is>
      </c>
      <c r="J447" t="inlineStr">
        <is>
          <t>固定总价</t>
        </is>
      </c>
      <c r="K447" t="n">
        <v>48900</v>
      </c>
      <c r="L447" t="n">
        <v>0</v>
      </c>
      <c r="M447" t="n">
        <v>48900</v>
      </c>
      <c r="N447" t="n">
        <v>48900</v>
      </c>
      <c r="O447" t="n">
        <v>0</v>
      </c>
      <c r="P447" t="n">
        <v>48900</v>
      </c>
      <c r="Q447" t="inlineStr">
        <is>
          <t>固定期限</t>
        </is>
      </c>
      <c r="R447" t="inlineStr">
        <is>
          <t>2026-05-28</t>
        </is>
      </c>
      <c r="S447" t="inlineStr">
        <is>
          <t>2026-05-29</t>
        </is>
      </c>
      <c r="T447" t="inlineStr">
        <is>
          <t>阅文叶修生日会华艺装饰服务</t>
        </is>
      </c>
      <c r="U447" t="inlineStr">
        <is>
          <t>b11385cg</t>
        </is>
      </c>
      <c r="V447" t="inlineStr">
        <is>
          <t>乔祎</t>
        </is>
      </c>
      <c r="W447" t="inlineStr">
        <is>
          <t>乔祎</t>
        </is>
      </c>
      <c r="X447" t="inlineStr">
        <is>
          <t>b11385cg</t>
        </is>
      </c>
      <c r="Y447" t="inlineStr">
        <is>
          <t>在职</t>
        </is>
      </c>
      <c r="Z447" t="inlineStr">
        <is>
          <t>黑白单面打印</t>
        </is>
      </c>
      <c r="AA447" t="inlineStr">
        <is>
          <t>2026-05-26</t>
        </is>
      </c>
      <c r="AB447" t="inlineStr">
        <is>
          <t>第三方人员服务</t>
        </is>
      </c>
      <c r="AC447" t="inlineStr">
        <is>
          <t>否</t>
        </is>
      </c>
      <c r="AD447" t="n">
        <v>48900</v>
      </c>
      <c r="AE447" t="inlineStr">
        <is>
          <t>增值税专用发票</t>
        </is>
      </c>
      <c r="AF447" t="inlineStr">
        <is>
          <t>6</t>
        </is>
      </c>
      <c r="AG447" t="inlineStr">
        <is>
          <t>生产生活服务</t>
        </is>
      </c>
      <c r="AH447" t="inlineStr">
        <is>
          <t>1</t>
        </is>
      </c>
      <c r="AI447" t="inlineStr">
        <is>
          <t>生产生活服务</t>
        </is>
      </c>
      <c r="AJ447" t="inlineStr">
        <is>
          <t>各自承担</t>
        </is>
      </c>
      <c r="AK447" t="inlineStr"/>
      <c r="AL447" t="inlineStr">
        <is>
          <t>我方</t>
        </is>
      </c>
      <c r="AM447" t="inlineStr">
        <is>
          <t>纸质签约</t>
        </is>
      </c>
      <c r="AN447" t="n">
        <v>2</v>
      </c>
      <c r="AO447" t="inlineStr"/>
      <c r="AP447" t="inlineStr"/>
      <c r="AQ447" t="inlineStr"/>
    </row>
    <row r="448">
      <c r="A448" t="inlineStr">
        <is>
          <t>H-DF2026050343</t>
        </is>
      </c>
      <c r="B448" t="inlineStr">
        <is>
          <t>活动搭建服务合同-上海墨岳文化传媒有限公司</t>
        </is>
      </c>
      <c r="C448" t="inlineStr">
        <is>
          <t>B2-2026-138</t>
        </is>
      </c>
      <c r="D448" t="inlineStr">
        <is>
          <t>法务确认</t>
        </is>
      </c>
      <c r="E448" t="inlineStr">
        <is>
          <t>单次支出-国内赛事及活动支出</t>
        </is>
      </c>
      <c r="F448" t="inlineStr"/>
      <c r="G448" t="inlineStr">
        <is>
          <t>人民币</t>
        </is>
      </c>
      <c r="H448" t="inlineStr">
        <is>
          <t>B02-2026-021-M001</t>
        </is>
      </c>
      <c r="I448" t="inlineStr">
        <is>
          <t>支出类</t>
        </is>
      </c>
      <c r="J448" t="inlineStr">
        <is>
          <t>固定总价</t>
        </is>
      </c>
      <c r="K448" t="n">
        <v>50000</v>
      </c>
      <c r="L448" t="n">
        <v>0</v>
      </c>
      <c r="M448" t="n">
        <v>50000</v>
      </c>
      <c r="N448" t="n">
        <v>50000</v>
      </c>
      <c r="O448" t="n">
        <v>0</v>
      </c>
      <c r="P448" t="n">
        <v>50000</v>
      </c>
      <c r="Q448" t="inlineStr">
        <is>
          <t>固定期限</t>
        </is>
      </c>
      <c r="R448" t="inlineStr">
        <is>
          <t>2026-05-28</t>
        </is>
      </c>
      <c r="S448" t="inlineStr">
        <is>
          <t>2026-05-29</t>
        </is>
      </c>
      <c r="T448" t="inlineStr">
        <is>
          <t>阅文集团2026年全职高手叶修生日会项目搭建首款合同</t>
        </is>
      </c>
      <c r="U448" t="inlineStr">
        <is>
          <t>6534b6f4</t>
        </is>
      </c>
      <c r="V448" t="inlineStr">
        <is>
          <t>龙皓辰</t>
        </is>
      </c>
      <c r="W448" t="inlineStr">
        <is>
          <t>龙皓辰</t>
        </is>
      </c>
      <c r="X448" t="inlineStr">
        <is>
          <t>6534b6f4</t>
        </is>
      </c>
      <c r="Y448" t="inlineStr">
        <is>
          <t>在职</t>
        </is>
      </c>
      <c r="Z448" t="inlineStr">
        <is>
          <t>黑白单面打印</t>
        </is>
      </c>
      <c r="AA448" t="inlineStr">
        <is>
          <t>2026-05-26</t>
        </is>
      </c>
      <c r="AB448" t="inlineStr">
        <is>
          <t>其他</t>
        </is>
      </c>
      <c r="AC448" t="inlineStr">
        <is>
          <t>否</t>
        </is>
      </c>
      <c r="AD448" t="n">
        <v>50000</v>
      </c>
      <c r="AE448" t="inlineStr">
        <is>
          <t>增值税专用发票</t>
        </is>
      </c>
      <c r="AF448" t="inlineStr">
        <is>
          <t>6</t>
        </is>
      </c>
      <c r="AG448" t="inlineStr">
        <is>
          <t>生产生活服务</t>
        </is>
      </c>
      <c r="AH448" t="inlineStr">
        <is>
          <t>1</t>
        </is>
      </c>
      <c r="AI448" t="inlineStr">
        <is>
          <t>生产生活服务</t>
        </is>
      </c>
      <c r="AJ448" t="inlineStr">
        <is>
          <t>各自承担</t>
        </is>
      </c>
      <c r="AK448" t="inlineStr"/>
      <c r="AL448" t="inlineStr">
        <is>
          <t>我方</t>
        </is>
      </c>
      <c r="AM448" t="inlineStr">
        <is>
          <t>纸质签约</t>
        </is>
      </c>
      <c r="AN448" t="n">
        <v>2</v>
      </c>
      <c r="AO448" t="inlineStr"/>
      <c r="AP448" t="inlineStr"/>
      <c r="AQ448" t="inlineStr"/>
    </row>
    <row r="449">
      <c r="A449" t="inlineStr">
        <is>
          <t>H-DF2026050348</t>
        </is>
      </c>
      <c r="B449" t="inlineStr">
        <is>
          <t>《2026慈溪杨梅季演唱会》合作合同</t>
        </is>
      </c>
      <c r="C449" t="inlineStr">
        <is>
          <t>B7-2026-043</t>
        </is>
      </c>
      <c r="D449" t="inlineStr">
        <is>
          <t>归档</t>
        </is>
      </c>
      <c r="E449" t="inlineStr">
        <is>
          <t>单次支出-广告赞助支出</t>
        </is>
      </c>
      <c r="F449" t="inlineStr"/>
      <c r="G449" t="inlineStr">
        <is>
          <t>人民币</t>
        </is>
      </c>
      <c r="H449" t="inlineStr">
        <is>
          <t>B07-2026-010-M001</t>
        </is>
      </c>
      <c r="I449" t="inlineStr">
        <is>
          <t>支出类</t>
        </is>
      </c>
      <c r="J449" t="inlineStr">
        <is>
          <t>固定总价</t>
        </is>
      </c>
      <c r="K449" t="n">
        <v>100000</v>
      </c>
      <c r="L449" t="n">
        <v>0</v>
      </c>
      <c r="M449" t="n">
        <v>100000</v>
      </c>
      <c r="N449" t="n">
        <v>100000</v>
      </c>
      <c r="O449" t="n">
        <v>0</v>
      </c>
      <c r="P449" t="n">
        <v>100000</v>
      </c>
      <c r="Q449" t="inlineStr">
        <is>
          <t>固定期限</t>
        </is>
      </c>
      <c r="R449" t="inlineStr">
        <is>
          <t>2026-05-12</t>
        </is>
      </c>
      <c r="S449" t="inlineStr">
        <is>
          <t>2026-06-13</t>
        </is>
      </c>
      <c r="T449" t="inlineStr">
        <is>
          <t>2026慈溪杨梅季演唱会&amp;nbsp;百威赞助&lt;br&gt;含税金额：100,000元&lt;br&gt;转垫款</t>
        </is>
      </c>
      <c r="U449" t="inlineStr">
        <is>
          <t>172598610</t>
        </is>
      </c>
      <c r="V449" t="inlineStr">
        <is>
          <t>李钧楠</t>
        </is>
      </c>
      <c r="W449" t="inlineStr">
        <is>
          <t>沈思越</t>
        </is>
      </c>
      <c r="X449" t="inlineStr">
        <is>
          <t>44ge6f12</t>
        </is>
      </c>
      <c r="Y449" t="inlineStr">
        <is>
          <t>在职</t>
        </is>
      </c>
      <c r="Z449" t="inlineStr">
        <is>
          <t>黑白单面打印</t>
        </is>
      </c>
      <c r="AA449" t="inlineStr">
        <is>
          <t>2026-05-12</t>
        </is>
      </c>
      <c r="AB449" t="inlineStr">
        <is>
          <t>商务及IP合作</t>
        </is>
      </c>
      <c r="AC449" t="inlineStr">
        <is>
          <t>否</t>
        </is>
      </c>
      <c r="AD449" t="n">
        <v>100000</v>
      </c>
      <c r="AE449" t="inlineStr">
        <is>
          <t>增值税专用发票</t>
        </is>
      </c>
      <c r="AF449" t="inlineStr">
        <is>
          <t>6</t>
        </is>
      </c>
      <c r="AG449" t="inlineStr">
        <is>
          <t>生产生活服务</t>
        </is>
      </c>
      <c r="AH449" t="inlineStr">
        <is>
          <t>6</t>
        </is>
      </c>
      <c r="AI449" t="inlineStr">
        <is>
          <t>生产生活服务</t>
        </is>
      </c>
      <c r="AJ449" t="inlineStr">
        <is>
          <t>各自承担</t>
        </is>
      </c>
      <c r="AK449" t="inlineStr"/>
      <c r="AL449" t="inlineStr">
        <is>
          <t>我方</t>
        </is>
      </c>
      <c r="AM449" t="inlineStr">
        <is>
          <t>纸质签约</t>
        </is>
      </c>
      <c r="AN449" t="n">
        <v>2</v>
      </c>
      <c r="AO449" t="inlineStr"/>
      <c r="AP449" t="inlineStr"/>
      <c r="AQ449" t="inlineStr"/>
    </row>
    <row r="450">
      <c r="A450" t="inlineStr">
        <is>
          <t>H-DF2026050350</t>
        </is>
      </c>
      <c r="B450" t="inlineStr">
        <is>
          <t>26斗鱼盛世-头套-小象</t>
        </is>
      </c>
      <c r="C450" t="inlineStr">
        <is>
          <t>B2-2026-204</t>
        </is>
      </c>
      <c r="D450" t="inlineStr">
        <is>
          <t>归档</t>
        </is>
      </c>
      <c r="E450" t="inlineStr">
        <is>
          <t>单次支出-国内赛事及活动支出</t>
        </is>
      </c>
      <c r="F450" t="inlineStr"/>
      <c r="G450" t="inlineStr">
        <is>
          <t>人民币</t>
        </is>
      </c>
      <c r="H450" t="inlineStr">
        <is>
          <t>B02-2026-094-M001</t>
        </is>
      </c>
      <c r="I450" t="inlineStr">
        <is>
          <t>支出类</t>
        </is>
      </c>
      <c r="J450" t="inlineStr">
        <is>
          <t>固定总价</t>
        </is>
      </c>
      <c r="K450" t="n">
        <v>25000</v>
      </c>
      <c r="L450" t="n">
        <v>0</v>
      </c>
      <c r="M450" t="n">
        <v>25000</v>
      </c>
      <c r="N450" t="n">
        <v>25000</v>
      </c>
      <c r="O450" t="n">
        <v>0</v>
      </c>
      <c r="P450" t="n">
        <v>25000</v>
      </c>
      <c r="Q450" t="inlineStr">
        <is>
          <t>固定期限</t>
        </is>
      </c>
      <c r="R450" t="inlineStr">
        <is>
          <t>2026-05-26</t>
        </is>
      </c>
      <c r="S450" t="inlineStr">
        <is>
          <t>2026-06-23</t>
        </is>
      </c>
      <c r="T450" t="inlineStr">
        <is>
          <t>制作腾讯盛世天下主角Q版形象玩偶大头&lt;br&gt;本合同项下的服务金额共计¥【25000】元（大写：人民币【贰万伍仟元整】，含税。&lt;br&gt;合同签署后，甲方需要在乙方完成产品制作后邮寄前【7】个工作日内，以银行转账方式向乙方一次性支付全部款项。&lt;br&gt;发票类型为：增值税专用发票及抵扣联，税率为：【6】%，开</t>
        </is>
      </c>
      <c r="U450" t="inlineStr">
        <is>
          <t>39ff51cf</t>
        </is>
      </c>
      <c r="V450" t="inlineStr">
        <is>
          <t>王越</t>
        </is>
      </c>
      <c r="W450" t="inlineStr">
        <is>
          <t>李佳怡1</t>
        </is>
      </c>
      <c r="X450" t="inlineStr">
        <is>
          <t>174073952</t>
        </is>
      </c>
      <c r="Y450" t="inlineStr">
        <is>
          <t>在职</t>
        </is>
      </c>
      <c r="Z450" t="inlineStr">
        <is>
          <t>黑白单面打印</t>
        </is>
      </c>
      <c r="AA450" t="inlineStr">
        <is>
          <t>2026-05-26</t>
        </is>
      </c>
      <c r="AB450" t="inlineStr">
        <is>
          <t>运营及物料制作</t>
        </is>
      </c>
      <c r="AC450" t="inlineStr">
        <is>
          <t>否</t>
        </is>
      </c>
      <c r="AD450" t="n">
        <v>25000</v>
      </c>
      <c r="AE450" t="inlineStr">
        <is>
          <t>增值税专用发票</t>
        </is>
      </c>
      <c r="AF450" t="inlineStr">
        <is>
          <t>6</t>
        </is>
      </c>
      <c r="AG450" t="inlineStr">
        <is>
          <t>生产生活服务</t>
        </is>
      </c>
      <c r="AH450" t="inlineStr">
        <is>
          <t>6</t>
        </is>
      </c>
      <c r="AI450" t="inlineStr">
        <is>
          <t>生产生活服务</t>
        </is>
      </c>
      <c r="AJ450" t="inlineStr">
        <is>
          <t>各自承担</t>
        </is>
      </c>
      <c r="AK450" t="inlineStr"/>
      <c r="AL450" t="inlineStr">
        <is>
          <t>我方</t>
        </is>
      </c>
      <c r="AM450" t="inlineStr">
        <is>
          <t>纸质签约</t>
        </is>
      </c>
      <c r="AN450" t="n">
        <v>2</v>
      </c>
      <c r="AO450" t="inlineStr"/>
      <c r="AP450" t="inlineStr"/>
      <c r="AQ450" t="inlineStr"/>
    </row>
    <row r="451">
      <c r="A451" t="inlineStr">
        <is>
          <t>H-DF2026050355</t>
        </is>
      </c>
      <c r="B451" t="inlineStr">
        <is>
          <t>2026-暗区突围 BW 展位项目_秭颜_Coser</t>
        </is>
      </c>
      <c r="C451" t="inlineStr">
        <is>
          <t>B2-2026-201</t>
        </is>
      </c>
      <c r="D451" t="inlineStr">
        <is>
          <t>归档</t>
        </is>
      </c>
      <c r="E451" t="inlineStr">
        <is>
          <t>单次支出-国内赛事及活动支出</t>
        </is>
      </c>
      <c r="F451" t="inlineStr"/>
      <c r="G451" t="inlineStr">
        <is>
          <t>人民币</t>
        </is>
      </c>
      <c r="H451" t="inlineStr">
        <is>
          <t>B02-2026-092-M001</t>
        </is>
      </c>
      <c r="I451" t="inlineStr">
        <is>
          <t>支出类</t>
        </is>
      </c>
      <c r="J451" t="inlineStr">
        <is>
          <t>固定总价</t>
        </is>
      </c>
      <c r="K451" t="n">
        <v>90000</v>
      </c>
      <c r="L451" t="n">
        <v>0</v>
      </c>
      <c r="M451" t="n">
        <v>90000</v>
      </c>
      <c r="N451" t="n">
        <v>90000</v>
      </c>
      <c r="O451" t="n">
        <v>0</v>
      </c>
      <c r="P451" t="n">
        <v>90000</v>
      </c>
      <c r="Q451" t="inlineStr">
        <is>
          <t>固定期限</t>
        </is>
      </c>
      <c r="R451" t="inlineStr">
        <is>
          <t>2026-07-09</t>
        </is>
      </c>
      <c r="S451" t="inlineStr">
        <is>
          <t>2026-07-12</t>
        </is>
      </c>
      <c r="T451" t="inlineStr">
        <is>
          <t>2026-暗区突围&amp;nbsp;BW&amp;nbsp;展位项目_秭颜_Coser&amp;nbsp;&lt;br&gt;服务费：乙方为履行本订单所收取的服务费金额为：人民币玖万元整（￥90,000.00）。&lt;br&gt;&amp;nbsp;&amp;nbsp;&amp;nbsp;&amp;nbsp;&amp;nbsp;&amp;nbsp;&amp;nbsp;&amp;nbsp;&amp;nbsp;&amp;nb</t>
        </is>
      </c>
      <c r="U451" t="inlineStr">
        <is>
          <t>d5a3753e</t>
        </is>
      </c>
      <c r="V451" t="inlineStr">
        <is>
          <t>张莹2</t>
        </is>
      </c>
      <c r="W451" t="inlineStr">
        <is>
          <t>李诗</t>
        </is>
      </c>
      <c r="X451" t="inlineStr">
        <is>
          <t>191583687</t>
        </is>
      </c>
      <c r="Y451" t="inlineStr">
        <is>
          <t>在职</t>
        </is>
      </c>
      <c r="Z451" t="inlineStr">
        <is>
          <t>黑白单面打印</t>
        </is>
      </c>
      <c r="AA451" t="inlineStr">
        <is>
          <t>2026-05-25</t>
        </is>
      </c>
      <c r="AB451" t="inlineStr">
        <is>
          <t>第三方人员服务</t>
        </is>
      </c>
      <c r="AC451" t="inlineStr">
        <is>
          <t>否</t>
        </is>
      </c>
      <c r="AD451" t="n">
        <v>90000</v>
      </c>
      <c r="AE451" t="inlineStr">
        <is>
          <t>增值税专用发票</t>
        </is>
      </c>
      <c r="AF451" t="inlineStr">
        <is>
          <t>6</t>
        </is>
      </c>
      <c r="AG451" t="inlineStr">
        <is>
          <t>生产生活服务</t>
        </is>
      </c>
      <c r="AH451" t="inlineStr">
        <is>
          <t>1</t>
        </is>
      </c>
      <c r="AI451" t="inlineStr">
        <is>
          <t>生产生活服务</t>
        </is>
      </c>
      <c r="AJ451" t="inlineStr">
        <is>
          <t>各自承担</t>
        </is>
      </c>
      <c r="AK451" t="inlineStr"/>
      <c r="AL451" t="inlineStr">
        <is>
          <t>我方</t>
        </is>
      </c>
      <c r="AM451" t="inlineStr">
        <is>
          <t>纸质签约</t>
        </is>
      </c>
      <c r="AN451" t="n">
        <v>2</v>
      </c>
      <c r="AO451" t="inlineStr"/>
      <c r="AP451" t="inlineStr"/>
      <c r="AQ451" t="inlineStr"/>
    </row>
    <row r="452">
      <c r="A452" t="inlineStr">
        <is>
          <t>H-DF2026050358</t>
        </is>
      </c>
      <c r="B452" t="inlineStr">
        <is>
          <t>灯光设计及跟场服务协议</t>
        </is>
      </c>
      <c r="C452" t="inlineStr">
        <is>
          <t>B2-2026-096</t>
        </is>
      </c>
      <c r="D452" t="inlineStr">
        <is>
          <t>归档</t>
        </is>
      </c>
      <c r="E452" t="inlineStr">
        <is>
          <t>单次支出-国内赛事及活动支出</t>
        </is>
      </c>
      <c r="F452" t="inlineStr"/>
      <c r="G452" t="inlineStr">
        <is>
          <t>人民币</t>
        </is>
      </c>
      <c r="H452" t="inlineStr">
        <is>
          <t>B02-2026-138-M002</t>
        </is>
      </c>
      <c r="I452" t="inlineStr">
        <is>
          <t>支出类</t>
        </is>
      </c>
      <c r="J452" t="inlineStr">
        <is>
          <t>固定总价</t>
        </is>
      </c>
      <c r="K452" t="n">
        <v>57000</v>
      </c>
      <c r="L452" t="n">
        <v>0</v>
      </c>
      <c r="M452" t="n">
        <v>57000</v>
      </c>
      <c r="N452" t="n">
        <v>57000</v>
      </c>
      <c r="O452" t="n">
        <v>0</v>
      </c>
      <c r="P452" t="n">
        <v>57000</v>
      </c>
      <c r="Q452" t="inlineStr">
        <is>
          <t>固定期限</t>
        </is>
      </c>
      <c r="R452" t="inlineStr">
        <is>
          <t>2026-04-01</t>
        </is>
      </c>
      <c r="S452" t="inlineStr">
        <is>
          <t>2026-04-26</t>
        </is>
      </c>
      <c r="T452" t="inlineStr">
        <is>
          <t>灯光设计及跟场费用</t>
        </is>
      </c>
      <c r="U452" t="inlineStr">
        <is>
          <t>160175088</t>
        </is>
      </c>
      <c r="V452" t="inlineStr">
        <is>
          <t>柳潇</t>
        </is>
      </c>
      <c r="W452" t="inlineStr">
        <is>
          <t>陈雨薇</t>
        </is>
      </c>
      <c r="X452" t="inlineStr">
        <is>
          <t>142644931</t>
        </is>
      </c>
      <c r="Y452" t="inlineStr">
        <is>
          <t>在职</t>
        </is>
      </c>
      <c r="Z452" t="inlineStr">
        <is>
          <t>黑白单面打印</t>
        </is>
      </c>
      <c r="AA452" t="inlineStr">
        <is>
          <t>2026-04-01</t>
        </is>
      </c>
      <c r="AB452" t="inlineStr">
        <is>
          <t>第三方人员服务</t>
        </is>
      </c>
      <c r="AC452" t="inlineStr">
        <is>
          <t>否</t>
        </is>
      </c>
      <c r="AD452" t="n">
        <v>57000</v>
      </c>
      <c r="AE452" t="inlineStr">
        <is>
          <t>增值税专用发票</t>
        </is>
      </c>
      <c r="AF452" t="inlineStr">
        <is>
          <t>6</t>
        </is>
      </c>
      <c r="AG452" t="inlineStr">
        <is>
          <t>生产生活服务</t>
        </is>
      </c>
      <c r="AH452" t="inlineStr">
        <is>
          <t>1</t>
        </is>
      </c>
      <c r="AI452" t="inlineStr">
        <is>
          <t>生产生活服务</t>
        </is>
      </c>
      <c r="AJ452" t="inlineStr">
        <is>
          <t>各自承担</t>
        </is>
      </c>
      <c r="AK452" t="inlineStr"/>
      <c r="AL452" t="inlineStr">
        <is>
          <t>我方</t>
        </is>
      </c>
      <c r="AM452" t="inlineStr">
        <is>
          <t>纸质签约</t>
        </is>
      </c>
      <c r="AN452" t="n">
        <v>2</v>
      </c>
      <c r="AO452" t="inlineStr"/>
      <c r="AP452" t="inlineStr"/>
      <c r="AQ452" t="inlineStr"/>
    </row>
    <row r="453">
      <c r="A453" t="inlineStr">
        <is>
          <t>H-DF2026050360</t>
        </is>
      </c>
      <c r="B453" t="inlineStr">
        <is>
          <t>现场摄像服务协议</t>
        </is>
      </c>
      <c r="C453" t="inlineStr">
        <is>
          <t>B2-2026-096</t>
        </is>
      </c>
      <c r="D453" t="inlineStr">
        <is>
          <t>归档</t>
        </is>
      </c>
      <c r="E453" t="inlineStr">
        <is>
          <t>单次支出-国内赛事及活动支出</t>
        </is>
      </c>
      <c r="F453" t="inlineStr"/>
      <c r="G453" t="inlineStr">
        <is>
          <t>人民币</t>
        </is>
      </c>
      <c r="H453" t="inlineStr">
        <is>
          <t>B02-2026-138-M002</t>
        </is>
      </c>
      <c r="I453" t="inlineStr">
        <is>
          <t>支出类</t>
        </is>
      </c>
      <c r="J453" t="inlineStr">
        <is>
          <t>固定总价</t>
        </is>
      </c>
      <c r="K453" t="n">
        <v>130000</v>
      </c>
      <c r="L453" t="n">
        <v>0</v>
      </c>
      <c r="M453" t="n">
        <v>130000</v>
      </c>
      <c r="N453" t="n">
        <v>130000</v>
      </c>
      <c r="O453" t="n">
        <v>0</v>
      </c>
      <c r="P453" t="n">
        <v>130000</v>
      </c>
      <c r="Q453" t="inlineStr">
        <is>
          <t>固定期限</t>
        </is>
      </c>
      <c r="R453" t="inlineStr">
        <is>
          <t>2026-04-21</t>
        </is>
      </c>
      <c r="S453" t="inlineStr">
        <is>
          <t>2026-04-26</t>
        </is>
      </c>
      <c r="T453" t="inlineStr">
        <is>
          <t>现场座机、摇臂、飞猫、斯坦尼康、调色师等费用</t>
        </is>
      </c>
      <c r="U453" t="inlineStr">
        <is>
          <t>160175088</t>
        </is>
      </c>
      <c r="V453" t="inlineStr">
        <is>
          <t>柳潇</t>
        </is>
      </c>
      <c r="W453" t="inlineStr">
        <is>
          <t>陈雨薇</t>
        </is>
      </c>
      <c r="X453" t="inlineStr">
        <is>
          <t>142644931</t>
        </is>
      </c>
      <c r="Y453" t="inlineStr">
        <is>
          <t>在职</t>
        </is>
      </c>
      <c r="Z453" t="inlineStr">
        <is>
          <t>黑白单面打印</t>
        </is>
      </c>
      <c r="AA453" t="inlineStr">
        <is>
          <t>2026-04-20</t>
        </is>
      </c>
      <c r="AB453" t="inlineStr">
        <is>
          <t>第三方人员服务</t>
        </is>
      </c>
      <c r="AC453" t="inlineStr">
        <is>
          <t>否</t>
        </is>
      </c>
      <c r="AD453" t="n">
        <v>130000</v>
      </c>
      <c r="AE453" t="inlineStr">
        <is>
          <t>增值税专用发票</t>
        </is>
      </c>
      <c r="AF453" t="inlineStr">
        <is>
          <t>6</t>
        </is>
      </c>
      <c r="AG453" t="inlineStr">
        <is>
          <t>生产生活服务</t>
        </is>
      </c>
      <c r="AH453" t="inlineStr">
        <is>
          <t>1</t>
        </is>
      </c>
      <c r="AI453" t="inlineStr">
        <is>
          <t>生产生活服务</t>
        </is>
      </c>
      <c r="AJ453" t="inlineStr">
        <is>
          <t>各自承担</t>
        </is>
      </c>
      <c r="AK453" t="inlineStr"/>
      <c r="AL453" t="inlineStr">
        <is>
          <t>我方</t>
        </is>
      </c>
      <c r="AM453" t="inlineStr">
        <is>
          <t>纸质签约</t>
        </is>
      </c>
      <c r="AN453" t="n">
        <v>2</v>
      </c>
      <c r="AO453" t="inlineStr"/>
      <c r="AP453" t="inlineStr"/>
      <c r="AQ453" t="inlineStr"/>
    </row>
    <row r="454">
      <c r="A454" t="inlineStr">
        <is>
          <t>H-DF2026050369</t>
        </is>
      </c>
      <c r="B454" t="inlineStr">
        <is>
          <t>26星瞳演唱会_电气设施消防安全检测</t>
        </is>
      </c>
      <c r="C454" t="inlineStr">
        <is>
          <t>B2-2026-123</t>
        </is>
      </c>
      <c r="D454" t="inlineStr">
        <is>
          <t>归档</t>
        </is>
      </c>
      <c r="E454" t="inlineStr">
        <is>
          <t>单次支出-国内赛事及活动支出</t>
        </is>
      </c>
      <c r="F454" t="inlineStr"/>
      <c r="G454" t="inlineStr">
        <is>
          <t>人民币</t>
        </is>
      </c>
      <c r="H454" t="inlineStr">
        <is>
          <t>B02-2026-029-M001</t>
        </is>
      </c>
      <c r="I454" t="inlineStr">
        <is>
          <t>支出类</t>
        </is>
      </c>
      <c r="J454" t="inlineStr">
        <is>
          <t>固定总价</t>
        </is>
      </c>
      <c r="K454" t="n">
        <v>12000</v>
      </c>
      <c r="L454" t="n">
        <v>0</v>
      </c>
      <c r="M454" t="n">
        <v>12000</v>
      </c>
      <c r="N454" t="n">
        <v>12000</v>
      </c>
      <c r="O454" t="n">
        <v>0</v>
      </c>
      <c r="P454" t="n">
        <v>12000</v>
      </c>
      <c r="Q454" t="inlineStr">
        <is>
          <t>固定期限</t>
        </is>
      </c>
      <c r="R454" t="inlineStr">
        <is>
          <t>2026-06-01</t>
        </is>
      </c>
      <c r="S454" t="inlineStr">
        <is>
          <t>2026-06-06</t>
        </is>
      </c>
      <c r="T454" t="inlineStr">
        <is>
          <t>合作内容：电气设施消防安全检测&lt;br&gt;合作金额：12,000.00&amp;nbsp;元&lt;br&gt;合同约定签署七日内支付。</t>
        </is>
      </c>
      <c r="U454" t="inlineStr">
        <is>
          <t>ed58e2a9</t>
        </is>
      </c>
      <c r="V454" t="inlineStr">
        <is>
          <t>林欢</t>
        </is>
      </c>
      <c r="W454" t="inlineStr">
        <is>
          <t>陈思佳</t>
        </is>
      </c>
      <c r="X454" t="inlineStr">
        <is>
          <t>83eed8c7</t>
        </is>
      </c>
      <c r="Y454" t="inlineStr">
        <is>
          <t>在职</t>
        </is>
      </c>
      <c r="Z454" t="inlineStr">
        <is>
          <t>黑白单面打印</t>
        </is>
      </c>
      <c r="AA454" t="inlineStr">
        <is>
          <t>2026-05-26</t>
        </is>
      </c>
      <c r="AB454" t="inlineStr">
        <is>
          <t>其他</t>
        </is>
      </c>
      <c r="AC454" t="inlineStr">
        <is>
          <t>否</t>
        </is>
      </c>
      <c r="AD454" t="n">
        <v>12000</v>
      </c>
      <c r="AE454" t="inlineStr">
        <is>
          <t>增值税专用发票</t>
        </is>
      </c>
      <c r="AF454" t="inlineStr">
        <is>
          <t>6</t>
        </is>
      </c>
      <c r="AG454" t="inlineStr">
        <is>
          <t>生产生活服务</t>
        </is>
      </c>
      <c r="AH454" t="inlineStr">
        <is>
          <t>6</t>
        </is>
      </c>
      <c r="AI454" t="inlineStr">
        <is>
          <t>生产生活服务</t>
        </is>
      </c>
      <c r="AJ454" t="inlineStr">
        <is>
          <t>各自承担</t>
        </is>
      </c>
      <c r="AK454" t="inlineStr"/>
      <c r="AL454" t="inlineStr">
        <is>
          <t>我方</t>
        </is>
      </c>
      <c r="AM454" t="inlineStr">
        <is>
          <t>纸质签约</t>
        </is>
      </c>
      <c r="AN454" t="n">
        <v>2</v>
      </c>
      <c r="AO454" t="inlineStr"/>
      <c r="AP454" t="inlineStr"/>
      <c r="AQ454" t="inlineStr"/>
    </row>
    <row r="455">
      <c r="A455" t="inlineStr">
        <is>
          <t>H-DF2026050379</t>
        </is>
      </c>
      <c r="B455" t="inlineStr">
        <is>
          <t>制作协议单</t>
        </is>
      </c>
      <c r="C455" t="inlineStr">
        <is>
          <t>B2-2026-138</t>
        </is>
      </c>
      <c r="D455" t="inlineStr">
        <is>
          <t>归档</t>
        </is>
      </c>
      <c r="E455" t="inlineStr">
        <is>
          <t>单次支出-其他支出</t>
        </is>
      </c>
      <c r="F455" t="inlineStr"/>
      <c r="G455" t="inlineStr">
        <is>
          <t>人民币</t>
        </is>
      </c>
      <c r="H455" t="inlineStr">
        <is>
          <t>B02-2026-021-M001</t>
        </is>
      </c>
      <c r="I455" t="inlineStr">
        <is>
          <t>支出类</t>
        </is>
      </c>
      <c r="J455" t="inlineStr">
        <is>
          <t>固定总价</t>
        </is>
      </c>
      <c r="K455" t="n">
        <v>26554</v>
      </c>
      <c r="L455" t="n">
        <v>0</v>
      </c>
      <c r="M455" t="n">
        <v>26554</v>
      </c>
      <c r="N455" t="n">
        <v>26554</v>
      </c>
      <c r="O455" t="n">
        <v>0</v>
      </c>
      <c r="P455" t="n">
        <v>26554</v>
      </c>
      <c r="Q455" t="inlineStr">
        <is>
          <t>固定期限</t>
        </is>
      </c>
      <c r="R455" t="inlineStr">
        <is>
          <t>2026-05-27</t>
        </is>
      </c>
      <c r="S455" t="inlineStr">
        <is>
          <t>2026-06-10</t>
        </is>
      </c>
      <c r="T455" t="inlineStr">
        <is>
          <t>1.本协议单与合同一样具有法律效力。如未确认，后果由各负责人承担。&lt;br&gt;2.按此单要求生产，以甲方书面验收为准。&lt;br&gt;3.需方确保所有手续齐备有效，并不侵犯他人权益，否则一切后果由需方承担。&lt;br&gt;4.本合同所涉及的内容为内部商业隐私制作方不得透露给其它人，否则视为违约承担相应责任。&lt;br&gt;5.</t>
        </is>
      </c>
      <c r="U455" t="inlineStr">
        <is>
          <t>37694g4e</t>
        </is>
      </c>
      <c r="V455" t="inlineStr">
        <is>
          <t>袁丽颖</t>
        </is>
      </c>
      <c r="W455" t="inlineStr">
        <is>
          <t>袁丽颖</t>
        </is>
      </c>
      <c r="X455" t="inlineStr">
        <is>
          <t>37694g4e</t>
        </is>
      </c>
      <c r="Y455" t="inlineStr">
        <is>
          <t>在职</t>
        </is>
      </c>
      <c r="Z455" t="inlineStr">
        <is>
          <t>黑白单面打印</t>
        </is>
      </c>
      <c r="AA455" t="inlineStr">
        <is>
          <t>2026-06-01</t>
        </is>
      </c>
      <c r="AB455" t="inlineStr">
        <is>
          <t>其他</t>
        </is>
      </c>
      <c r="AC455" t="inlineStr">
        <is>
          <t>否</t>
        </is>
      </c>
      <c r="AD455" t="n">
        <v>26554</v>
      </c>
      <c r="AE455" t="inlineStr">
        <is>
          <t>增值税专用发票</t>
        </is>
      </c>
      <c r="AF455" t="inlineStr">
        <is>
          <t>6</t>
        </is>
      </c>
      <c r="AG455" t="inlineStr">
        <is>
          <t>生产生活服务</t>
        </is>
      </c>
      <c r="AH455" t="inlineStr">
        <is>
          <t>1</t>
        </is>
      </c>
      <c r="AI455" t="inlineStr">
        <is>
          <t>生产生活服务</t>
        </is>
      </c>
      <c r="AJ455" t="inlineStr">
        <is>
          <t>各自承担</t>
        </is>
      </c>
      <c r="AK455" t="inlineStr"/>
      <c r="AL455" t="inlineStr">
        <is>
          <t>我方</t>
        </is>
      </c>
      <c r="AM455" t="inlineStr">
        <is>
          <t>纸质签约</t>
        </is>
      </c>
      <c r="AN455" t="n">
        <v>2</v>
      </c>
      <c r="AO455" t="inlineStr"/>
      <c r="AP455" t="inlineStr"/>
      <c r="AQ455" t="inlineStr"/>
    </row>
    <row r="456">
      <c r="A456" t="inlineStr">
        <is>
          <t>H-DF2026050381</t>
        </is>
      </c>
      <c r="B456" t="inlineStr">
        <is>
          <t>2026携程活动场地蚊虫消杀服务-19800元</t>
        </is>
      </c>
      <c r="C456" t="inlineStr">
        <is>
          <t>B2-2026-166</t>
        </is>
      </c>
      <c r="D456" t="inlineStr">
        <is>
          <t>归档</t>
        </is>
      </c>
      <c r="E456" t="inlineStr">
        <is>
          <t>单次支出-海外赛事业及活动支出</t>
        </is>
      </c>
      <c r="F456" t="inlineStr"/>
      <c r="G456" t="inlineStr">
        <is>
          <t>人民币</t>
        </is>
      </c>
      <c r="H456" t="inlineStr">
        <is>
          <t>B02-2026-014-M001</t>
        </is>
      </c>
      <c r="I456" t="inlineStr">
        <is>
          <t>支出类</t>
        </is>
      </c>
      <c r="J456" t="inlineStr">
        <is>
          <t>固定总价</t>
        </is>
      </c>
      <c r="K456" t="n">
        <v>19800</v>
      </c>
      <c r="L456" t="n">
        <v>0</v>
      </c>
      <c r="M456" t="n">
        <v>19800</v>
      </c>
      <c r="N456" t="n">
        <v>19800</v>
      </c>
      <c r="O456" t="n">
        <v>0</v>
      </c>
      <c r="P456" t="n">
        <v>19800</v>
      </c>
      <c r="Q456" t="inlineStr">
        <is>
          <t>固定期限</t>
        </is>
      </c>
      <c r="R456" t="inlineStr">
        <is>
          <t>2026-05-27</t>
        </is>
      </c>
      <c r="S456" t="inlineStr">
        <is>
          <t>2026-05-30</t>
        </is>
      </c>
      <c r="T456" t="inlineStr">
        <is>
          <t>1.服务类型：活动场地蚊虫消杀&lt;br&gt;2.服务时间：2026年5月31日前（含当日）。&lt;br&gt;3.服务地点：广西壮族自治区桂林市七星区航天路22号桂海晴岚景区。</t>
        </is>
      </c>
      <c r="U456" t="inlineStr">
        <is>
          <t>653b6g32</t>
        </is>
      </c>
      <c r="V456" t="inlineStr">
        <is>
          <t>孙祥鹏</t>
        </is>
      </c>
      <c r="W456" t="inlineStr">
        <is>
          <t>吕思琪</t>
        </is>
      </c>
      <c r="X456" t="inlineStr">
        <is>
          <t>185939929</t>
        </is>
      </c>
      <c r="Y456" t="inlineStr">
        <is>
          <t>在职</t>
        </is>
      </c>
      <c r="Z456" t="inlineStr">
        <is>
          <t>黑白单面打印</t>
        </is>
      </c>
      <c r="AA456" t="inlineStr">
        <is>
          <t>2026-05-27</t>
        </is>
      </c>
      <c r="AB456" t="inlineStr">
        <is>
          <t>其他</t>
        </is>
      </c>
      <c r="AC456" t="inlineStr">
        <is>
          <t>否</t>
        </is>
      </c>
      <c r="AD456" t="n">
        <v>19800</v>
      </c>
      <c r="AE456" t="inlineStr">
        <is>
          <t>增值税专用发票</t>
        </is>
      </c>
      <c r="AF456" t="inlineStr">
        <is>
          <t>6</t>
        </is>
      </c>
      <c r="AG456" t="inlineStr">
        <is>
          <t>生产生活服务</t>
        </is>
      </c>
      <c r="AH456" t="inlineStr">
        <is>
          <t>1</t>
        </is>
      </c>
      <c r="AI456" t="inlineStr">
        <is>
          <t>生产生活服务</t>
        </is>
      </c>
      <c r="AJ456" t="inlineStr">
        <is>
          <t>各自承担</t>
        </is>
      </c>
      <c r="AK456" t="inlineStr"/>
      <c r="AL456" t="inlineStr">
        <is>
          <t>我方</t>
        </is>
      </c>
      <c r="AM456" t="inlineStr">
        <is>
          <t>纸质签约</t>
        </is>
      </c>
      <c r="AN456" t="n">
        <v>2</v>
      </c>
      <c r="AO456" t="inlineStr"/>
      <c r="AP456" t="inlineStr"/>
      <c r="AQ456" t="inlineStr"/>
    </row>
    <row r="457">
      <c r="A457" t="inlineStr">
        <is>
          <t>H-DF2026050387</t>
        </is>
      </c>
      <c r="B457" t="inlineStr">
        <is>
          <t>2026DF烽火联赛春常_上海场地餐饮</t>
        </is>
      </c>
      <c r="C457" t="inlineStr">
        <is>
          <t>B2-2026-097</t>
        </is>
      </c>
      <c r="D457" t="inlineStr">
        <is>
          <t>归档</t>
        </is>
      </c>
      <c r="E457" t="inlineStr">
        <is>
          <t>单次支出-国内赛事及活动支出</t>
        </is>
      </c>
      <c r="F457" t="inlineStr"/>
      <c r="G457" t="inlineStr">
        <is>
          <t>人民币</t>
        </is>
      </c>
      <c r="H457" t="inlineStr">
        <is>
          <t>B02-2026-146-M005</t>
        </is>
      </c>
      <c r="I457" t="inlineStr">
        <is>
          <t>支出类</t>
        </is>
      </c>
      <c r="J457" t="inlineStr">
        <is>
          <t>固定总价</t>
        </is>
      </c>
      <c r="K457" t="n">
        <v>67415</v>
      </c>
      <c r="L457" t="n">
        <v>0</v>
      </c>
      <c r="M457" t="n">
        <v>67415</v>
      </c>
      <c r="N457" t="n">
        <v>67415</v>
      </c>
      <c r="O457" t="n">
        <v>0</v>
      </c>
      <c r="P457" t="n">
        <v>67415</v>
      </c>
      <c r="Q457" t="inlineStr">
        <is>
          <t>固定期限</t>
        </is>
      </c>
      <c r="R457" t="inlineStr">
        <is>
          <t>2026-03-12</t>
        </is>
      </c>
      <c r="S457" t="inlineStr">
        <is>
          <t>2026-05-10</t>
        </is>
      </c>
      <c r="T457" t="inlineStr">
        <is>
          <t>合作内容：上海场地餐饮&lt;br&gt;合作金额：67,415.00&amp;nbsp;元&lt;br&gt;</t>
        </is>
      </c>
      <c r="U457" t="inlineStr">
        <is>
          <t>76bg65e1</t>
        </is>
      </c>
      <c r="V457" t="inlineStr">
        <is>
          <t>顾家晋</t>
        </is>
      </c>
      <c r="W457" t="inlineStr">
        <is>
          <t>陈思佳</t>
        </is>
      </c>
      <c r="X457" t="inlineStr">
        <is>
          <t>83eed8c7</t>
        </is>
      </c>
      <c r="Y457" t="inlineStr">
        <is>
          <t>在职</t>
        </is>
      </c>
      <c r="Z457" t="inlineStr">
        <is>
          <t>黑白单面打印</t>
        </is>
      </c>
      <c r="AA457" t="inlineStr">
        <is>
          <t>2026-03-09</t>
        </is>
      </c>
      <c r="AB457" t="inlineStr">
        <is>
          <t>其他</t>
        </is>
      </c>
      <c r="AC457" t="inlineStr">
        <is>
          <t>否</t>
        </is>
      </c>
      <c r="AD457" t="n">
        <v>67415</v>
      </c>
      <c r="AE457" t="inlineStr">
        <is>
          <t>增值税专用发票</t>
        </is>
      </c>
      <c r="AF457" t="inlineStr">
        <is>
          <t>6</t>
        </is>
      </c>
      <c r="AG457" t="inlineStr">
        <is>
          <t>生产生活服务</t>
        </is>
      </c>
      <c r="AH457" t="inlineStr">
        <is>
          <t>1</t>
        </is>
      </c>
      <c r="AI457" t="inlineStr">
        <is>
          <t>生产生活服务</t>
        </is>
      </c>
      <c r="AJ457" t="inlineStr">
        <is>
          <t>各自承担</t>
        </is>
      </c>
      <c r="AK457" t="inlineStr"/>
      <c r="AL457" t="inlineStr">
        <is>
          <t>我方</t>
        </is>
      </c>
      <c r="AM457" t="inlineStr">
        <is>
          <t>纸质签约</t>
        </is>
      </c>
      <c r="AN457" t="n">
        <v>2</v>
      </c>
      <c r="AO457" t="inlineStr"/>
      <c r="AP457" t="inlineStr"/>
      <c r="AQ457" t="inlineStr"/>
    </row>
    <row r="458">
      <c r="A458" t="inlineStr">
        <is>
          <t>H-DF2026050388</t>
        </is>
      </c>
      <c r="B458" t="inlineStr">
        <is>
          <t>乐竞x嘉悦-ACL MLBB赛事餐饮服务合同</t>
        </is>
      </c>
      <c r="C458" t="inlineStr">
        <is>
          <t>B2-2026-164</t>
        </is>
      </c>
      <c r="D458" t="inlineStr">
        <is>
          <t>归档</t>
        </is>
      </c>
      <c r="E458" t="inlineStr">
        <is>
          <t>单次支出-海外赛事业及活动支出</t>
        </is>
      </c>
      <c r="F458" t="inlineStr"/>
      <c r="G458" t="inlineStr">
        <is>
          <t>人民币</t>
        </is>
      </c>
      <c r="H458" t="inlineStr">
        <is>
          <t>B02-2026-127-M001</t>
        </is>
      </c>
      <c r="I458" t="inlineStr">
        <is>
          <t>支出类</t>
        </is>
      </c>
      <c r="J458" t="inlineStr">
        <is>
          <t>固定总价</t>
        </is>
      </c>
      <c r="K458" t="n">
        <v>11190</v>
      </c>
      <c r="L458" t="n">
        <v>0</v>
      </c>
      <c r="M458" t="n">
        <v>11190</v>
      </c>
      <c r="N458" t="n">
        <v>11190</v>
      </c>
      <c r="O458" t="n">
        <v>0</v>
      </c>
      <c r="P458" t="n">
        <v>11190</v>
      </c>
      <c r="Q458" t="inlineStr">
        <is>
          <t>固定期限</t>
        </is>
      </c>
      <c r="R458" t="inlineStr">
        <is>
          <t>2026-05-18</t>
        </is>
      </c>
      <c r="S458" t="inlineStr">
        <is>
          <t>2026-05-21</t>
        </is>
      </c>
      <c r="T458" t="inlineStr">
        <is>
          <t>我方与嘉悦就2026年ACLxMLBB赛事餐饮服务达成合作协议。</t>
        </is>
      </c>
      <c r="U458" t="inlineStr">
        <is>
          <t>143579067</t>
        </is>
      </c>
      <c r="V458" t="inlineStr">
        <is>
          <t>薛天紫</t>
        </is>
      </c>
      <c r="W458" t="inlineStr">
        <is>
          <t>王卓</t>
        </is>
      </c>
      <c r="X458" t="inlineStr">
        <is>
          <t>d4ffd9ee</t>
        </is>
      </c>
      <c r="Y458" t="inlineStr">
        <is>
          <t>在职</t>
        </is>
      </c>
      <c r="Z458" t="inlineStr">
        <is>
          <t>黑白单面打印</t>
        </is>
      </c>
      <c r="AA458" t="inlineStr">
        <is>
          <t>2026-05-18</t>
        </is>
      </c>
      <c r="AB458" t="inlineStr">
        <is>
          <t>第三方人员服务</t>
        </is>
      </c>
      <c r="AC458" t="inlineStr">
        <is>
          <t>否</t>
        </is>
      </c>
      <c r="AD458" t="n">
        <v>11190</v>
      </c>
      <c r="AE458" t="inlineStr">
        <is>
          <t>增值税专用发票</t>
        </is>
      </c>
      <c r="AF458" t="inlineStr">
        <is>
          <t>6</t>
        </is>
      </c>
      <c r="AG458" t="inlineStr">
        <is>
          <t>生产生活服务</t>
        </is>
      </c>
      <c r="AH458" t="inlineStr">
        <is>
          <t>1</t>
        </is>
      </c>
      <c r="AI458" t="inlineStr">
        <is>
          <t>生产生活服务</t>
        </is>
      </c>
      <c r="AJ458" t="inlineStr">
        <is>
          <t>各自承担</t>
        </is>
      </c>
      <c r="AK458" t="inlineStr"/>
      <c r="AL458" t="inlineStr">
        <is>
          <t>我方</t>
        </is>
      </c>
      <c r="AM458" t="inlineStr">
        <is>
          <t>纸质签约</t>
        </is>
      </c>
      <c r="AN458" t="n">
        <v>2</v>
      </c>
      <c r="AO458" t="inlineStr"/>
      <c r="AP458" t="inlineStr"/>
      <c r="AQ458" t="inlineStr"/>
    </row>
    <row r="459">
      <c r="A459" t="inlineStr">
        <is>
          <t>H-DF2026050389</t>
        </is>
      </c>
      <c r="B459" t="inlineStr">
        <is>
          <t>服务采购协议&amp;订单（工作餐）</t>
        </is>
      </c>
      <c r="C459" t="inlineStr">
        <is>
          <t>B2-2026-143</t>
        </is>
      </c>
      <c r="D459" t="inlineStr">
        <is>
          <t>归档</t>
        </is>
      </c>
      <c r="E459" t="inlineStr">
        <is>
          <t>单次支出-国内赛事及活动支出</t>
        </is>
      </c>
      <c r="F459" t="inlineStr"/>
      <c r="G459" t="inlineStr">
        <is>
          <t>人民币</t>
        </is>
      </c>
      <c r="H459" t="inlineStr">
        <is>
          <t>B02-2026-020-M001</t>
        </is>
      </c>
      <c r="I459" t="inlineStr">
        <is>
          <t>支出类</t>
        </is>
      </c>
      <c r="J459" t="inlineStr">
        <is>
          <t>固定总价</t>
        </is>
      </c>
      <c r="K459" t="n">
        <v>25500</v>
      </c>
      <c r="L459" t="n">
        <v>0</v>
      </c>
      <c r="M459" t="n">
        <v>25500</v>
      </c>
      <c r="N459" t="n">
        <v>25500</v>
      </c>
      <c r="O459" t="n">
        <v>0</v>
      </c>
      <c r="P459" t="n">
        <v>25500</v>
      </c>
      <c r="Q459" t="inlineStr">
        <is>
          <t>固定期限</t>
        </is>
      </c>
      <c r="R459" t="inlineStr">
        <is>
          <t>2026-04-11</t>
        </is>
      </c>
      <c r="S459" t="inlineStr">
        <is>
          <t>2026-04-26</t>
        </is>
      </c>
      <c r="T459" t="inlineStr">
        <is>
          <t>2026彩六&amp;nbsp;kickoff&amp;nbsp;工作餐结算单&lt;br&gt;时间：4.11-4.26&lt;br&gt;金额：2.55万</t>
        </is>
      </c>
      <c r="U459" t="inlineStr">
        <is>
          <t>177626747</t>
        </is>
      </c>
      <c r="V459" t="inlineStr">
        <is>
          <t>陈洋</t>
        </is>
      </c>
      <c r="W459" t="inlineStr">
        <is>
          <t>秦珊</t>
        </is>
      </c>
      <c r="X459" t="inlineStr">
        <is>
          <t>167756646</t>
        </is>
      </c>
      <c r="Y459" t="inlineStr">
        <is>
          <t>在职</t>
        </is>
      </c>
      <c r="Z459" t="inlineStr">
        <is>
          <t>黑白单面打印</t>
        </is>
      </c>
      <c r="AA459" t="inlineStr">
        <is>
          <t>2026-04-01</t>
        </is>
      </c>
      <c r="AB459" t="inlineStr">
        <is>
          <t>项目制片及艺人统筹</t>
        </is>
      </c>
      <c r="AC459" t="inlineStr">
        <is>
          <t>否</t>
        </is>
      </c>
      <c r="AD459" t="n">
        <v>25500</v>
      </c>
      <c r="AE459" t="inlineStr">
        <is>
          <t>增值税专用发票</t>
        </is>
      </c>
      <c r="AF459" t="inlineStr">
        <is>
          <t>6</t>
        </is>
      </c>
      <c r="AG459" t="inlineStr">
        <is>
          <t>生产生活服务</t>
        </is>
      </c>
      <c r="AH459" t="inlineStr">
        <is>
          <t>1</t>
        </is>
      </c>
      <c r="AI459" t="inlineStr">
        <is>
          <t>生产生活服务</t>
        </is>
      </c>
      <c r="AJ459" t="inlineStr">
        <is>
          <t>各自承担</t>
        </is>
      </c>
      <c r="AK459" t="inlineStr"/>
      <c r="AL459" t="inlineStr">
        <is>
          <t>我方</t>
        </is>
      </c>
      <c r="AM459" t="inlineStr">
        <is>
          <t>纸质签约</t>
        </is>
      </c>
      <c r="AN459" t="n">
        <v>2</v>
      </c>
      <c r="AO459" t="inlineStr"/>
      <c r="AP459" t="inlineStr"/>
      <c r="AQ459" t="inlineStr"/>
    </row>
    <row r="460">
      <c r="A460" t="inlineStr">
        <is>
          <t>H-DF2026050394</t>
        </is>
      </c>
      <c r="B460" t="inlineStr">
        <is>
          <t>2026 Yearly AR Producing_auglab(AR Producing)_Service Contract_KRW4,400,000</t>
        </is>
      </c>
      <c r="C460" t="inlineStr">
        <is>
          <t>B2-2026-045</t>
        </is>
      </c>
      <c r="D460" t="inlineStr">
        <is>
          <t>归档</t>
        </is>
      </c>
      <c r="E460" t="inlineStr">
        <is>
          <t>单次支出-海外赛事业及活动支出</t>
        </is>
      </c>
      <c r="F460" t="inlineStr"/>
      <c r="G460" t="inlineStr">
        <is>
          <t>韩元</t>
        </is>
      </c>
      <c r="H460" t="inlineStr">
        <is>
          <t>B02-2026-063-M001</t>
        </is>
      </c>
      <c r="I460" t="inlineStr">
        <is>
          <t>支出类</t>
        </is>
      </c>
      <c r="J460" t="inlineStr">
        <is>
          <t>固定总价</t>
        </is>
      </c>
      <c r="K460" t="n">
        <v>4400000</v>
      </c>
      <c r="L460" t="n">
        <v>0</v>
      </c>
      <c r="M460" t="n">
        <v>4400000</v>
      </c>
      <c r="N460" t="n">
        <v>4400000</v>
      </c>
      <c r="O460" t="n">
        <v>0</v>
      </c>
      <c r="P460" t="n">
        <v>4400000</v>
      </c>
      <c r="Q460" t="inlineStr">
        <is>
          <t>固定期限</t>
        </is>
      </c>
      <c r="R460" t="inlineStr">
        <is>
          <t>2026-05-01</t>
        </is>
      </c>
      <c r="S460" t="inlineStr">
        <is>
          <t>2026-05-31</t>
        </is>
      </c>
      <c r="T460" t="inlineStr">
        <is>
          <t>0.&amp;nbsp;Schedule&amp;nbsp;:&amp;nbsp;2026-05-01&amp;nbsp;~&amp;nbsp;2026-05-31&lt;br&gt;1.&amp;nbsp;Total&amp;nbsp;Contract&amp;nbsp;Amount&amp;nbsp;:&amp;nbsp;KRW&amp;nbsp;4,400,000&amp;nbsp;(includi</t>
        </is>
      </c>
      <c r="U460" t="inlineStr">
        <is>
          <t>be978e24</t>
        </is>
      </c>
      <c r="V460" t="inlineStr">
        <is>
          <t>LIM CHAEHYOUNG</t>
        </is>
      </c>
      <c r="W460" t="inlineStr">
        <is>
          <t>LIM CHAEHYOUNG</t>
        </is>
      </c>
      <c r="X460" t="inlineStr">
        <is>
          <t>be978e24</t>
        </is>
      </c>
      <c r="Y460" t="inlineStr">
        <is>
          <t>在职</t>
        </is>
      </c>
      <c r="Z460" t="inlineStr">
        <is>
          <t>黑白单面打印</t>
        </is>
      </c>
      <c r="AA460" t="inlineStr">
        <is>
          <t>2026-05-01</t>
        </is>
      </c>
      <c r="AB460" t="inlineStr">
        <is>
          <t>第三方人员服务</t>
        </is>
      </c>
      <c r="AC460" t="inlineStr">
        <is>
          <t>否</t>
        </is>
      </c>
      <c r="AD460" t="n">
        <v>4400000</v>
      </c>
      <c r="AE460" t="inlineStr">
        <is>
          <t>增值税专用发票</t>
        </is>
      </c>
      <c r="AF460" t="inlineStr">
        <is>
          <t>6</t>
        </is>
      </c>
      <c r="AG460" t="inlineStr">
        <is>
          <t>生产生活服务</t>
        </is>
      </c>
      <c r="AH460" t="inlineStr">
        <is>
          <t>10</t>
        </is>
      </c>
      <c r="AI460" t="inlineStr">
        <is>
          <t>生产生活服务</t>
        </is>
      </c>
      <c r="AJ460" t="inlineStr">
        <is>
          <t>各自承担</t>
        </is>
      </c>
      <c r="AK460" t="inlineStr"/>
      <c r="AL460" t="inlineStr">
        <is>
          <t>我方</t>
        </is>
      </c>
      <c r="AM460" t="inlineStr">
        <is>
          <t>纸质签约</t>
        </is>
      </c>
      <c r="AN460" t="n">
        <v>2</v>
      </c>
      <c r="AO460" t="inlineStr"/>
      <c r="AP460" t="inlineStr"/>
      <c r="AQ460" t="inlineStr"/>
    </row>
    <row r="461">
      <c r="A461" t="inlineStr">
        <is>
          <t>H-DF2026050399</t>
        </is>
      </c>
      <c r="B461" t="inlineStr">
        <is>
          <t>vct越南物料制作</t>
        </is>
      </c>
      <c r="C461" t="inlineStr">
        <is>
          <t>B2-2026-072</t>
        </is>
      </c>
      <c r="D461" t="inlineStr">
        <is>
          <t>归档</t>
        </is>
      </c>
      <c r="E461" t="inlineStr">
        <is>
          <t>单次支出-海外赛事业及活动支出</t>
        </is>
      </c>
      <c r="F461" t="inlineStr"/>
      <c r="G461" t="inlineStr">
        <is>
          <t>人民币</t>
        </is>
      </c>
      <c r="H461" t="inlineStr">
        <is>
          <t>B02-2026-053-M001</t>
        </is>
      </c>
      <c r="I461" t="inlineStr">
        <is>
          <t>支出类</t>
        </is>
      </c>
      <c r="J461" t="inlineStr">
        <is>
          <t>固定总价</t>
        </is>
      </c>
      <c r="K461" t="n">
        <v>81460</v>
      </c>
      <c r="L461" t="n">
        <v>0</v>
      </c>
      <c r="M461" t="n">
        <v>81460</v>
      </c>
      <c r="N461" t="n">
        <v>81460</v>
      </c>
      <c r="O461" t="n">
        <v>0</v>
      </c>
      <c r="P461" t="n">
        <v>81460</v>
      </c>
      <c r="Q461" t="inlineStr">
        <is>
          <t>固定期限</t>
        </is>
      </c>
      <c r="R461" t="inlineStr">
        <is>
          <t>2026-04-28</t>
        </is>
      </c>
      <c r="S461" t="inlineStr">
        <is>
          <t>2026-05-17</t>
        </is>
      </c>
      <c r="T461" t="inlineStr">
        <is>
          <t>1.vct越南物料制作&lt;br&gt;2.总金额81460.00人民币</t>
        </is>
      </c>
      <c r="U461" t="inlineStr">
        <is>
          <t>g2bgcg8a</t>
        </is>
      </c>
      <c r="V461" t="inlineStr">
        <is>
          <t>郑星铖</t>
        </is>
      </c>
      <c r="W461" t="inlineStr">
        <is>
          <t>杨可儿</t>
        </is>
      </c>
      <c r="X461" t="inlineStr">
        <is>
          <t>175796355</t>
        </is>
      </c>
      <c r="Y461" t="inlineStr">
        <is>
          <t>在职</t>
        </is>
      </c>
      <c r="Z461" t="inlineStr">
        <is>
          <t>黑白单面打印</t>
        </is>
      </c>
      <c r="AA461" t="inlineStr">
        <is>
          <t>2026-05-28</t>
        </is>
      </c>
      <c r="AB461" t="inlineStr">
        <is>
          <t>运营及物料制作</t>
        </is>
      </c>
      <c r="AC461" t="inlineStr">
        <is>
          <t>否</t>
        </is>
      </c>
      <c r="AD461" t="n">
        <v>81460</v>
      </c>
      <c r="AE461" t="inlineStr">
        <is>
          <t>增值税专用发票</t>
        </is>
      </c>
      <c r="AF461" t="inlineStr">
        <is>
          <t>6</t>
        </is>
      </c>
      <c r="AG461" t="inlineStr">
        <is>
          <t>生产生活服务</t>
        </is>
      </c>
      <c r="AH461" t="inlineStr">
        <is>
          <t>13</t>
        </is>
      </c>
      <c r="AI461" t="inlineStr">
        <is>
          <t>生产生活服务</t>
        </is>
      </c>
      <c r="AJ461" t="inlineStr">
        <is>
          <t>各自承担</t>
        </is>
      </c>
      <c r="AK461" t="inlineStr"/>
      <c r="AL461" t="inlineStr">
        <is>
          <t>我方</t>
        </is>
      </c>
      <c r="AM461" t="inlineStr">
        <is>
          <t>纸质签约</t>
        </is>
      </c>
      <c r="AN461" t="n">
        <v>2</v>
      </c>
      <c r="AO461" t="inlineStr"/>
      <c r="AP461" t="inlineStr"/>
      <c r="AQ461" t="inlineStr"/>
    </row>
    <row r="462">
      <c r="A462" t="inlineStr">
        <is>
          <t>H-DF2026050410</t>
        </is>
      </c>
      <c r="B462" t="inlineStr">
        <is>
          <t>2026BiliBiliWorld虚环展台_禹焉_大头人偶服定制</t>
        </is>
      </c>
      <c r="C462" t="inlineStr">
        <is>
          <t>B2-2026-206</t>
        </is>
      </c>
      <c r="D462" t="inlineStr">
        <is>
          <t>归档</t>
        </is>
      </c>
      <c r="E462" t="inlineStr">
        <is>
          <t>单次支出-国内赛事及活动支出</t>
        </is>
      </c>
      <c r="F462" t="inlineStr"/>
      <c r="G462" t="inlineStr">
        <is>
          <t>人民币</t>
        </is>
      </c>
      <c r="H462" t="inlineStr">
        <is>
          <t>B02-2026-096-M001</t>
        </is>
      </c>
      <c r="I462" t="inlineStr">
        <is>
          <t>支出类</t>
        </is>
      </c>
      <c r="J462" t="inlineStr">
        <is>
          <t>固定总价</t>
        </is>
      </c>
      <c r="K462" t="n">
        <v>93000</v>
      </c>
      <c r="L462" t="n">
        <v>0</v>
      </c>
      <c r="M462" t="n">
        <v>93000</v>
      </c>
      <c r="N462" t="n">
        <v>93000</v>
      </c>
      <c r="O462" t="n">
        <v>0</v>
      </c>
      <c r="P462" t="n">
        <v>93000</v>
      </c>
      <c r="Q462" t="inlineStr">
        <is>
          <t>固定期限</t>
        </is>
      </c>
      <c r="R462" t="inlineStr">
        <is>
          <t>2026-05-28</t>
        </is>
      </c>
      <c r="S462" t="inlineStr">
        <is>
          <t>2026-06-30</t>
        </is>
      </c>
      <c r="T462" t="inlineStr">
        <is>
          <t>2026BiliBiliWorld虚环展台_禹焉_大头人偶服定制&lt;br&gt;合计：93000元，大写：玖万叁仟元整；专票3%，&lt;br&gt;备注：双方正式签订合同后的3个工作日内甲方将合同总金额的50％，作为首付款汇入乙方账户，共计人民币&amp;nbsp;¥46500元（人民币大写：肆万陆仟伍佰元整）。&lt;br&gt;&amp;n</t>
        </is>
      </c>
      <c r="U462" t="inlineStr">
        <is>
          <t>fcaf425g</t>
        </is>
      </c>
      <c r="V462" t="inlineStr">
        <is>
          <t>孟婧文</t>
        </is>
      </c>
      <c r="W462" t="inlineStr">
        <is>
          <t>李诗</t>
        </is>
      </c>
      <c r="X462" t="inlineStr">
        <is>
          <t>191583687</t>
        </is>
      </c>
      <c r="Y462" t="inlineStr">
        <is>
          <t>在职</t>
        </is>
      </c>
      <c r="Z462" t="inlineStr">
        <is>
          <t>黑白单面打印</t>
        </is>
      </c>
      <c r="AA462" t="inlineStr">
        <is>
          <t>2026-05-28</t>
        </is>
      </c>
      <c r="AB462" t="inlineStr">
        <is>
          <t>内容制作</t>
        </is>
      </c>
      <c r="AC462" t="inlineStr">
        <is>
          <t>否</t>
        </is>
      </c>
      <c r="AD462" t="n">
        <v>93000</v>
      </c>
      <c r="AE462" t="inlineStr">
        <is>
          <t>增值税专用发票</t>
        </is>
      </c>
      <c r="AF462" t="inlineStr">
        <is>
          <t>6</t>
        </is>
      </c>
      <c r="AG462" t="inlineStr">
        <is>
          <t>生产生活服务</t>
        </is>
      </c>
      <c r="AH462" t="inlineStr">
        <is>
          <t>3</t>
        </is>
      </c>
      <c r="AI462" t="inlineStr">
        <is>
          <t>生产生活服务</t>
        </is>
      </c>
      <c r="AJ462" t="inlineStr">
        <is>
          <t>各自承担</t>
        </is>
      </c>
      <c r="AK462" t="inlineStr"/>
      <c r="AL462" t="inlineStr">
        <is>
          <t>我方</t>
        </is>
      </c>
      <c r="AM462" t="inlineStr">
        <is>
          <t>纸质签约</t>
        </is>
      </c>
      <c r="AN462" t="n">
        <v>2</v>
      </c>
      <c r="AO462" t="inlineStr"/>
      <c r="AP462" t="inlineStr"/>
      <c r="AQ462" t="inlineStr"/>
    </row>
    <row r="463">
      <c r="A463" t="inlineStr">
        <is>
          <t>H-DF2026050420</t>
        </is>
      </c>
      <c r="B463" t="inlineStr">
        <is>
          <t>2026三角洲行动烽火职业联赛-常规赛-上海链竞-服务采购协议</t>
        </is>
      </c>
      <c r="C463" t="inlineStr">
        <is>
          <t>B2-2026-121</t>
        </is>
      </c>
      <c r="D463" t="inlineStr">
        <is>
          <t>归档</t>
        </is>
      </c>
      <c r="E463" t="inlineStr">
        <is>
          <t>单次支出-国内赛事及活动支出</t>
        </is>
      </c>
      <c r="F463" t="inlineStr"/>
      <c r="G463" t="inlineStr">
        <is>
          <t>人民币</t>
        </is>
      </c>
      <c r="H463" t="inlineStr">
        <is>
          <t>B02-2026-144-M001</t>
        </is>
      </c>
      <c r="I463" t="inlineStr">
        <is>
          <t>支出类</t>
        </is>
      </c>
      <c r="J463" t="inlineStr">
        <is>
          <t>固定总价</t>
        </is>
      </c>
      <c r="K463" t="n">
        <v>91000</v>
      </c>
      <c r="L463" t="n">
        <v>0</v>
      </c>
      <c r="M463" t="n">
        <v>91000</v>
      </c>
      <c r="N463" t="n">
        <v>91000</v>
      </c>
      <c r="O463" t="n">
        <v>0</v>
      </c>
      <c r="P463" t="n">
        <v>91000</v>
      </c>
      <c r="Q463" t="inlineStr">
        <is>
          <t>固定期限</t>
        </is>
      </c>
      <c r="R463" t="inlineStr">
        <is>
          <t>2026-03-19</t>
        </is>
      </c>
      <c r="S463" t="inlineStr">
        <is>
          <t>2026-05-10</t>
        </is>
      </c>
      <c r="T463"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91000元&lt;br&gt;</t>
        </is>
      </c>
      <c r="U463" t="inlineStr">
        <is>
          <t>1g4115aa</t>
        </is>
      </c>
      <c r="V463" t="inlineStr">
        <is>
          <t>赵思怡</t>
        </is>
      </c>
      <c r="W463" t="inlineStr">
        <is>
          <t>赵思怡</t>
        </is>
      </c>
      <c r="X463" t="inlineStr">
        <is>
          <t>1g4115aa</t>
        </is>
      </c>
      <c r="Y463" t="inlineStr">
        <is>
          <t>在职</t>
        </is>
      </c>
      <c r="Z463" t="inlineStr">
        <is>
          <t>黑白单面打印</t>
        </is>
      </c>
      <c r="AA463" t="inlineStr">
        <is>
          <t>2026-03-18</t>
        </is>
      </c>
      <c r="AB463" t="inlineStr">
        <is>
          <t>第三方人员服务</t>
        </is>
      </c>
      <c r="AC463" t="inlineStr">
        <is>
          <t>否</t>
        </is>
      </c>
      <c r="AD463" t="n">
        <v>91000</v>
      </c>
      <c r="AE463" t="inlineStr">
        <is>
          <t>增值税专用发票</t>
        </is>
      </c>
      <c r="AF463" t="inlineStr">
        <is>
          <t>6</t>
        </is>
      </c>
      <c r="AG463" t="inlineStr">
        <is>
          <t>生产生活服务</t>
        </is>
      </c>
      <c r="AH463" t="inlineStr">
        <is>
          <t>6</t>
        </is>
      </c>
      <c r="AI463" t="inlineStr">
        <is>
          <t>生产生活服务</t>
        </is>
      </c>
      <c r="AJ463" t="inlineStr">
        <is>
          <t>各自承担</t>
        </is>
      </c>
      <c r="AK463" t="inlineStr"/>
      <c r="AL463" t="inlineStr">
        <is>
          <t>我方</t>
        </is>
      </c>
      <c r="AM463" t="inlineStr">
        <is>
          <t>纸质签约</t>
        </is>
      </c>
      <c r="AN463" t="n">
        <v>2</v>
      </c>
      <c r="AO463" t="inlineStr"/>
      <c r="AP463" t="inlineStr"/>
      <c r="AQ463" t="inlineStr"/>
    </row>
    <row r="464">
      <c r="A464" t="inlineStr">
        <is>
          <t>H-DF2026050423</t>
        </is>
      </c>
      <c r="B464" t="inlineStr">
        <is>
          <t>2026DF烽火联赛春季赛_活动执行</t>
        </is>
      </c>
      <c r="C464" t="inlineStr">
        <is>
          <t>B2-2026-097</t>
        </is>
      </c>
      <c r="D464" t="inlineStr">
        <is>
          <t>归档</t>
        </is>
      </c>
      <c r="E464" t="inlineStr">
        <is>
          <t>单次支出-国内赛事及活动支出</t>
        </is>
      </c>
      <c r="F464" t="inlineStr"/>
      <c r="G464" t="inlineStr">
        <is>
          <t>人民币</t>
        </is>
      </c>
      <c r="H464" t="inlineStr">
        <is>
          <t>B02-2026-146-M005</t>
        </is>
      </c>
      <c r="I464" t="inlineStr">
        <is>
          <t>支出类</t>
        </is>
      </c>
      <c r="J464" t="inlineStr">
        <is>
          <t>固定总价</t>
        </is>
      </c>
      <c r="K464" t="n">
        <v>34400</v>
      </c>
      <c r="L464" t="n">
        <v>0</v>
      </c>
      <c r="M464" t="n">
        <v>34400</v>
      </c>
      <c r="N464" t="n">
        <v>34400</v>
      </c>
      <c r="O464" t="n">
        <v>0</v>
      </c>
      <c r="P464" t="n">
        <v>34400</v>
      </c>
      <c r="Q464" t="inlineStr">
        <is>
          <t>固定期限</t>
        </is>
      </c>
      <c r="R464" t="inlineStr">
        <is>
          <t>2026-03-18</t>
        </is>
      </c>
      <c r="S464" t="inlineStr">
        <is>
          <t>2026-05-11</t>
        </is>
      </c>
      <c r="T464" t="inlineStr">
        <is>
          <t>合作内容：活动执行&lt;br&gt;合作金额：34,400.00&amp;nbsp;元&lt;br&gt;甲方应在乙方全部服务履行完毕且甲、乙双方结算完毕后三十（30）日内支付。</t>
        </is>
      </c>
      <c r="U464" t="inlineStr">
        <is>
          <t>76bg65e1</t>
        </is>
      </c>
      <c r="V464" t="inlineStr">
        <is>
          <t>顾家晋</t>
        </is>
      </c>
      <c r="W464" t="inlineStr">
        <is>
          <t>陈思佳</t>
        </is>
      </c>
      <c r="X464" t="inlineStr">
        <is>
          <t>83eed8c7</t>
        </is>
      </c>
      <c r="Y464" t="inlineStr">
        <is>
          <t>在职</t>
        </is>
      </c>
      <c r="Z464" t="inlineStr">
        <is>
          <t>黑白单面打印</t>
        </is>
      </c>
      <c r="AA464" t="inlineStr">
        <is>
          <t>2026-03-16</t>
        </is>
      </c>
      <c r="AB464" t="inlineStr">
        <is>
          <t>其他</t>
        </is>
      </c>
      <c r="AC464" t="inlineStr">
        <is>
          <t>否</t>
        </is>
      </c>
      <c r="AD464" t="n">
        <v>34400</v>
      </c>
      <c r="AE464" t="inlineStr">
        <is>
          <t>增值税专用发票</t>
        </is>
      </c>
      <c r="AF464" t="inlineStr">
        <is>
          <t>6</t>
        </is>
      </c>
      <c r="AG464" t="inlineStr">
        <is>
          <t>生产生活服务</t>
        </is>
      </c>
      <c r="AH464" t="inlineStr">
        <is>
          <t>3</t>
        </is>
      </c>
      <c r="AI464" t="inlineStr">
        <is>
          <t>生产生活服务</t>
        </is>
      </c>
      <c r="AJ464" t="inlineStr">
        <is>
          <t>各自承担</t>
        </is>
      </c>
      <c r="AK464" t="inlineStr"/>
      <c r="AL464" t="inlineStr">
        <is>
          <t>我方</t>
        </is>
      </c>
      <c r="AM464" t="inlineStr">
        <is>
          <t>纸质签约</t>
        </is>
      </c>
      <c r="AN464" t="n">
        <v>2</v>
      </c>
      <c r="AO464" t="inlineStr"/>
      <c r="AP464" t="inlineStr"/>
      <c r="AQ464" t="inlineStr"/>
    </row>
    <row r="465">
      <c r="A465" t="inlineStr">
        <is>
          <t>H-DF2026050425</t>
        </is>
      </c>
      <c r="B465" t="inlineStr">
        <is>
          <t>凡人修仙传营销合作合同-上海宽娱数码科技有限公司</t>
        </is>
      </c>
      <c r="C465" t="inlineStr">
        <is>
          <t>B2-2026-205</t>
        </is>
      </c>
      <c r="D465" t="inlineStr">
        <is>
          <t>归档</t>
        </is>
      </c>
      <c r="E465" t="inlineStr">
        <is>
          <t>单次支出-其他支出</t>
        </is>
      </c>
      <c r="F465" t="inlineStr"/>
      <c r="G465" t="inlineStr">
        <is>
          <t>人民币</t>
        </is>
      </c>
      <c r="H465" t="inlineStr">
        <is>
          <t>B02-2026-095-M001</t>
        </is>
      </c>
      <c r="I465" t="inlineStr">
        <is>
          <t>支出类</t>
        </is>
      </c>
      <c r="J465" t="inlineStr">
        <is>
          <t>固定总价</t>
        </is>
      </c>
      <c r="K465" t="n">
        <v>10000</v>
      </c>
      <c r="L465" t="n">
        <v>0</v>
      </c>
      <c r="M465" t="n">
        <v>10000</v>
      </c>
      <c r="N465" t="n">
        <v>10000</v>
      </c>
      <c r="O465" t="n">
        <v>0</v>
      </c>
      <c r="P465" t="n">
        <v>10000</v>
      </c>
      <c r="Q465" t="inlineStr">
        <is>
          <t>固定期限</t>
        </is>
      </c>
      <c r="R465" t="inlineStr">
        <is>
          <t>2026-06-12</t>
        </is>
      </c>
      <c r="S465" t="inlineStr">
        <is>
          <t>2026-06-22</t>
        </is>
      </c>
      <c r="T465" t="inlineStr">
        <is>
          <t>首届FCZ福州青年文化数字博览会暨福州动漫游戏嘉年华&amp;nbsp;IP方凡人修仙传营销合作合同-上海宽娱数码科技有限公司</t>
        </is>
      </c>
      <c r="U465" t="inlineStr">
        <is>
          <t>6c2744dd</t>
        </is>
      </c>
      <c r="V465" t="inlineStr">
        <is>
          <t>祝贺</t>
        </is>
      </c>
      <c r="W465" t="inlineStr">
        <is>
          <t>祝贺</t>
        </is>
      </c>
      <c r="X465" t="inlineStr">
        <is>
          <t>6c2744dd</t>
        </is>
      </c>
      <c r="Y465" t="inlineStr">
        <is>
          <t>在职</t>
        </is>
      </c>
      <c r="Z465" t="inlineStr">
        <is>
          <t>黑白单面打印</t>
        </is>
      </c>
      <c r="AA465" t="inlineStr">
        <is>
          <t>2026-05-29</t>
        </is>
      </c>
      <c r="AB465" t="inlineStr">
        <is>
          <t>其他</t>
        </is>
      </c>
      <c r="AC465" t="inlineStr">
        <is>
          <t>否</t>
        </is>
      </c>
      <c r="AD465" t="n">
        <v>10000</v>
      </c>
      <c r="AE465" t="inlineStr">
        <is>
          <t>增值税专用发票</t>
        </is>
      </c>
      <c r="AF465" t="inlineStr">
        <is>
          <t>6</t>
        </is>
      </c>
      <c r="AG465" t="inlineStr">
        <is>
          <t>生产生活服务</t>
        </is>
      </c>
      <c r="AH465" t="inlineStr">
        <is>
          <t>6</t>
        </is>
      </c>
      <c r="AI465" t="inlineStr">
        <is>
          <t>生产生活服务</t>
        </is>
      </c>
      <c r="AJ465" t="inlineStr">
        <is>
          <t>各自承担</t>
        </is>
      </c>
      <c r="AK465" t="inlineStr"/>
      <c r="AL465" t="inlineStr">
        <is>
          <t>我方</t>
        </is>
      </c>
      <c r="AM465" t="inlineStr">
        <is>
          <t>纸质签约</t>
        </is>
      </c>
      <c r="AN465" t="n">
        <v>2</v>
      </c>
      <c r="AO465" t="inlineStr"/>
      <c r="AP465" t="inlineStr"/>
      <c r="AQ465" t="inlineStr"/>
    </row>
    <row r="466">
      <c r="A466" t="inlineStr">
        <is>
          <t>H-DF2026050426</t>
        </is>
      </c>
      <c r="B466" t="inlineStr">
        <is>
          <t>2026 PMGO S1 - Analyst Juniorout</t>
        </is>
      </c>
      <c r="C466" t="inlineStr">
        <is>
          <t>B2-2026-131</t>
        </is>
      </c>
      <c r="D466" t="inlineStr">
        <is>
          <t>归档</t>
        </is>
      </c>
      <c r="E466" t="inlineStr">
        <is>
          <t>单次支出-海外赛事业及活动支出</t>
        </is>
      </c>
      <c r="F466" t="inlineStr"/>
      <c r="G466" t="inlineStr">
        <is>
          <t>美元</t>
        </is>
      </c>
      <c r="H466" t="inlineStr">
        <is>
          <t>B02-2026-024-M001</t>
        </is>
      </c>
      <c r="I466" t="inlineStr">
        <is>
          <t>支出类</t>
        </is>
      </c>
      <c r="J466" t="inlineStr">
        <is>
          <t>固定总价</t>
        </is>
      </c>
      <c r="K466" t="n">
        <v>2850</v>
      </c>
      <c r="L466" t="n">
        <v>0</v>
      </c>
      <c r="M466" t="n">
        <v>2850</v>
      </c>
      <c r="N466" t="n">
        <v>2850</v>
      </c>
      <c r="O466" t="n">
        <v>0</v>
      </c>
      <c r="P466" t="n">
        <v>2850</v>
      </c>
      <c r="Q466" t="inlineStr">
        <is>
          <t>固定期限</t>
        </is>
      </c>
      <c r="R466" t="inlineStr">
        <is>
          <t>2026-05-21</t>
        </is>
      </c>
      <c r="S466" t="inlineStr">
        <is>
          <t>2026-06-07</t>
        </is>
      </c>
      <c r="T466" t="inlineStr">
        <is>
          <t>2026&amp;nbsp;PMGO&amp;nbsp;S1&amp;nbsp;-&amp;nbsp;Analyst&amp;nbsp;&lt;br&gt;-&amp;nbsp;Analyst&amp;nbsp;-&amp;nbsp;JuniorOut&amp;nbsp;(Agus&amp;nbsp;Suharwan)&lt;br&gt;-&amp;nbsp;Individual&amp;nbsp;account&lt;b</t>
        </is>
      </c>
      <c r="U466" t="inlineStr">
        <is>
          <t>167774786</t>
        </is>
      </c>
      <c r="V466" t="inlineStr">
        <is>
          <t>Meryani</t>
        </is>
      </c>
      <c r="W466" t="inlineStr">
        <is>
          <t>Meryani</t>
        </is>
      </c>
      <c r="X466" t="inlineStr">
        <is>
          <t>167774786</t>
        </is>
      </c>
      <c r="Y466" t="inlineStr">
        <is>
          <t>在职</t>
        </is>
      </c>
      <c r="Z466" t="inlineStr">
        <is>
          <t>黑白单面打印</t>
        </is>
      </c>
      <c r="AA466" t="inlineStr">
        <is>
          <t>2026-05-21</t>
        </is>
      </c>
      <c r="AB466" t="inlineStr">
        <is>
          <t>第三方人员服务</t>
        </is>
      </c>
      <c r="AC466" t="inlineStr">
        <is>
          <t>否</t>
        </is>
      </c>
      <c r="AD466" t="n">
        <v>2850</v>
      </c>
      <c r="AE466" t="inlineStr">
        <is>
          <t>增值税专用发票</t>
        </is>
      </c>
      <c r="AF466" t="inlineStr">
        <is>
          <t>6</t>
        </is>
      </c>
      <c r="AG466" t="inlineStr">
        <is>
          <t>生产生活服务</t>
        </is>
      </c>
      <c r="AH466" t="inlineStr">
        <is>
          <t>0</t>
        </is>
      </c>
      <c r="AI466" t="inlineStr">
        <is>
          <t>生产生活服务</t>
        </is>
      </c>
      <c r="AJ466" t="inlineStr">
        <is>
          <t>各自承担</t>
        </is>
      </c>
      <c r="AK466" t="inlineStr"/>
      <c r="AL466" t="inlineStr">
        <is>
          <t>我方</t>
        </is>
      </c>
      <c r="AM466" t="inlineStr">
        <is>
          <t>纸质签约</t>
        </is>
      </c>
      <c r="AN466" t="n">
        <v>2</v>
      </c>
      <c r="AO466" t="inlineStr"/>
      <c r="AP466" t="inlineStr"/>
      <c r="AQ466" t="inlineStr"/>
    </row>
    <row r="467">
      <c r="A467" t="inlineStr">
        <is>
          <t>H-DF2026050430</t>
        </is>
      </c>
      <c r="B467" t="inlineStr">
        <is>
          <t>2026 PMGO S1 - Caster Jelly</t>
        </is>
      </c>
      <c r="C467" t="inlineStr">
        <is>
          <t>B2-2026-131</t>
        </is>
      </c>
      <c r="D467" t="inlineStr">
        <is>
          <t>归档</t>
        </is>
      </c>
      <c r="E467" t="inlineStr">
        <is>
          <t>单次支出-海外赛事业及活动支出</t>
        </is>
      </c>
      <c r="F467" t="inlineStr"/>
      <c r="G467" t="inlineStr">
        <is>
          <t>美元</t>
        </is>
      </c>
      <c r="H467" t="inlineStr">
        <is>
          <t>B02-2026-024-M001</t>
        </is>
      </c>
      <c r="I467" t="inlineStr">
        <is>
          <t>支出类</t>
        </is>
      </c>
      <c r="J467" t="inlineStr">
        <is>
          <t>固定总价</t>
        </is>
      </c>
      <c r="K467" t="n">
        <v>1810</v>
      </c>
      <c r="L467" t="n">
        <v>0</v>
      </c>
      <c r="M467" t="n">
        <v>1810</v>
      </c>
      <c r="N467" t="n">
        <v>1810</v>
      </c>
      <c r="O467" t="n">
        <v>0</v>
      </c>
      <c r="P467" t="n">
        <v>1810</v>
      </c>
      <c r="Q467" t="inlineStr">
        <is>
          <t>固定期限</t>
        </is>
      </c>
      <c r="R467" t="inlineStr">
        <is>
          <t>2026-05-21</t>
        </is>
      </c>
      <c r="S467" t="inlineStr">
        <is>
          <t>2026-06-07</t>
        </is>
      </c>
      <c r="T467" t="inlineStr">
        <is>
          <t>2026&amp;nbsp;PMGO&amp;nbsp;S1&amp;nbsp;-&amp;nbsp;Caster&amp;nbsp;&lt;br&gt;-&amp;nbsp;Caster&amp;nbsp;Jelly&amp;nbsp;(Jessica&amp;nbsp;Azali)&lt;br&gt;-&amp;nbsp;Individual&amp;nbsp;account&lt;br&gt;-&amp;nbsp;3&amp;nb</t>
        </is>
      </c>
      <c r="U467" t="inlineStr">
        <is>
          <t>167774786</t>
        </is>
      </c>
      <c r="V467" t="inlineStr">
        <is>
          <t>Meryani</t>
        </is>
      </c>
      <c r="W467" t="inlineStr">
        <is>
          <t>Meryani</t>
        </is>
      </c>
      <c r="X467" t="inlineStr">
        <is>
          <t>167774786</t>
        </is>
      </c>
      <c r="Y467" t="inlineStr">
        <is>
          <t>在职</t>
        </is>
      </c>
      <c r="Z467" t="inlineStr">
        <is>
          <t>黑白单面打印</t>
        </is>
      </c>
      <c r="AA467" t="inlineStr">
        <is>
          <t>2026-05-21</t>
        </is>
      </c>
      <c r="AB467" t="inlineStr">
        <is>
          <t>第三方人员服务</t>
        </is>
      </c>
      <c r="AC467" t="inlineStr">
        <is>
          <t>否</t>
        </is>
      </c>
      <c r="AD467" t="n">
        <v>1810</v>
      </c>
      <c r="AE467" t="inlineStr">
        <is>
          <t>增值税专用发票</t>
        </is>
      </c>
      <c r="AF467" t="inlineStr">
        <is>
          <t>6</t>
        </is>
      </c>
      <c r="AG467" t="inlineStr">
        <is>
          <t>生产生活服务</t>
        </is>
      </c>
      <c r="AH467" t="inlineStr">
        <is>
          <t>0</t>
        </is>
      </c>
      <c r="AI467" t="inlineStr">
        <is>
          <t>生产生活服务</t>
        </is>
      </c>
      <c r="AJ467" t="inlineStr">
        <is>
          <t>各自承担</t>
        </is>
      </c>
      <c r="AK467" t="inlineStr"/>
      <c r="AL467" t="inlineStr">
        <is>
          <t>我方</t>
        </is>
      </c>
      <c r="AM467" t="inlineStr">
        <is>
          <t>纸质签约</t>
        </is>
      </c>
      <c r="AN467" t="n">
        <v>2</v>
      </c>
      <c r="AO467" t="inlineStr"/>
      <c r="AP467" t="inlineStr"/>
      <c r="AQ467" t="inlineStr"/>
    </row>
    <row r="468">
      <c r="A468" t="inlineStr">
        <is>
          <t>H-DF2026050431</t>
        </is>
      </c>
      <c r="B468" t="inlineStr">
        <is>
          <t>2026 PMGO S1 - Caster Bro Pasta</t>
        </is>
      </c>
      <c r="C468" t="inlineStr">
        <is>
          <t>B2-2026-131</t>
        </is>
      </c>
      <c r="D468" t="inlineStr">
        <is>
          <t>归档</t>
        </is>
      </c>
      <c r="E468" t="inlineStr">
        <is>
          <t>单次支出-海外赛事业及活动支出</t>
        </is>
      </c>
      <c r="F468" t="inlineStr"/>
      <c r="G468" t="inlineStr">
        <is>
          <t>美元</t>
        </is>
      </c>
      <c r="H468" t="inlineStr">
        <is>
          <t>B02-2026-024-M001</t>
        </is>
      </c>
      <c r="I468" t="inlineStr">
        <is>
          <t>支出类</t>
        </is>
      </c>
      <c r="J468" t="inlineStr">
        <is>
          <t>固定总价</t>
        </is>
      </c>
      <c r="K468" t="n">
        <v>2330</v>
      </c>
      <c r="L468" t="n">
        <v>0</v>
      </c>
      <c r="M468" t="n">
        <v>2330</v>
      </c>
      <c r="N468" t="n">
        <v>2330</v>
      </c>
      <c r="O468" t="n">
        <v>0</v>
      </c>
      <c r="P468" t="n">
        <v>2330</v>
      </c>
      <c r="Q468" t="inlineStr">
        <is>
          <t>固定期限</t>
        </is>
      </c>
      <c r="R468" t="inlineStr">
        <is>
          <t>2026-05-21</t>
        </is>
      </c>
      <c r="S468" t="inlineStr">
        <is>
          <t>2026-06-07</t>
        </is>
      </c>
      <c r="T468" t="inlineStr">
        <is>
          <t>2026&amp;nbsp;PMGO&amp;nbsp;S1&amp;nbsp;-&amp;nbsp;Caster&amp;nbsp;&lt;br&gt;-&amp;nbsp;Caster&amp;nbsp;Bro&amp;nbsp;Pasta&amp;nbsp;(Riantoro&amp;nbsp;Yogi&amp;nbsp;Saputra)&lt;br&gt;-&amp;nbsp;Individual&amp;nbsp;</t>
        </is>
      </c>
      <c r="U468" t="inlineStr">
        <is>
          <t>167774786</t>
        </is>
      </c>
      <c r="V468" t="inlineStr">
        <is>
          <t>Meryani</t>
        </is>
      </c>
      <c r="W468" t="inlineStr">
        <is>
          <t>Meryani</t>
        </is>
      </c>
      <c r="X468" t="inlineStr">
        <is>
          <t>167774786</t>
        </is>
      </c>
      <c r="Y468" t="inlineStr">
        <is>
          <t>在职</t>
        </is>
      </c>
      <c r="Z468" t="inlineStr">
        <is>
          <t>黑白单面打印</t>
        </is>
      </c>
      <c r="AA468" t="inlineStr">
        <is>
          <t>2026-05-21</t>
        </is>
      </c>
      <c r="AB468" t="inlineStr">
        <is>
          <t>第三方人员服务</t>
        </is>
      </c>
      <c r="AC468" t="inlineStr">
        <is>
          <t>否</t>
        </is>
      </c>
      <c r="AD468" t="n">
        <v>2330</v>
      </c>
      <c r="AE468" t="inlineStr">
        <is>
          <t>增值税专用发票</t>
        </is>
      </c>
      <c r="AF468" t="inlineStr">
        <is>
          <t>6</t>
        </is>
      </c>
      <c r="AG468" t="inlineStr">
        <is>
          <t>生产生活服务</t>
        </is>
      </c>
      <c r="AH468" t="inlineStr">
        <is>
          <t>0</t>
        </is>
      </c>
      <c r="AI468" t="inlineStr">
        <is>
          <t>生产生活服务</t>
        </is>
      </c>
      <c r="AJ468" t="inlineStr">
        <is>
          <t>各自承担</t>
        </is>
      </c>
      <c r="AK468" t="inlineStr"/>
      <c r="AL468" t="inlineStr">
        <is>
          <t>我方</t>
        </is>
      </c>
      <c r="AM468" t="inlineStr">
        <is>
          <t>纸质签约</t>
        </is>
      </c>
      <c r="AN468" t="n">
        <v>2</v>
      </c>
      <c r="AO468" t="inlineStr"/>
      <c r="AP468" t="inlineStr"/>
      <c r="AQ468" t="inlineStr"/>
    </row>
    <row r="469">
      <c r="A469" t="inlineStr">
        <is>
          <t>H-DF2026050432</t>
        </is>
      </c>
      <c r="B469" t="inlineStr">
        <is>
          <t>2026 PMGO S1 - Caster Sanskuy</t>
        </is>
      </c>
      <c r="C469" t="inlineStr">
        <is>
          <t>B2-2026-131</t>
        </is>
      </c>
      <c r="D469" t="inlineStr">
        <is>
          <t>归档</t>
        </is>
      </c>
      <c r="E469" t="inlineStr">
        <is>
          <t>单次支出-海外赛事业及活动支出</t>
        </is>
      </c>
      <c r="F469" t="inlineStr"/>
      <c r="G469" t="inlineStr">
        <is>
          <t>美元</t>
        </is>
      </c>
      <c r="H469" t="inlineStr">
        <is>
          <t>B02-2026-024-M001</t>
        </is>
      </c>
      <c r="I469" t="inlineStr">
        <is>
          <t>支出类</t>
        </is>
      </c>
      <c r="J469" t="inlineStr">
        <is>
          <t>固定总价</t>
        </is>
      </c>
      <c r="K469" t="n">
        <v>1470</v>
      </c>
      <c r="L469" t="n">
        <v>0</v>
      </c>
      <c r="M469" t="n">
        <v>1470</v>
      </c>
      <c r="N469" t="n">
        <v>1470</v>
      </c>
      <c r="O469" t="n">
        <v>0</v>
      </c>
      <c r="P469" t="n">
        <v>1470</v>
      </c>
      <c r="Q469" t="inlineStr">
        <is>
          <t>固定期限</t>
        </is>
      </c>
      <c r="R469" t="inlineStr">
        <is>
          <t>2026-05-21</t>
        </is>
      </c>
      <c r="S469" t="inlineStr">
        <is>
          <t>2026-06-07</t>
        </is>
      </c>
      <c r="T469" t="inlineStr">
        <is>
          <t>2026&amp;nbsp;PMGO&amp;nbsp;S1&amp;nbsp;-&amp;nbsp;Caster&amp;nbsp;&lt;br&gt;-&amp;nbsp;Caster&amp;nbsp;-&amp;nbsp;Sanskuy&amp;nbsp;(Sandika&amp;nbsp;Hadit&amp;nbsp;Prasetyo)&lt;br&gt;-&amp;nbsp;Individual&amp;nbsp</t>
        </is>
      </c>
      <c r="U469" t="inlineStr">
        <is>
          <t>167774786</t>
        </is>
      </c>
      <c r="V469" t="inlineStr">
        <is>
          <t>Meryani</t>
        </is>
      </c>
      <c r="W469" t="inlineStr">
        <is>
          <t>Meryani</t>
        </is>
      </c>
      <c r="X469" t="inlineStr">
        <is>
          <t>167774786</t>
        </is>
      </c>
      <c r="Y469" t="inlineStr">
        <is>
          <t>在职</t>
        </is>
      </c>
      <c r="Z469" t="inlineStr">
        <is>
          <t>黑白单面打印</t>
        </is>
      </c>
      <c r="AA469" t="inlineStr">
        <is>
          <t>2026-05-21</t>
        </is>
      </c>
      <c r="AB469" t="inlineStr">
        <is>
          <t>第三方人员服务</t>
        </is>
      </c>
      <c r="AC469" t="inlineStr">
        <is>
          <t>否</t>
        </is>
      </c>
      <c r="AD469" t="n">
        <v>1470</v>
      </c>
      <c r="AE469" t="inlineStr">
        <is>
          <t>增值税专用发票</t>
        </is>
      </c>
      <c r="AF469" t="inlineStr">
        <is>
          <t>6</t>
        </is>
      </c>
      <c r="AG469" t="inlineStr">
        <is>
          <t>生产生活服务</t>
        </is>
      </c>
      <c r="AH469" t="inlineStr">
        <is>
          <t>0</t>
        </is>
      </c>
      <c r="AI469" t="inlineStr">
        <is>
          <t>生产生活服务</t>
        </is>
      </c>
      <c r="AJ469" t="inlineStr">
        <is>
          <t>各自承担</t>
        </is>
      </c>
      <c r="AK469" t="inlineStr"/>
      <c r="AL469" t="inlineStr">
        <is>
          <t>我方</t>
        </is>
      </c>
      <c r="AM469" t="inlineStr">
        <is>
          <t>纸质签约</t>
        </is>
      </c>
      <c r="AN469" t="n">
        <v>2</v>
      </c>
      <c r="AO469" t="inlineStr"/>
      <c r="AP469" t="inlineStr"/>
      <c r="AQ469" t="inlineStr"/>
    </row>
    <row r="470">
      <c r="A470" t="inlineStr">
        <is>
          <t>H-DF2026050434</t>
        </is>
      </c>
      <c r="B470" t="inlineStr">
        <is>
          <t>2026 PMGO S1 - Analyst El Dogee</t>
        </is>
      </c>
      <c r="C470" t="inlineStr">
        <is>
          <t>B2-2026-131</t>
        </is>
      </c>
      <c r="D470" t="inlineStr">
        <is>
          <t>归档</t>
        </is>
      </c>
      <c r="E470" t="inlineStr">
        <is>
          <t>单次支出-海外赛事业及活动支出</t>
        </is>
      </c>
      <c r="F470" t="inlineStr"/>
      <c r="G470" t="inlineStr">
        <is>
          <t>美元</t>
        </is>
      </c>
      <c r="H470" t="inlineStr">
        <is>
          <t>B02-2026-024-M001</t>
        </is>
      </c>
      <c r="I470" t="inlineStr">
        <is>
          <t>支出类</t>
        </is>
      </c>
      <c r="J470" t="inlineStr">
        <is>
          <t>固定总价</t>
        </is>
      </c>
      <c r="K470" t="n">
        <v>980</v>
      </c>
      <c r="L470" t="n">
        <v>0</v>
      </c>
      <c r="M470" t="n">
        <v>980</v>
      </c>
      <c r="N470" t="n">
        <v>980</v>
      </c>
      <c r="O470" t="n">
        <v>0</v>
      </c>
      <c r="P470" t="n">
        <v>980</v>
      </c>
      <c r="Q470" t="inlineStr">
        <is>
          <t>固定期限</t>
        </is>
      </c>
      <c r="R470" t="inlineStr">
        <is>
          <t>2026-05-21</t>
        </is>
      </c>
      <c r="S470" t="inlineStr">
        <is>
          <t>2026-06-07</t>
        </is>
      </c>
      <c r="T470" t="inlineStr">
        <is>
          <t>2026&amp;nbsp;PMGO&amp;nbsp;S1&amp;nbsp;-&amp;nbsp;Analyst&amp;nbsp;El&amp;nbsp;Doge&lt;br&gt;&amp;nbsp;Analyst&amp;nbsp;-&amp;nbsp;El&amp;nbsp;Dogee&amp;nbsp;(Achmad&amp;nbsp;Fauzan&amp;nbsp;Khairy)&lt;br&gt;-&amp;nbs</t>
        </is>
      </c>
      <c r="U470" t="inlineStr">
        <is>
          <t>167774786</t>
        </is>
      </c>
      <c r="V470" t="inlineStr">
        <is>
          <t>Meryani</t>
        </is>
      </c>
      <c r="W470" t="inlineStr">
        <is>
          <t>Meryani</t>
        </is>
      </c>
      <c r="X470" t="inlineStr">
        <is>
          <t>167774786</t>
        </is>
      </c>
      <c r="Y470" t="inlineStr">
        <is>
          <t>在职</t>
        </is>
      </c>
      <c r="Z470" t="inlineStr">
        <is>
          <t>黑白单面打印</t>
        </is>
      </c>
      <c r="AA470" t="inlineStr">
        <is>
          <t>2026-05-21</t>
        </is>
      </c>
      <c r="AB470" t="inlineStr">
        <is>
          <t>第三方人员服务</t>
        </is>
      </c>
      <c r="AC470" t="inlineStr">
        <is>
          <t>否</t>
        </is>
      </c>
      <c r="AD470" t="n">
        <v>980</v>
      </c>
      <c r="AE470" t="inlineStr">
        <is>
          <t>增值税专用发票</t>
        </is>
      </c>
      <c r="AF470" t="inlineStr">
        <is>
          <t>6</t>
        </is>
      </c>
      <c r="AG470" t="inlineStr">
        <is>
          <t>生产生活服务</t>
        </is>
      </c>
      <c r="AH470" t="inlineStr">
        <is>
          <t>0</t>
        </is>
      </c>
      <c r="AI470" t="inlineStr">
        <is>
          <t>生产生活服务</t>
        </is>
      </c>
      <c r="AJ470" t="inlineStr">
        <is>
          <t>各自承担</t>
        </is>
      </c>
      <c r="AK470" t="inlineStr"/>
      <c r="AL470" t="inlineStr">
        <is>
          <t>我方</t>
        </is>
      </c>
      <c r="AM470" t="inlineStr">
        <is>
          <t>纸质签约</t>
        </is>
      </c>
      <c r="AN470" t="n">
        <v>2</v>
      </c>
      <c r="AO470" t="inlineStr"/>
      <c r="AP470" t="inlineStr"/>
      <c r="AQ470" t="inlineStr"/>
    </row>
    <row r="471">
      <c r="A471" t="inlineStr">
        <is>
          <t>H-DF2026060002</t>
        </is>
      </c>
      <c r="B471" t="inlineStr">
        <is>
          <t>VCTCN北京站餐饮-美餐</t>
        </is>
      </c>
      <c r="C471" t="inlineStr">
        <is>
          <t>B2-2026-017</t>
        </is>
      </c>
      <c r="D471" t="inlineStr">
        <is>
          <t>归档</t>
        </is>
      </c>
      <c r="E471" t="inlineStr">
        <is>
          <t>单次支出-海外赛事业及活动支出</t>
        </is>
      </c>
      <c r="F471" t="inlineStr"/>
      <c r="G471" t="inlineStr">
        <is>
          <t>人民币</t>
        </is>
      </c>
      <c r="H471" t="inlineStr">
        <is>
          <t>B02-2026-143-M004</t>
        </is>
      </c>
      <c r="I471" t="inlineStr">
        <is>
          <t>支出类</t>
        </is>
      </c>
      <c r="J471" t="inlineStr">
        <is>
          <t>固定总价</t>
        </is>
      </c>
      <c r="K471" t="n">
        <v>22680</v>
      </c>
      <c r="L471" t="n">
        <v>0</v>
      </c>
      <c r="M471" t="n">
        <v>22680</v>
      </c>
      <c r="N471" t="n">
        <v>22680</v>
      </c>
      <c r="O471" t="n">
        <v>0</v>
      </c>
      <c r="P471" t="n">
        <v>22680</v>
      </c>
      <c r="Q471" t="inlineStr">
        <is>
          <t>固定期限</t>
        </is>
      </c>
      <c r="R471" t="inlineStr">
        <is>
          <t>2026-04-21</t>
        </is>
      </c>
      <c r="S471" t="inlineStr">
        <is>
          <t>2026-05-19</t>
        </is>
      </c>
      <c r="T471" t="inlineStr">
        <is>
          <t>北京站餐饮-美餐&lt;br&gt;服务期间：2026/04/21-2026/5/19&lt;br&gt;金额：22680&lt;br&gt;税率：1%</t>
        </is>
      </c>
      <c r="U471" t="inlineStr">
        <is>
          <t>164533930</t>
        </is>
      </c>
      <c r="V471" t="inlineStr">
        <is>
          <t>夏林希</t>
        </is>
      </c>
      <c r="W471" t="inlineStr">
        <is>
          <t>夏林希</t>
        </is>
      </c>
      <c r="X471" t="inlineStr">
        <is>
          <t>164533930</t>
        </is>
      </c>
      <c r="Y471" t="inlineStr">
        <is>
          <t>在职</t>
        </is>
      </c>
      <c r="Z471" t="inlineStr">
        <is>
          <t>黑白单面打印</t>
        </is>
      </c>
      <c r="AA471" t="inlineStr">
        <is>
          <t>2026-06-01</t>
        </is>
      </c>
      <c r="AB471" t="inlineStr">
        <is>
          <t>其他</t>
        </is>
      </c>
      <c r="AC471" t="inlineStr">
        <is>
          <t>否</t>
        </is>
      </c>
      <c r="AD471" t="n">
        <v>22680</v>
      </c>
      <c r="AE471" t="inlineStr">
        <is>
          <t>增值税专用发票</t>
        </is>
      </c>
      <c r="AF471" t="inlineStr">
        <is>
          <t>6</t>
        </is>
      </c>
      <c r="AG471" t="inlineStr">
        <is>
          <t>生产生活服务</t>
        </is>
      </c>
      <c r="AH471" t="inlineStr">
        <is>
          <t>1</t>
        </is>
      </c>
      <c r="AI471" t="inlineStr">
        <is>
          <t>生产生活服务</t>
        </is>
      </c>
      <c r="AJ471" t="inlineStr">
        <is>
          <t>各自承担</t>
        </is>
      </c>
      <c r="AK471" t="inlineStr"/>
      <c r="AL471" t="inlineStr">
        <is>
          <t>我方</t>
        </is>
      </c>
      <c r="AM471" t="inlineStr">
        <is>
          <t>纸质签约</t>
        </is>
      </c>
      <c r="AN471" t="n">
        <v>2</v>
      </c>
      <c r="AO471" t="inlineStr"/>
      <c r="AP471" t="inlineStr"/>
      <c r="AQ471" t="inlineStr"/>
    </row>
    <row r="472">
      <c r="A472" t="inlineStr">
        <is>
          <t>H-DF2026060006</t>
        </is>
      </c>
      <c r="B472" t="inlineStr">
        <is>
          <t>26DF全面战场_物料制作</t>
        </is>
      </c>
      <c r="C472" t="inlineStr">
        <is>
          <t>B2-2026-181</t>
        </is>
      </c>
      <c r="D472" t="inlineStr">
        <is>
          <t>归档</t>
        </is>
      </c>
      <c r="E472" t="inlineStr">
        <is>
          <t>单次支出-国内赛事及活动支出</t>
        </is>
      </c>
      <c r="F472" t="inlineStr"/>
      <c r="G472" t="inlineStr">
        <is>
          <t>人民币</t>
        </is>
      </c>
      <c r="H472" t="inlineStr">
        <is>
          <t>B02-2026-146-M002</t>
        </is>
      </c>
      <c r="I472" t="inlineStr">
        <is>
          <t>支出类</t>
        </is>
      </c>
      <c r="J472" t="inlineStr">
        <is>
          <t>固定总价</t>
        </is>
      </c>
      <c r="K472" t="n">
        <v>246660</v>
      </c>
      <c r="L472" t="n">
        <v>0</v>
      </c>
      <c r="M472" t="n">
        <v>246660</v>
      </c>
      <c r="N472" t="n">
        <v>246660</v>
      </c>
      <c r="O472" t="n">
        <v>0</v>
      </c>
      <c r="P472" t="n">
        <v>246660</v>
      </c>
      <c r="Q472" t="inlineStr">
        <is>
          <t>固定期限</t>
        </is>
      </c>
      <c r="R472" t="inlineStr">
        <is>
          <t>2026-05-29</t>
        </is>
      </c>
      <c r="S472" t="inlineStr">
        <is>
          <t>2026-06-15</t>
        </is>
      </c>
      <c r="T472" t="inlineStr">
        <is>
          <t>合作内容：物料制作&lt;br&gt;合作金额：246,660.00元&lt;br&gt;合同生效后付30%预付款（¥73,998）；验收合格后一次性付清70%尾款（¥172,662）。</t>
        </is>
      </c>
      <c r="U472" t="inlineStr">
        <is>
          <t>e452g2b8</t>
        </is>
      </c>
      <c r="V472" t="inlineStr">
        <is>
          <t>陈雅婷</t>
        </is>
      </c>
      <c r="W472" t="inlineStr">
        <is>
          <t>杨思施</t>
        </is>
      </c>
      <c r="X472" t="inlineStr">
        <is>
          <t>189481635</t>
        </is>
      </c>
      <c r="Y472" t="inlineStr">
        <is>
          <t>在职</t>
        </is>
      </c>
      <c r="Z472" t="inlineStr">
        <is>
          <t>黑白单面打印</t>
        </is>
      </c>
      <c r="AA472" t="inlineStr">
        <is>
          <t>2026-05-29</t>
        </is>
      </c>
      <c r="AB472" t="inlineStr">
        <is>
          <t>运营及物料制作</t>
        </is>
      </c>
      <c r="AC472" t="inlineStr">
        <is>
          <t>否</t>
        </is>
      </c>
      <c r="AD472" t="n">
        <v>246660</v>
      </c>
      <c r="AE472" t="inlineStr">
        <is>
          <t>增值税专用发票</t>
        </is>
      </c>
      <c r="AF472" t="inlineStr">
        <is>
          <t>6</t>
        </is>
      </c>
      <c r="AG472" t="inlineStr">
        <is>
          <t>生产生活服务</t>
        </is>
      </c>
      <c r="AH472" t="inlineStr">
        <is>
          <t>13</t>
        </is>
      </c>
      <c r="AI472" t="inlineStr">
        <is>
          <t>生产生活服务</t>
        </is>
      </c>
      <c r="AJ472" t="inlineStr">
        <is>
          <t>各自承担</t>
        </is>
      </c>
      <c r="AK472" t="inlineStr"/>
      <c r="AL472" t="inlineStr">
        <is>
          <t>我方</t>
        </is>
      </c>
      <c r="AM472" t="inlineStr">
        <is>
          <t>纸质签约</t>
        </is>
      </c>
      <c r="AN472" t="n">
        <v>2</v>
      </c>
      <c r="AO472" t="inlineStr"/>
      <c r="AP472" t="inlineStr"/>
      <c r="AQ472" t="inlineStr"/>
    </row>
    <row r="473">
      <c r="A473" t="inlineStr">
        <is>
          <t>H-DF2026060011</t>
        </is>
      </c>
      <c r="B473" t="inlineStr">
        <is>
          <t>2026三角洲行动烽火职业联赛-常规赛-上海鸣刃-服务采购协议</t>
        </is>
      </c>
      <c r="C473" t="inlineStr">
        <is>
          <t>B2-2026-121</t>
        </is>
      </c>
      <c r="D473" t="inlineStr">
        <is>
          <t>归档</t>
        </is>
      </c>
      <c r="E473" t="inlineStr">
        <is>
          <t>单次支出-国内赛事及活动支出</t>
        </is>
      </c>
      <c r="F473" t="inlineStr"/>
      <c r="G473" t="inlineStr">
        <is>
          <t>人民币</t>
        </is>
      </c>
      <c r="H473" t="inlineStr">
        <is>
          <t>B02-2026-144-M001</t>
        </is>
      </c>
      <c r="I473" t="inlineStr">
        <is>
          <t>支出类</t>
        </is>
      </c>
      <c r="J473" t="inlineStr">
        <is>
          <t>固定总价</t>
        </is>
      </c>
      <c r="K473" t="n">
        <v>36570</v>
      </c>
      <c r="L473" t="n">
        <v>0</v>
      </c>
      <c r="M473" t="n">
        <v>36570</v>
      </c>
      <c r="N473" t="n">
        <v>36570</v>
      </c>
      <c r="O473" t="n">
        <v>0</v>
      </c>
      <c r="P473" t="n">
        <v>36570</v>
      </c>
      <c r="Q473" t="inlineStr">
        <is>
          <t>固定期限</t>
        </is>
      </c>
      <c r="R473" t="inlineStr">
        <is>
          <t>2026-03-19</t>
        </is>
      </c>
      <c r="S473" t="inlineStr">
        <is>
          <t>2026-05-10</t>
        </is>
      </c>
      <c r="T473"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36570元</t>
        </is>
      </c>
      <c r="U473" t="inlineStr">
        <is>
          <t>1g4115aa</t>
        </is>
      </c>
      <c r="V473" t="inlineStr">
        <is>
          <t>赵思怡</t>
        </is>
      </c>
      <c r="W473" t="inlineStr">
        <is>
          <t>赵思怡</t>
        </is>
      </c>
      <c r="X473" t="inlineStr">
        <is>
          <t>1g4115aa</t>
        </is>
      </c>
      <c r="Y473" t="inlineStr">
        <is>
          <t>在职</t>
        </is>
      </c>
      <c r="Z473" t="inlineStr">
        <is>
          <t>黑白单面打印</t>
        </is>
      </c>
      <c r="AA473" t="inlineStr">
        <is>
          <t>2026-03-18</t>
        </is>
      </c>
      <c r="AB473" t="inlineStr">
        <is>
          <t>第三方人员服务</t>
        </is>
      </c>
      <c r="AC473" t="inlineStr">
        <is>
          <t>否</t>
        </is>
      </c>
      <c r="AD473" t="n">
        <v>36570</v>
      </c>
      <c r="AE473" t="inlineStr">
        <is>
          <t>增值税专用发票</t>
        </is>
      </c>
      <c r="AF473" t="inlineStr">
        <is>
          <t>6</t>
        </is>
      </c>
      <c r="AG473" t="inlineStr">
        <is>
          <t>生产生活服务</t>
        </is>
      </c>
      <c r="AH473" t="inlineStr">
        <is>
          <t>1</t>
        </is>
      </c>
      <c r="AI473" t="inlineStr">
        <is>
          <t>生产生活服务</t>
        </is>
      </c>
      <c r="AJ473" t="inlineStr">
        <is>
          <t>各自承担</t>
        </is>
      </c>
      <c r="AK473" t="inlineStr"/>
      <c r="AL473" t="inlineStr">
        <is>
          <t>我方</t>
        </is>
      </c>
      <c r="AM473" t="inlineStr">
        <is>
          <t>纸质签约</t>
        </is>
      </c>
      <c r="AN473" t="n">
        <v>2</v>
      </c>
      <c r="AO473" t="inlineStr"/>
      <c r="AP473" t="inlineStr"/>
      <c r="AQ473" t="inlineStr"/>
    </row>
    <row r="474">
      <c r="A474" t="inlineStr">
        <is>
          <t>H-DF2026060018</t>
        </is>
      </c>
      <c r="B474" t="inlineStr">
        <is>
          <t>2026 PUBGM 8th Anniversary TR舞美搭建合同</t>
        </is>
      </c>
      <c r="C474" t="inlineStr">
        <is>
          <t>B2-2026-076</t>
        </is>
      </c>
      <c r="D474" t="inlineStr">
        <is>
          <t>归档</t>
        </is>
      </c>
      <c r="E474" t="inlineStr">
        <is>
          <t>单次支出-海外赛事业及活动支出</t>
        </is>
      </c>
      <c r="F474" t="inlineStr"/>
      <c r="G474" t="inlineStr">
        <is>
          <t>美元</t>
        </is>
      </c>
      <c r="H474" t="inlineStr">
        <is>
          <t>B02-2026-052-M001</t>
        </is>
      </c>
      <c r="I474" t="inlineStr">
        <is>
          <t>支出类</t>
        </is>
      </c>
      <c r="J474" t="inlineStr">
        <is>
          <t>固定总价</t>
        </is>
      </c>
      <c r="K474" t="n">
        <v>172548.66</v>
      </c>
      <c r="L474" t="n">
        <v>0</v>
      </c>
      <c r="M474" t="n">
        <v>172548.66</v>
      </c>
      <c r="N474" t="n">
        <v>172548.66</v>
      </c>
      <c r="O474" t="n">
        <v>0</v>
      </c>
      <c r="P474" t="n">
        <v>172548.66</v>
      </c>
      <c r="Q474" t="inlineStr">
        <is>
          <t>固定期限</t>
        </is>
      </c>
      <c r="R474" t="inlineStr">
        <is>
          <t>2026-03-13</t>
        </is>
      </c>
      <c r="S474" t="inlineStr">
        <is>
          <t>2026-03-22</t>
        </is>
      </c>
      <c r="T474" t="inlineStr">
        <is>
          <t>项目：2026&amp;nbsp;PUBGM&amp;nbsp;8th&amp;nbsp;Anniversary&amp;nbsp;TR&amp;nbsp;舞美搭建&lt;br&gt;金额：支出172548.66美元&lt;br&gt;发票类型：invoice&amp;nbsp;（税率0%）</t>
        </is>
      </c>
      <c r="U474" t="inlineStr">
        <is>
          <t>4ef6b615</t>
        </is>
      </c>
      <c r="V474" t="inlineStr">
        <is>
          <t>温晓莉</t>
        </is>
      </c>
      <c r="W474" t="inlineStr">
        <is>
          <t>温晓莉</t>
        </is>
      </c>
      <c r="X474" t="inlineStr">
        <is>
          <t>4ef6b615</t>
        </is>
      </c>
      <c r="Y474" t="inlineStr">
        <is>
          <t>在职</t>
        </is>
      </c>
      <c r="Z474" t="inlineStr">
        <is>
          <t>黑白单面打印</t>
        </is>
      </c>
      <c r="AA474" t="inlineStr">
        <is>
          <t>2026-04-02</t>
        </is>
      </c>
      <c r="AB474" t="inlineStr">
        <is>
          <t>舞美搭建</t>
        </is>
      </c>
      <c r="AC474" t="inlineStr">
        <is>
          <t>否</t>
        </is>
      </c>
      <c r="AD474" t="n">
        <v>172548.66</v>
      </c>
      <c r="AE474" t="inlineStr">
        <is>
          <t>增值税专用发票</t>
        </is>
      </c>
      <c r="AF474" t="inlineStr">
        <is>
          <t>6</t>
        </is>
      </c>
      <c r="AG474" t="inlineStr">
        <is>
          <t>生产生活服务</t>
        </is>
      </c>
      <c r="AH474" t="inlineStr">
        <is>
          <t>0</t>
        </is>
      </c>
      <c r="AI474" t="inlineStr">
        <is>
          <t>生产生活服务</t>
        </is>
      </c>
      <c r="AJ474" t="inlineStr">
        <is>
          <t>各自承担</t>
        </is>
      </c>
      <c r="AK474" t="inlineStr"/>
      <c r="AL474" t="inlineStr">
        <is>
          <t>我方</t>
        </is>
      </c>
      <c r="AM474" t="inlineStr">
        <is>
          <t>纸质签约</t>
        </is>
      </c>
      <c r="AN474" t="n">
        <v>2</v>
      </c>
      <c r="AO474" t="inlineStr"/>
      <c r="AP474" t="inlineStr"/>
      <c r="AQ474" t="inlineStr"/>
    </row>
    <row r="475">
      <c r="A475" t="inlineStr">
        <is>
          <t>H-DF2026060021</t>
        </is>
      </c>
      <c r="B475" t="inlineStr">
        <is>
          <t>2026DF烽火联赛春常_解说</t>
        </is>
      </c>
      <c r="C475" t="inlineStr">
        <is>
          <t>B2-2026-097</t>
        </is>
      </c>
      <c r="D475" t="inlineStr">
        <is>
          <t>归档</t>
        </is>
      </c>
      <c r="E475" t="inlineStr">
        <is>
          <t>单次支出-国内赛事及活动支出</t>
        </is>
      </c>
      <c r="F475" t="inlineStr"/>
      <c r="G475" t="inlineStr">
        <is>
          <t>人民币</t>
        </is>
      </c>
      <c r="H475" t="inlineStr">
        <is>
          <t>B02-2026-146-M005</t>
        </is>
      </c>
      <c r="I475" t="inlineStr">
        <is>
          <t>支出类</t>
        </is>
      </c>
      <c r="J475" t="inlineStr">
        <is>
          <t>固定总价</t>
        </is>
      </c>
      <c r="K475" t="n">
        <v>51250</v>
      </c>
      <c r="L475" t="n">
        <v>0</v>
      </c>
      <c r="M475" t="n">
        <v>51250</v>
      </c>
      <c r="N475" t="n">
        <v>51250</v>
      </c>
      <c r="O475" t="n">
        <v>0</v>
      </c>
      <c r="P475" t="n">
        <v>51250</v>
      </c>
      <c r="Q475" t="inlineStr">
        <is>
          <t>固定期限</t>
        </is>
      </c>
      <c r="R475" t="inlineStr">
        <is>
          <t>2026-03-24</t>
        </is>
      </c>
      <c r="S475" t="inlineStr">
        <is>
          <t>2026-05-16</t>
        </is>
      </c>
      <c r="T475" t="inlineStr">
        <is>
          <t>合作内容：解说_Keen&lt;br&gt;合作金额：51,250.00&amp;nbsp;元</t>
        </is>
      </c>
      <c r="U475" t="inlineStr">
        <is>
          <t>76bg65e1</t>
        </is>
      </c>
      <c r="V475" t="inlineStr">
        <is>
          <t>顾家晋</t>
        </is>
      </c>
      <c r="W475" t="inlineStr">
        <is>
          <t>陈思佳</t>
        </is>
      </c>
      <c r="X475" t="inlineStr">
        <is>
          <t>83eed8c7</t>
        </is>
      </c>
      <c r="Y475" t="inlineStr">
        <is>
          <t>在职</t>
        </is>
      </c>
      <c r="Z475" t="inlineStr">
        <is>
          <t>黑白单面打印</t>
        </is>
      </c>
      <c r="AA475" t="inlineStr">
        <is>
          <t>2026-03-23</t>
        </is>
      </c>
      <c r="AB475" t="inlineStr">
        <is>
          <t>其他</t>
        </is>
      </c>
      <c r="AC475" t="inlineStr">
        <is>
          <t>否</t>
        </is>
      </c>
      <c r="AD475" t="n">
        <v>51250</v>
      </c>
      <c r="AE475" t="inlineStr">
        <is>
          <t>增值税专用发票</t>
        </is>
      </c>
      <c r="AF475" t="inlineStr">
        <is>
          <t>6</t>
        </is>
      </c>
      <c r="AG475" t="inlineStr">
        <is>
          <t>生产生活服务</t>
        </is>
      </c>
      <c r="AH475" t="inlineStr">
        <is>
          <t>1</t>
        </is>
      </c>
      <c r="AI475" t="inlineStr">
        <is>
          <t>生产生活服务</t>
        </is>
      </c>
      <c r="AJ475" t="inlineStr">
        <is>
          <t>各自承担</t>
        </is>
      </c>
      <c r="AK475" t="inlineStr"/>
      <c r="AL475" t="inlineStr">
        <is>
          <t>我方</t>
        </is>
      </c>
      <c r="AM475" t="inlineStr">
        <is>
          <t>纸质签约</t>
        </is>
      </c>
      <c r="AN475" t="n">
        <v>2</v>
      </c>
      <c r="AO475" t="inlineStr"/>
      <c r="AP475" t="inlineStr"/>
      <c r="AQ475" t="inlineStr"/>
    </row>
    <row r="476">
      <c r="A476" t="inlineStr">
        <is>
          <t>H-DF2026060023</t>
        </is>
      </c>
      <c r="B476" t="inlineStr">
        <is>
          <t>2026DF烽火联赛春常_解说</t>
        </is>
      </c>
      <c r="C476" t="inlineStr">
        <is>
          <t>B2-2026-097</t>
        </is>
      </c>
      <c r="D476" t="inlineStr">
        <is>
          <t>归档</t>
        </is>
      </c>
      <c r="E476" t="inlineStr">
        <is>
          <t>单次支出-国内赛事及活动支出</t>
        </is>
      </c>
      <c r="F476" t="inlineStr"/>
      <c r="G476" t="inlineStr">
        <is>
          <t>人民币</t>
        </is>
      </c>
      <c r="H476" t="inlineStr">
        <is>
          <t>B02-2026-146-M005</t>
        </is>
      </c>
      <c r="I476" t="inlineStr">
        <is>
          <t>支出类</t>
        </is>
      </c>
      <c r="J476" t="inlineStr">
        <is>
          <t>固定总价</t>
        </is>
      </c>
      <c r="K476" t="n">
        <v>51250</v>
      </c>
      <c r="L476" t="n">
        <v>0</v>
      </c>
      <c r="M476" t="n">
        <v>51250</v>
      </c>
      <c r="N476" t="n">
        <v>51250</v>
      </c>
      <c r="O476" t="n">
        <v>0</v>
      </c>
      <c r="P476" t="n">
        <v>51250</v>
      </c>
      <c r="Q476" t="inlineStr">
        <is>
          <t>固定期限</t>
        </is>
      </c>
      <c r="R476" t="inlineStr">
        <is>
          <t>2026-03-24</t>
        </is>
      </c>
      <c r="S476" t="inlineStr">
        <is>
          <t>2026-05-16</t>
        </is>
      </c>
      <c r="T476" t="inlineStr">
        <is>
          <t>合作内容：解说_狂人&lt;br&gt;合作金额：51,250.00&amp;nbsp;元</t>
        </is>
      </c>
      <c r="U476" t="inlineStr">
        <is>
          <t>76bg65e1</t>
        </is>
      </c>
      <c r="V476" t="inlineStr">
        <is>
          <t>顾家晋</t>
        </is>
      </c>
      <c r="W476" t="inlineStr">
        <is>
          <t>陈思佳</t>
        </is>
      </c>
      <c r="X476" t="inlineStr">
        <is>
          <t>83eed8c7</t>
        </is>
      </c>
      <c r="Y476" t="inlineStr">
        <is>
          <t>在职</t>
        </is>
      </c>
      <c r="Z476" t="inlineStr">
        <is>
          <t>黑白单面打印</t>
        </is>
      </c>
      <c r="AA476" t="inlineStr">
        <is>
          <t>2026-03-23</t>
        </is>
      </c>
      <c r="AB476" t="inlineStr">
        <is>
          <t>其他</t>
        </is>
      </c>
      <c r="AC476" t="inlineStr">
        <is>
          <t>否</t>
        </is>
      </c>
      <c r="AD476" t="n">
        <v>51250</v>
      </c>
      <c r="AE476" t="inlineStr">
        <is>
          <t>增值税专用发票</t>
        </is>
      </c>
      <c r="AF476" t="inlineStr">
        <is>
          <t>6</t>
        </is>
      </c>
      <c r="AG476" t="inlineStr">
        <is>
          <t>生产生活服务</t>
        </is>
      </c>
      <c r="AH476" t="inlineStr">
        <is>
          <t>6</t>
        </is>
      </c>
      <c r="AI476" t="inlineStr">
        <is>
          <t>生产生活服务</t>
        </is>
      </c>
      <c r="AJ476" t="inlineStr">
        <is>
          <t>各自承担</t>
        </is>
      </c>
      <c r="AK476" t="inlineStr"/>
      <c r="AL476" t="inlineStr">
        <is>
          <t>我方</t>
        </is>
      </c>
      <c r="AM476" t="inlineStr">
        <is>
          <t>纸质签约</t>
        </is>
      </c>
      <c r="AN476" t="n">
        <v>2</v>
      </c>
      <c r="AO476" t="inlineStr"/>
      <c r="AP476" t="inlineStr"/>
      <c r="AQ476" t="inlineStr"/>
    </row>
    <row r="477">
      <c r="A477" t="inlineStr">
        <is>
          <t>H-DF2026060045</t>
        </is>
      </c>
      <c r="B477" t="inlineStr">
        <is>
          <t>品牌服务框架协议-订单</t>
        </is>
      </c>
      <c r="C477" t="inlineStr">
        <is>
          <t>B7-2026-049</t>
        </is>
      </c>
      <c r="D477" t="inlineStr">
        <is>
          <t>归档</t>
        </is>
      </c>
      <c r="E477" t="inlineStr">
        <is>
          <t>单次支出-广告赞助支出</t>
        </is>
      </c>
      <c r="F477" t="inlineStr"/>
      <c r="G477" t="inlineStr">
        <is>
          <t>人民币</t>
        </is>
      </c>
      <c r="H477" t="inlineStr">
        <is>
          <t>B07-2026-016-M001</t>
        </is>
      </c>
      <c r="I477" t="inlineStr">
        <is>
          <t>支出类</t>
        </is>
      </c>
      <c r="J477" t="inlineStr">
        <is>
          <t>固定总价</t>
        </is>
      </c>
      <c r="K477" t="n">
        <v>200000</v>
      </c>
      <c r="L477" t="n">
        <v>0</v>
      </c>
      <c r="M477" t="n">
        <v>200000</v>
      </c>
      <c r="N477" t="n">
        <v>200000</v>
      </c>
      <c r="O477" t="n">
        <v>0</v>
      </c>
      <c r="P477" t="n">
        <v>200000</v>
      </c>
      <c r="Q477" t="inlineStr">
        <is>
          <t>固定期限</t>
        </is>
      </c>
      <c r="R477" t="inlineStr">
        <is>
          <t>2026-05-20</t>
        </is>
      </c>
      <c r="S477" t="inlineStr">
        <is>
          <t>2026-06-20</t>
        </is>
      </c>
      <c r="T477" t="inlineStr">
        <is>
          <t>百威哈尔滨啤酒&amp;nbsp;2026年广州国际龙舟邀请赛市场推广&lt;br&gt;含税金额：200,000.00元&lt;br&gt;转垫款</t>
        </is>
      </c>
      <c r="U477" t="inlineStr">
        <is>
          <t>172598610</t>
        </is>
      </c>
      <c r="V477" t="inlineStr">
        <is>
          <t>李钧楠</t>
        </is>
      </c>
      <c r="W477" t="inlineStr">
        <is>
          <t>沈思越</t>
        </is>
      </c>
      <c r="X477" t="inlineStr">
        <is>
          <t>44ge6f12</t>
        </is>
      </c>
      <c r="Y477" t="inlineStr">
        <is>
          <t>在职</t>
        </is>
      </c>
      <c r="Z477" t="inlineStr">
        <is>
          <t>黑白单面打印</t>
        </is>
      </c>
      <c r="AA477" t="inlineStr">
        <is>
          <t>2026-05-20</t>
        </is>
      </c>
      <c r="AB477" t="inlineStr">
        <is>
          <t>商务及IP合作</t>
        </is>
      </c>
      <c r="AC477" t="inlineStr">
        <is>
          <t>否</t>
        </is>
      </c>
      <c r="AD477" t="n">
        <v>200000</v>
      </c>
      <c r="AE477" t="inlineStr">
        <is>
          <t>增值税专用发票</t>
        </is>
      </c>
      <c r="AF477" t="inlineStr">
        <is>
          <t>6</t>
        </is>
      </c>
      <c r="AG477" t="inlineStr">
        <is>
          <t>生产生活服务</t>
        </is>
      </c>
      <c r="AH477" t="inlineStr">
        <is>
          <t>6</t>
        </is>
      </c>
      <c r="AI477" t="inlineStr">
        <is>
          <t>生产生活服务</t>
        </is>
      </c>
      <c r="AJ477" t="inlineStr">
        <is>
          <t>各自承担</t>
        </is>
      </c>
      <c r="AK477" t="inlineStr"/>
      <c r="AL477" t="inlineStr">
        <is>
          <t>我方</t>
        </is>
      </c>
      <c r="AM477" t="inlineStr">
        <is>
          <t>纸质签约</t>
        </is>
      </c>
      <c r="AN477" t="n">
        <v>2</v>
      </c>
      <c r="AO477" t="inlineStr"/>
      <c r="AP477" t="inlineStr"/>
      <c r="AQ477" t="inlineStr"/>
    </row>
    <row r="478">
      <c r="A478" t="inlineStr">
        <is>
          <t>H-DF2026060050</t>
        </is>
      </c>
      <c r="B478" t="inlineStr">
        <is>
          <t>2026 摸金杯S4解说劳务协议-楚昊</t>
        </is>
      </c>
      <c r="C478" t="inlineStr">
        <is>
          <t>B2-2026-041</t>
        </is>
      </c>
      <c r="D478" t="inlineStr">
        <is>
          <t>归档</t>
        </is>
      </c>
      <c r="E478" t="inlineStr">
        <is>
          <t>单次支出-国内赛事及活动支出</t>
        </is>
      </c>
      <c r="F478" t="inlineStr"/>
      <c r="G478" t="inlineStr">
        <is>
          <t>人民币</t>
        </is>
      </c>
      <c r="H478" t="inlineStr">
        <is>
          <t>B02-2026-065-M001</t>
        </is>
      </c>
      <c r="I478" t="inlineStr">
        <is>
          <t>支出类</t>
        </is>
      </c>
      <c r="J478" t="inlineStr">
        <is>
          <t>固定总价</t>
        </is>
      </c>
      <c r="K478" t="n">
        <v>15000</v>
      </c>
      <c r="L478" t="n">
        <v>0</v>
      </c>
      <c r="M478" t="n">
        <v>15000</v>
      </c>
      <c r="N478" t="n">
        <v>15000</v>
      </c>
      <c r="O478" t="n">
        <v>0</v>
      </c>
      <c r="P478" t="n">
        <v>15000</v>
      </c>
      <c r="Q478" t="inlineStr">
        <is>
          <t>固定期限</t>
        </is>
      </c>
      <c r="R478" t="inlineStr">
        <is>
          <t>2026-04-10</t>
        </is>
      </c>
      <c r="S478" t="inlineStr">
        <is>
          <t>2026-04-19</t>
        </is>
      </c>
      <c r="T478" t="inlineStr">
        <is>
          <t>2026和平摸金杯解说劳务-楚昊文化（楚昊）&lt;br&gt;赛段：S4&lt;br&gt;时间：0410-0419&lt;br&gt;出勤5天，单场劳务含税金额3000元，共计含税15000元&lt;br&gt;发票开具：增值税普通发票。税率：1%，税目：现代服务*推广服务费。</t>
        </is>
      </c>
      <c r="U478" t="inlineStr">
        <is>
          <t>ab6b1694</t>
        </is>
      </c>
      <c r="V478" t="inlineStr">
        <is>
          <t>陈奕纶</t>
        </is>
      </c>
      <c r="W478" t="inlineStr">
        <is>
          <t>车奕灵</t>
        </is>
      </c>
      <c r="X478" t="inlineStr">
        <is>
          <t>179551025</t>
        </is>
      </c>
      <c r="Y478" t="inlineStr">
        <is>
          <t>在职</t>
        </is>
      </c>
      <c r="Z478" t="inlineStr">
        <is>
          <t>黑白单面打印</t>
        </is>
      </c>
      <c r="AA478" t="inlineStr">
        <is>
          <t>2026-06-02</t>
        </is>
      </c>
      <c r="AB478" t="inlineStr">
        <is>
          <t>第三方人员服务</t>
        </is>
      </c>
      <c r="AC478" t="inlineStr">
        <is>
          <t>否</t>
        </is>
      </c>
      <c r="AD478" t="n">
        <v>15000</v>
      </c>
      <c r="AE478" t="inlineStr">
        <is>
          <t>增值税专用发票</t>
        </is>
      </c>
      <c r="AF478" t="inlineStr">
        <is>
          <t>6</t>
        </is>
      </c>
      <c r="AG478" t="inlineStr">
        <is>
          <t>生产生活服务</t>
        </is>
      </c>
      <c r="AH478" t="inlineStr">
        <is>
          <t>1</t>
        </is>
      </c>
      <c r="AI478" t="inlineStr">
        <is>
          <t>生产生活服务</t>
        </is>
      </c>
      <c r="AJ478" t="inlineStr">
        <is>
          <t>各自承担</t>
        </is>
      </c>
      <c r="AK478" t="inlineStr"/>
      <c r="AL478" t="inlineStr">
        <is>
          <t>我方</t>
        </is>
      </c>
      <c r="AM478" t="inlineStr">
        <is>
          <t>纸质签约</t>
        </is>
      </c>
      <c r="AN478" t="n">
        <v>2</v>
      </c>
      <c r="AO478" t="inlineStr"/>
      <c r="AP478" t="inlineStr"/>
      <c r="AQ478" t="inlineStr"/>
    </row>
    <row r="479">
      <c r="A479" t="inlineStr">
        <is>
          <t>H-DF2026060052</t>
        </is>
      </c>
      <c r="B479" t="inlineStr">
        <is>
          <t>2026DF烽火联赛春常_季后赛包装制作</t>
        </is>
      </c>
      <c r="C479" t="inlineStr">
        <is>
          <t>B2-2026-097</t>
        </is>
      </c>
      <c r="D479" t="inlineStr">
        <is>
          <t>归档</t>
        </is>
      </c>
      <c r="E479" t="inlineStr">
        <is>
          <t>单次支出-国内赛事及活动支出</t>
        </is>
      </c>
      <c r="F479" t="inlineStr"/>
      <c r="G479" t="inlineStr">
        <is>
          <t>人民币</t>
        </is>
      </c>
      <c r="H479" t="inlineStr">
        <is>
          <t>B02-2026-146-M005</t>
        </is>
      </c>
      <c r="I479" t="inlineStr">
        <is>
          <t>支出类</t>
        </is>
      </c>
      <c r="J479" t="inlineStr">
        <is>
          <t>固定总价</t>
        </is>
      </c>
      <c r="K479" t="n">
        <v>24000</v>
      </c>
      <c r="L479" t="n">
        <v>0</v>
      </c>
      <c r="M479" t="n">
        <v>24000</v>
      </c>
      <c r="N479" t="n">
        <v>24000</v>
      </c>
      <c r="O479" t="n">
        <v>0</v>
      </c>
      <c r="P479" t="n">
        <v>24000</v>
      </c>
      <c r="Q479" t="inlineStr">
        <is>
          <t>固定期限</t>
        </is>
      </c>
      <c r="R479" t="inlineStr">
        <is>
          <t>2026-04-17</t>
        </is>
      </c>
      <c r="S479" t="inlineStr">
        <is>
          <t>2026-05-07</t>
        </is>
      </c>
      <c r="T479" t="inlineStr">
        <is>
          <t>合作内容：季后赛包装制作&lt;br&gt;合作金额：24,000.00&amp;nbsp;元</t>
        </is>
      </c>
      <c r="U479" t="inlineStr">
        <is>
          <t>76bg65e1</t>
        </is>
      </c>
      <c r="V479" t="inlineStr">
        <is>
          <t>顾家晋</t>
        </is>
      </c>
      <c r="W479" t="inlineStr">
        <is>
          <t>陈思佳</t>
        </is>
      </c>
      <c r="X479" t="inlineStr">
        <is>
          <t>83eed8c7</t>
        </is>
      </c>
      <c r="Y479" t="inlineStr">
        <is>
          <t>在职</t>
        </is>
      </c>
      <c r="Z479" t="inlineStr">
        <is>
          <t>黑白单面打印</t>
        </is>
      </c>
      <c r="AA479" t="inlineStr">
        <is>
          <t>2026-04-13</t>
        </is>
      </c>
      <c r="AB479" t="inlineStr">
        <is>
          <t>其他</t>
        </is>
      </c>
      <c r="AC479" t="inlineStr">
        <is>
          <t>否</t>
        </is>
      </c>
      <c r="AD479" t="n">
        <v>24000</v>
      </c>
      <c r="AE479" t="inlineStr">
        <is>
          <t>增值税专用发票</t>
        </is>
      </c>
      <c r="AF479" t="inlineStr">
        <is>
          <t>6</t>
        </is>
      </c>
      <c r="AG479" t="inlineStr">
        <is>
          <t>生产生活服务</t>
        </is>
      </c>
      <c r="AH479" t="inlineStr">
        <is>
          <t>1</t>
        </is>
      </c>
      <c r="AI479" t="inlineStr">
        <is>
          <t>生产生活服务</t>
        </is>
      </c>
      <c r="AJ479" t="inlineStr">
        <is>
          <t>各自承担</t>
        </is>
      </c>
      <c r="AK479" t="inlineStr"/>
      <c r="AL479" t="inlineStr">
        <is>
          <t>我方</t>
        </is>
      </c>
      <c r="AM479" t="inlineStr">
        <is>
          <t>纸质签约</t>
        </is>
      </c>
      <c r="AN479" t="n">
        <v>2</v>
      </c>
      <c r="AO479" t="inlineStr"/>
      <c r="AP479" t="inlineStr"/>
      <c r="AQ479" t="inlineStr"/>
    </row>
    <row r="480">
      <c r="A480" t="inlineStr">
        <is>
          <t>H-DF2026060057</t>
        </is>
      </c>
      <c r="B480" t="inlineStr">
        <is>
          <t>凡人展位置景道具制作合同-曲阳县枫宏园林雕塑有限公司</t>
        </is>
      </c>
      <c r="C480" t="inlineStr">
        <is>
          <t>B2-2026-205</t>
        </is>
      </c>
      <c r="D480" t="inlineStr">
        <is>
          <t>归档</t>
        </is>
      </c>
      <c r="E480" t="inlineStr">
        <is>
          <t>单次支出-其他支出</t>
        </is>
      </c>
      <c r="F480" t="inlineStr"/>
      <c r="G480" t="inlineStr">
        <is>
          <t>人民币</t>
        </is>
      </c>
      <c r="H480" t="inlineStr">
        <is>
          <t>B02-2026-095-M001</t>
        </is>
      </c>
      <c r="I480" t="inlineStr">
        <is>
          <t>支出类</t>
        </is>
      </c>
      <c r="J480" t="inlineStr">
        <is>
          <t>固定总价</t>
        </is>
      </c>
      <c r="K480" t="n">
        <v>15965</v>
      </c>
      <c r="L480" t="n">
        <v>0</v>
      </c>
      <c r="M480" t="n">
        <v>15965</v>
      </c>
      <c r="N480" t="n">
        <v>15965</v>
      </c>
      <c r="O480" t="n">
        <v>0</v>
      </c>
      <c r="P480" t="n">
        <v>15965</v>
      </c>
      <c r="Q480" t="inlineStr">
        <is>
          <t>固定期限</t>
        </is>
      </c>
      <c r="R480" t="inlineStr">
        <is>
          <t>2026-06-02</t>
        </is>
      </c>
      <c r="S480" t="inlineStr">
        <is>
          <t>2026-06-22</t>
        </is>
      </c>
      <c r="T480" t="inlineStr">
        <is>
          <t>凡人展位置景道具采买（道具包含玻璃钢材质雕塑四座，小绿瓶1.5米高，3000人民币；傀儡蜥蜴2米长，2000人民币；虚天鼎1.3米高，4500人民币；巨猿傀儡1.8米高，6000人民币，共计15500人民币）</t>
        </is>
      </c>
      <c r="U480" t="inlineStr">
        <is>
          <t>g83ceb17</t>
        </is>
      </c>
      <c r="V480" t="inlineStr">
        <is>
          <t>李心宁</t>
        </is>
      </c>
      <c r="W480" t="inlineStr">
        <is>
          <t>李心宁</t>
        </is>
      </c>
      <c r="X480" t="inlineStr">
        <is>
          <t>g83ceb17</t>
        </is>
      </c>
      <c r="Y480" t="inlineStr">
        <is>
          <t>在职</t>
        </is>
      </c>
      <c r="Z480" t="inlineStr">
        <is>
          <t>黑白单面打印</t>
        </is>
      </c>
      <c r="AA480" t="inlineStr">
        <is>
          <t>2026-06-01</t>
        </is>
      </c>
      <c r="AB480" t="inlineStr">
        <is>
          <t>其他</t>
        </is>
      </c>
      <c r="AC480" t="inlineStr">
        <is>
          <t>否</t>
        </is>
      </c>
      <c r="AD480" t="n">
        <v>15965</v>
      </c>
      <c r="AE480" t="inlineStr">
        <is>
          <t>增值税专用发票</t>
        </is>
      </c>
      <c r="AF480" t="inlineStr">
        <is>
          <t>6</t>
        </is>
      </c>
      <c r="AG480" t="inlineStr">
        <is>
          <t>生产生活服务</t>
        </is>
      </c>
      <c r="AH480" t="inlineStr">
        <is>
          <t>3</t>
        </is>
      </c>
      <c r="AI480" t="inlineStr">
        <is>
          <t>生产生活服务</t>
        </is>
      </c>
      <c r="AJ480" t="inlineStr">
        <is>
          <t>各自承担</t>
        </is>
      </c>
      <c r="AK480" t="inlineStr"/>
      <c r="AL480" t="inlineStr">
        <is>
          <t>我方</t>
        </is>
      </c>
      <c r="AM480" t="inlineStr">
        <is>
          <t>纸质签约</t>
        </is>
      </c>
      <c r="AN480" t="n">
        <v>2</v>
      </c>
      <c r="AO480" t="inlineStr"/>
      <c r="AP480" t="inlineStr"/>
      <c r="AQ480" t="inlineStr"/>
    </row>
    <row r="481">
      <c r="A481" t="inlineStr">
        <is>
          <t>H-DF2026060060</t>
        </is>
      </c>
      <c r="B481" t="inlineStr">
        <is>
          <t>品牌服务框架协议- 订单</t>
        </is>
      </c>
      <c r="C481" t="inlineStr">
        <is>
          <t>B7-2026-054</t>
        </is>
      </c>
      <c r="D481" t="inlineStr">
        <is>
          <t>归档</t>
        </is>
      </c>
      <c r="E481" t="inlineStr">
        <is>
          <t>单次支出-广告赞助支出</t>
        </is>
      </c>
      <c r="F481" t="inlineStr"/>
      <c r="G481" t="inlineStr">
        <is>
          <t>人民币</t>
        </is>
      </c>
      <c r="H481" t="inlineStr">
        <is>
          <t>B07-2026-028-M006</t>
        </is>
      </c>
      <c r="I481" t="inlineStr">
        <is>
          <t>支出类</t>
        </is>
      </c>
      <c r="J481" t="inlineStr">
        <is>
          <t>固定总价</t>
        </is>
      </c>
      <c r="K481" t="n">
        <v>56329.47</v>
      </c>
      <c r="L481" t="n">
        <v>0</v>
      </c>
      <c r="M481" t="n">
        <v>56329.47</v>
      </c>
      <c r="N481" t="n">
        <v>56329.47</v>
      </c>
      <c r="O481" t="n">
        <v>0</v>
      </c>
      <c r="P481" t="n">
        <v>56329.47</v>
      </c>
      <c r="Q481" t="inlineStr">
        <is>
          <t>固定期限</t>
        </is>
      </c>
      <c r="R481" t="inlineStr">
        <is>
          <t>2026-06-02</t>
        </is>
      </c>
      <c r="S481" t="inlineStr">
        <is>
          <t>2026-06-30</t>
        </is>
      </c>
      <c r="T481" t="inlineStr">
        <is>
          <t>百威&amp;nbsp;湖南哈尔滨1900小型品鉴会&amp;nbsp;线下执行&lt;br&gt;6%&amp;nbsp;生产生活服务*&amp;nbsp;*活动服务费&lt;br&gt;含税金额：56329.47元&lt;br&gt;转垫款</t>
        </is>
      </c>
      <c r="U481" t="inlineStr">
        <is>
          <t>172598610</t>
        </is>
      </c>
      <c r="V481" t="inlineStr">
        <is>
          <t>李钧楠</t>
        </is>
      </c>
      <c r="W481" t="inlineStr">
        <is>
          <t>沈思越</t>
        </is>
      </c>
      <c r="X481" t="inlineStr">
        <is>
          <t>44ge6f12</t>
        </is>
      </c>
      <c r="Y481" t="inlineStr">
        <is>
          <t>在职</t>
        </is>
      </c>
      <c r="Z481" t="inlineStr">
        <is>
          <t>黑白单面打印</t>
        </is>
      </c>
      <c r="AA481" t="inlineStr">
        <is>
          <t>2026-06-02</t>
        </is>
      </c>
      <c r="AB481" t="inlineStr">
        <is>
          <t>商务及IP合作</t>
        </is>
      </c>
      <c r="AC481" t="inlineStr">
        <is>
          <t>否</t>
        </is>
      </c>
      <c r="AD481" t="n">
        <v>56329.47</v>
      </c>
      <c r="AE481" t="inlineStr">
        <is>
          <t>增值税专用发票</t>
        </is>
      </c>
      <c r="AF481" t="inlineStr">
        <is>
          <t>6</t>
        </is>
      </c>
      <c r="AG481" t="inlineStr">
        <is>
          <t>生产生活服务</t>
        </is>
      </c>
      <c r="AH481" t="inlineStr">
        <is>
          <t>6</t>
        </is>
      </c>
      <c r="AI481" t="inlineStr">
        <is>
          <t>生产生活服务</t>
        </is>
      </c>
      <c r="AJ481" t="inlineStr">
        <is>
          <t>各自承担</t>
        </is>
      </c>
      <c r="AK481" t="inlineStr"/>
      <c r="AL481" t="inlineStr">
        <is>
          <t>我方</t>
        </is>
      </c>
      <c r="AM481" t="inlineStr">
        <is>
          <t>纸质签约</t>
        </is>
      </c>
      <c r="AN481" t="n">
        <v>2</v>
      </c>
      <c r="AO481" t="inlineStr"/>
      <c r="AP481" t="inlineStr"/>
      <c r="AQ481" t="inlineStr"/>
    </row>
    <row r="482">
      <c r="A482" t="inlineStr">
        <is>
          <t>H-DF2026060063</t>
        </is>
      </c>
      <c r="B482" t="inlineStr">
        <is>
          <t>2026 NAVER Chzzk LoL Marketing</t>
        </is>
      </c>
      <c r="C482" t="inlineStr">
        <is>
          <t>B2-2026-176</t>
        </is>
      </c>
      <c r="D482" t="inlineStr">
        <is>
          <t>归档</t>
        </is>
      </c>
      <c r="E482" t="inlineStr">
        <is>
          <t>单次支出-海外赛事业及活动支出</t>
        </is>
      </c>
      <c r="F482" t="inlineStr"/>
      <c r="G482" t="inlineStr">
        <is>
          <t>韩元</t>
        </is>
      </c>
      <c r="H482" t="inlineStr">
        <is>
          <t>B02-2026-008-M001</t>
        </is>
      </c>
      <c r="I482" t="inlineStr">
        <is>
          <t>支出类</t>
        </is>
      </c>
      <c r="J482" t="inlineStr">
        <is>
          <t>固定总价</t>
        </is>
      </c>
      <c r="K482" t="n">
        <v>34100000</v>
      </c>
      <c r="L482" t="n">
        <v>0</v>
      </c>
      <c r="M482" t="n">
        <v>34100000</v>
      </c>
      <c r="N482" t="n">
        <v>34100000</v>
      </c>
      <c r="O482" t="n">
        <v>0</v>
      </c>
      <c r="P482" t="n">
        <v>34100000</v>
      </c>
      <c r="Q482" t="inlineStr">
        <is>
          <t>固定期限</t>
        </is>
      </c>
      <c r="R482" t="inlineStr">
        <is>
          <t>2026-04-20</t>
        </is>
      </c>
      <c r="S482" t="inlineStr">
        <is>
          <t>2026-05-08</t>
        </is>
      </c>
      <c r="T482" t="inlineStr">
        <is>
          <t>1.&amp;nbsp;Total&amp;nbsp;Contract&amp;nbsp;Amount:&amp;nbsp;KRW&amp;nbsp;34,100,000&amp;nbsp;(Including&amp;nbsp;10%VAT)&lt;br&gt;2.&amp;nbsp;Invoice&amp;nbsp;Type&amp;nbsp;-&amp;nbsp;INVOICE&amp;nbsp;-</t>
        </is>
      </c>
      <c r="U482" t="inlineStr">
        <is>
          <t>e871d3c9</t>
        </is>
      </c>
      <c r="V482" t="inlineStr">
        <is>
          <t>PARK JAEGWAN</t>
        </is>
      </c>
      <c r="W482" t="inlineStr">
        <is>
          <t>PARK JAEGWAN</t>
        </is>
      </c>
      <c r="X482" t="inlineStr">
        <is>
          <t>e871d3c9</t>
        </is>
      </c>
      <c r="Y482" t="inlineStr">
        <is>
          <t>在职</t>
        </is>
      </c>
      <c r="Z482" t="inlineStr">
        <is>
          <t>黑白单面打印</t>
        </is>
      </c>
      <c r="AA482" t="inlineStr">
        <is>
          <t>2026-06-01</t>
        </is>
      </c>
      <c r="AB482" t="inlineStr">
        <is>
          <t>第三方人员服务</t>
        </is>
      </c>
      <c r="AC482" t="inlineStr">
        <is>
          <t>否</t>
        </is>
      </c>
      <c r="AD482" t="n">
        <v>34100000</v>
      </c>
      <c r="AE482" t="inlineStr">
        <is>
          <t>增值税专用发票</t>
        </is>
      </c>
      <c r="AF482" t="inlineStr">
        <is>
          <t>6</t>
        </is>
      </c>
      <c r="AG482" t="inlineStr">
        <is>
          <t>生产生活服务</t>
        </is>
      </c>
      <c r="AH482" t="inlineStr">
        <is>
          <t>10</t>
        </is>
      </c>
      <c r="AI482" t="inlineStr">
        <is>
          <t>生产生活服务</t>
        </is>
      </c>
      <c r="AJ482" t="inlineStr">
        <is>
          <t>各自承担</t>
        </is>
      </c>
      <c r="AK482" t="inlineStr"/>
      <c r="AL482" t="inlineStr">
        <is>
          <t>我方</t>
        </is>
      </c>
      <c r="AM482" t="inlineStr">
        <is>
          <t>纸质签约</t>
        </is>
      </c>
      <c r="AN482" t="n">
        <v>2</v>
      </c>
      <c r="AO482" t="inlineStr"/>
      <c r="AP482" t="inlineStr"/>
      <c r="AQ482" t="inlineStr"/>
    </row>
    <row r="483">
      <c r="A483" t="inlineStr">
        <is>
          <t>H-DF2026060072</t>
        </is>
      </c>
      <c r="B483" t="inlineStr">
        <is>
          <t>2026年撑德喜活动服务协议</t>
        </is>
      </c>
      <c r="C483" t="inlineStr">
        <is>
          <t>B7-2026-046</t>
        </is>
      </c>
      <c r="D483" t="inlineStr">
        <is>
          <t>归档</t>
        </is>
      </c>
      <c r="E483" t="inlineStr">
        <is>
          <t>单次支出-广告赞助支出</t>
        </is>
      </c>
      <c r="F483" t="inlineStr"/>
      <c r="G483" t="inlineStr">
        <is>
          <t>人民币</t>
        </is>
      </c>
      <c r="H483" t="inlineStr">
        <is>
          <t>B07-2026-014-M001</t>
        </is>
      </c>
      <c r="I483" t="inlineStr">
        <is>
          <t>支出类</t>
        </is>
      </c>
      <c r="J483" t="inlineStr">
        <is>
          <t>固定总价</t>
        </is>
      </c>
      <c r="K483" t="n">
        <v>636000</v>
      </c>
      <c r="L483" t="n">
        <v>0</v>
      </c>
      <c r="M483" t="n">
        <v>636000</v>
      </c>
      <c r="N483" t="n">
        <v>636000</v>
      </c>
      <c r="O483" t="n">
        <v>0</v>
      </c>
      <c r="P483" t="n">
        <v>636000</v>
      </c>
      <c r="Q483" t="inlineStr">
        <is>
          <t>固定期限</t>
        </is>
      </c>
      <c r="R483" t="inlineStr">
        <is>
          <t>2026-06-17</t>
        </is>
      </c>
      <c r="S483" t="inlineStr">
        <is>
          <t>2026-06-21</t>
        </is>
      </c>
      <c r="T483" t="inlineStr">
        <is>
          <t>百威撑德喜活动场地使用&lt;br&gt;转垫款</t>
        </is>
      </c>
      <c r="U483" t="inlineStr">
        <is>
          <t>172598610</t>
        </is>
      </c>
      <c r="V483" t="inlineStr">
        <is>
          <t>李钧楠</t>
        </is>
      </c>
      <c r="W483" t="inlineStr">
        <is>
          <t>沈思越</t>
        </is>
      </c>
      <c r="X483" t="inlineStr">
        <is>
          <t>44ge6f12</t>
        </is>
      </c>
      <c r="Y483" t="inlineStr">
        <is>
          <t>在职</t>
        </is>
      </c>
      <c r="Z483" t="inlineStr">
        <is>
          <t>黑白单面打印</t>
        </is>
      </c>
      <c r="AA483" t="inlineStr">
        <is>
          <t>2026-06-03</t>
        </is>
      </c>
      <c r="AB483" t="inlineStr">
        <is>
          <t>商务及IP合作</t>
        </is>
      </c>
      <c r="AC483" t="inlineStr">
        <is>
          <t>否</t>
        </is>
      </c>
      <c r="AD483" t="n">
        <v>636000</v>
      </c>
      <c r="AE483" t="inlineStr">
        <is>
          <t>增值税专用发票</t>
        </is>
      </c>
      <c r="AF483" t="inlineStr">
        <is>
          <t>6</t>
        </is>
      </c>
      <c r="AG483" t="inlineStr">
        <is>
          <t>生产生活服务</t>
        </is>
      </c>
      <c r="AH483" t="inlineStr">
        <is>
          <t>6</t>
        </is>
      </c>
      <c r="AI483" t="inlineStr">
        <is>
          <t>生产生活服务</t>
        </is>
      </c>
      <c r="AJ483" t="inlineStr">
        <is>
          <t>各自承担</t>
        </is>
      </c>
      <c r="AK483" t="inlineStr"/>
      <c r="AL483" t="inlineStr">
        <is>
          <t>我方</t>
        </is>
      </c>
      <c r="AM483" t="inlineStr">
        <is>
          <t>纸质签约</t>
        </is>
      </c>
      <c r="AN483" t="n">
        <v>2</v>
      </c>
      <c r="AO483" t="inlineStr"/>
      <c r="AP483" t="inlineStr"/>
      <c r="AQ483" t="inlineStr"/>
    </row>
    <row r="484">
      <c r="A484" t="inlineStr">
        <is>
          <t>H-DF2026060073</t>
        </is>
      </c>
      <c r="B484" t="inlineStr">
        <is>
          <t>2026年撑德喜活动服务协议</t>
        </is>
      </c>
      <c r="C484" t="inlineStr">
        <is>
          <t>B7-2026-038</t>
        </is>
      </c>
      <c r="D484" t="inlineStr">
        <is>
          <t>归档</t>
        </is>
      </c>
      <c r="E484" t="inlineStr">
        <is>
          <t>单次支出-广告赞助支出</t>
        </is>
      </c>
      <c r="F484" t="inlineStr"/>
      <c r="G484" t="inlineStr">
        <is>
          <t>人民币</t>
        </is>
      </c>
      <c r="H484" t="inlineStr">
        <is>
          <t>B07-2026-005-M001</t>
        </is>
      </c>
      <c r="I484" t="inlineStr">
        <is>
          <t>支出类</t>
        </is>
      </c>
      <c r="J484" t="inlineStr">
        <is>
          <t>固定总价</t>
        </is>
      </c>
      <c r="K484" t="n">
        <v>508800</v>
      </c>
      <c r="L484" t="n">
        <v>0</v>
      </c>
      <c r="M484" t="n">
        <v>508800</v>
      </c>
      <c r="N484" t="n">
        <v>508800</v>
      </c>
      <c r="O484" t="n">
        <v>0</v>
      </c>
      <c r="P484" t="n">
        <v>508800</v>
      </c>
      <c r="Q484" t="inlineStr">
        <is>
          <t>固定期限</t>
        </is>
      </c>
      <c r="R484" t="inlineStr">
        <is>
          <t>2026-06-17</t>
        </is>
      </c>
      <c r="S484" t="inlineStr">
        <is>
          <t>2026-06-21</t>
        </is>
      </c>
      <c r="T484" t="inlineStr">
        <is>
          <t>百威&amp;nbsp;蓝妹品牌展销&amp;nbsp;活动&lt;br&gt;含税金额：508,800元&lt;br&gt;转垫款</t>
        </is>
      </c>
      <c r="U484" t="inlineStr">
        <is>
          <t>172598610</t>
        </is>
      </c>
      <c r="V484" t="inlineStr">
        <is>
          <t>李钧楠</t>
        </is>
      </c>
      <c r="W484" t="inlineStr">
        <is>
          <t>沈思越</t>
        </is>
      </c>
      <c r="X484" t="inlineStr">
        <is>
          <t>44ge6f12</t>
        </is>
      </c>
      <c r="Y484" t="inlineStr">
        <is>
          <t>在职</t>
        </is>
      </c>
      <c r="Z484" t="inlineStr">
        <is>
          <t>黑白单面打印</t>
        </is>
      </c>
      <c r="AA484" t="inlineStr">
        <is>
          <t>2026-06-03</t>
        </is>
      </c>
      <c r="AB484" t="inlineStr">
        <is>
          <t>商务及IP合作</t>
        </is>
      </c>
      <c r="AC484" t="inlineStr">
        <is>
          <t>否</t>
        </is>
      </c>
      <c r="AD484" t="n">
        <v>508800</v>
      </c>
      <c r="AE484" t="inlineStr">
        <is>
          <t>增值税专用发票</t>
        </is>
      </c>
      <c r="AF484" t="inlineStr">
        <is>
          <t>6</t>
        </is>
      </c>
      <c r="AG484" t="inlineStr">
        <is>
          <t>生产生活服务</t>
        </is>
      </c>
      <c r="AH484" t="inlineStr">
        <is>
          <t>6</t>
        </is>
      </c>
      <c r="AI484" t="inlineStr">
        <is>
          <t>生产生活服务</t>
        </is>
      </c>
      <c r="AJ484" t="inlineStr">
        <is>
          <t>各自承担</t>
        </is>
      </c>
      <c r="AK484" t="inlineStr"/>
      <c r="AL484" t="inlineStr">
        <is>
          <t>我方</t>
        </is>
      </c>
      <c r="AM484" t="inlineStr">
        <is>
          <t>纸质签约</t>
        </is>
      </c>
      <c r="AN484" t="n">
        <v>2</v>
      </c>
      <c r="AO484" t="inlineStr"/>
      <c r="AP484" t="inlineStr"/>
      <c r="AQ484" t="inlineStr"/>
    </row>
    <row r="485">
      <c r="A485" t="inlineStr">
        <is>
          <t>H-DF2026060074</t>
        </is>
      </c>
      <c r="B485" t="inlineStr">
        <is>
          <t>品牌服务框架协议-订单</t>
        </is>
      </c>
      <c r="C485" t="inlineStr">
        <is>
          <t>B7-2026-051</t>
        </is>
      </c>
      <c r="D485" t="inlineStr">
        <is>
          <t>归档</t>
        </is>
      </c>
      <c r="E485" t="inlineStr">
        <is>
          <t>单次支出-广告赞助支出</t>
        </is>
      </c>
      <c r="F485" t="inlineStr"/>
      <c r="G485" t="inlineStr">
        <is>
          <t>人民币</t>
        </is>
      </c>
      <c r="H485" t="inlineStr">
        <is>
          <t>B07-2026-018-M001</t>
        </is>
      </c>
      <c r="I485" t="inlineStr">
        <is>
          <t>支出类</t>
        </is>
      </c>
      <c r="J485" t="inlineStr">
        <is>
          <t>固定总价</t>
        </is>
      </c>
      <c r="K485" t="n">
        <v>97701.46000000001</v>
      </c>
      <c r="L485" t="n">
        <v>0</v>
      </c>
      <c r="M485" t="n">
        <v>97701.46000000001</v>
      </c>
      <c r="N485" t="n">
        <v>97701.46000000001</v>
      </c>
      <c r="O485" t="n">
        <v>0</v>
      </c>
      <c r="P485" t="n">
        <v>97701.46000000001</v>
      </c>
      <c r="Q485" t="inlineStr">
        <is>
          <t>固定期限</t>
        </is>
      </c>
      <c r="R485" t="inlineStr">
        <is>
          <t>2026-06-02</t>
        </is>
      </c>
      <c r="S485" t="inlineStr">
        <is>
          <t>2026-06-30</t>
        </is>
      </c>
      <c r="T485" t="inlineStr">
        <is>
          <t>百威——福佳白啤酒&lt;br&gt;6%&amp;nbsp;生产生活服务*&amp;nbsp;*活动服务费&lt;br&gt;含税金额：97,701.46元&lt;br&gt;转垫款</t>
        </is>
      </c>
      <c r="U485" t="inlineStr">
        <is>
          <t>172598610</t>
        </is>
      </c>
      <c r="V485" t="inlineStr">
        <is>
          <t>李钧楠</t>
        </is>
      </c>
      <c r="W485" t="inlineStr">
        <is>
          <t>沈思越</t>
        </is>
      </c>
      <c r="X485" t="inlineStr">
        <is>
          <t>44ge6f12</t>
        </is>
      </c>
      <c r="Y485" t="inlineStr">
        <is>
          <t>在职</t>
        </is>
      </c>
      <c r="Z485" t="inlineStr">
        <is>
          <t>黑白单面打印</t>
        </is>
      </c>
      <c r="AA485" t="inlineStr">
        <is>
          <t>2026-06-02</t>
        </is>
      </c>
      <c r="AB485" t="inlineStr">
        <is>
          <t>商务及IP合作</t>
        </is>
      </c>
      <c r="AC485" t="inlineStr">
        <is>
          <t>否</t>
        </is>
      </c>
      <c r="AD485" t="n">
        <v>97701.46000000001</v>
      </c>
      <c r="AE485" t="inlineStr">
        <is>
          <t>增值税专用发票</t>
        </is>
      </c>
      <c r="AF485" t="inlineStr">
        <is>
          <t>6</t>
        </is>
      </c>
      <c r="AG485" t="inlineStr">
        <is>
          <t>生产生活服务</t>
        </is>
      </c>
      <c r="AH485" t="inlineStr">
        <is>
          <t>6</t>
        </is>
      </c>
      <c r="AI485" t="inlineStr">
        <is>
          <t>生产生活服务</t>
        </is>
      </c>
      <c r="AJ485" t="inlineStr">
        <is>
          <t>各自承担</t>
        </is>
      </c>
      <c r="AK485" t="inlineStr"/>
      <c r="AL485" t="inlineStr">
        <is>
          <t>我方</t>
        </is>
      </c>
      <c r="AM485" t="inlineStr">
        <is>
          <t>纸质签约</t>
        </is>
      </c>
      <c r="AN485" t="n">
        <v>2</v>
      </c>
      <c r="AO485" t="inlineStr"/>
      <c r="AP485" t="inlineStr"/>
      <c r="AQ485" t="inlineStr"/>
    </row>
    <row r="486">
      <c r="A486" t="inlineStr">
        <is>
          <t>H-DF2026060077</t>
        </is>
      </c>
      <c r="B486" t="inlineStr">
        <is>
          <t>服务采购协议（队服制作）-深圳市粤凯佳贸易有限公司</t>
        </is>
      </c>
      <c r="C486" t="inlineStr">
        <is>
          <t>B2-2026-065</t>
        </is>
      </c>
      <c r="D486" t="inlineStr">
        <is>
          <t>归档</t>
        </is>
      </c>
      <c r="E486" t="inlineStr">
        <is>
          <t>单次支出-国内赛事及活动支出</t>
        </is>
      </c>
      <c r="F486" t="inlineStr"/>
      <c r="G486" t="inlineStr">
        <is>
          <t>人民币</t>
        </is>
      </c>
      <c r="H486" t="inlineStr">
        <is>
          <t>B02-2026-002-M001</t>
        </is>
      </c>
      <c r="I486" t="inlineStr">
        <is>
          <t>支出类</t>
        </is>
      </c>
      <c r="J486" t="inlineStr">
        <is>
          <t>固定总价</t>
        </is>
      </c>
      <c r="K486" t="n">
        <v>11400</v>
      </c>
      <c r="L486" t="n">
        <v>0</v>
      </c>
      <c r="M486" t="n">
        <v>11400</v>
      </c>
      <c r="N486" t="n">
        <v>11400</v>
      </c>
      <c r="O486" t="n">
        <v>0</v>
      </c>
      <c r="P486" t="n">
        <v>11400</v>
      </c>
      <c r="Q486" t="inlineStr">
        <is>
          <t>固定期限</t>
        </is>
      </c>
      <c r="R486" t="inlineStr">
        <is>
          <t>2026-05-01</t>
        </is>
      </c>
      <c r="S486" t="inlineStr">
        <is>
          <t>2026-06-01</t>
        </is>
      </c>
      <c r="T486" t="inlineStr">
        <is>
          <t>合同内容：队服制作&lt;br&gt;金额：11400元</t>
        </is>
      </c>
      <c r="U486" t="inlineStr">
        <is>
          <t>143579208</t>
        </is>
      </c>
      <c r="V486" t="inlineStr">
        <is>
          <t>陶维凯</t>
        </is>
      </c>
      <c r="W486" t="inlineStr">
        <is>
          <t>李媛晨</t>
        </is>
      </c>
      <c r="X486" t="inlineStr">
        <is>
          <t>149726339</t>
        </is>
      </c>
      <c r="Y486" t="inlineStr">
        <is>
          <t>在职</t>
        </is>
      </c>
      <c r="Z486" t="inlineStr">
        <is>
          <t>黑白单面打印</t>
        </is>
      </c>
      <c r="AA486" t="inlineStr">
        <is>
          <t>2026-05-01</t>
        </is>
      </c>
      <c r="AB486" t="inlineStr">
        <is>
          <t>运营及物料制作</t>
        </is>
      </c>
      <c r="AC486" t="inlineStr">
        <is>
          <t>否</t>
        </is>
      </c>
      <c r="AD486" t="n">
        <v>11400</v>
      </c>
      <c r="AE486" t="inlineStr">
        <is>
          <t>增值税专用发票</t>
        </is>
      </c>
      <c r="AF486" t="inlineStr">
        <is>
          <t>6</t>
        </is>
      </c>
      <c r="AG486" t="inlineStr">
        <is>
          <t>生产生活服务</t>
        </is>
      </c>
      <c r="AH486" t="inlineStr">
        <is>
          <t>1</t>
        </is>
      </c>
      <c r="AI486" t="inlineStr">
        <is>
          <t>生产生活服务</t>
        </is>
      </c>
      <c r="AJ486" t="inlineStr">
        <is>
          <t>各自承担</t>
        </is>
      </c>
      <c r="AK486" t="inlineStr"/>
      <c r="AL486" t="inlineStr">
        <is>
          <t>我方</t>
        </is>
      </c>
      <c r="AM486" t="inlineStr">
        <is>
          <t>纸质签约</t>
        </is>
      </c>
      <c r="AN486" t="n">
        <v>2</v>
      </c>
      <c r="AO486" t="inlineStr"/>
      <c r="AP486" t="inlineStr"/>
      <c r="AQ486" t="inlineStr"/>
    </row>
    <row r="487">
      <c r="A487" t="inlineStr">
        <is>
          <t>H-DF2026060080</t>
        </is>
      </c>
      <c r="B487" t="inlineStr">
        <is>
          <t>2026DF烽火联赛春决_视觉参考设计</t>
        </is>
      </c>
      <c r="C487" t="inlineStr">
        <is>
          <t>B2-2026-105</t>
        </is>
      </c>
      <c r="D487" t="inlineStr">
        <is>
          <t>归档</t>
        </is>
      </c>
      <c r="E487" t="inlineStr">
        <is>
          <t>单次支出-国内赛事及活动支出</t>
        </is>
      </c>
      <c r="F487" t="inlineStr"/>
      <c r="G487" t="inlineStr">
        <is>
          <t>人民币</t>
        </is>
      </c>
      <c r="H487" t="inlineStr">
        <is>
          <t>B02-2026-146-M004</t>
        </is>
      </c>
      <c r="I487" t="inlineStr">
        <is>
          <t>支出类</t>
        </is>
      </c>
      <c r="J487" t="inlineStr">
        <is>
          <t>固定总价</t>
        </is>
      </c>
      <c r="K487" t="n">
        <v>18000</v>
      </c>
      <c r="L487" t="n">
        <v>0</v>
      </c>
      <c r="M487" t="n">
        <v>18000</v>
      </c>
      <c r="N487" t="n">
        <v>18000</v>
      </c>
      <c r="O487" t="n">
        <v>0</v>
      </c>
      <c r="P487" t="n">
        <v>18000</v>
      </c>
      <c r="Q487" t="inlineStr">
        <is>
          <t>固定期限</t>
        </is>
      </c>
      <c r="R487" t="inlineStr">
        <is>
          <t>2026-04-20</t>
        </is>
      </c>
      <c r="S487" t="inlineStr">
        <is>
          <t>2026-05-11</t>
        </is>
      </c>
      <c r="T487" t="inlineStr">
        <is>
          <t>合作内容：视觉参考设计&lt;br&gt;合作金额：18,000.00&amp;nbsp;元&lt;br&gt;</t>
        </is>
      </c>
      <c r="U487" t="inlineStr">
        <is>
          <t>76bg65e1</t>
        </is>
      </c>
      <c r="V487" t="inlineStr">
        <is>
          <t>顾家晋</t>
        </is>
      </c>
      <c r="W487" t="inlineStr">
        <is>
          <t>陈思佳</t>
        </is>
      </c>
      <c r="X487" t="inlineStr">
        <is>
          <t>83eed8c7</t>
        </is>
      </c>
      <c r="Y487" t="inlineStr">
        <is>
          <t>在职</t>
        </is>
      </c>
      <c r="Z487" t="inlineStr">
        <is>
          <t>黑白单面打印</t>
        </is>
      </c>
      <c r="AA487" t="inlineStr">
        <is>
          <t>2026-04-13</t>
        </is>
      </c>
      <c r="AB487" t="inlineStr">
        <is>
          <t>其他</t>
        </is>
      </c>
      <c r="AC487" t="inlineStr">
        <is>
          <t>否</t>
        </is>
      </c>
      <c r="AD487" t="n">
        <v>18000</v>
      </c>
      <c r="AE487" t="inlineStr">
        <is>
          <t>增值税专用发票</t>
        </is>
      </c>
      <c r="AF487" t="inlineStr">
        <is>
          <t>6</t>
        </is>
      </c>
      <c r="AG487" t="inlineStr">
        <is>
          <t>生产生活服务</t>
        </is>
      </c>
      <c r="AH487" t="inlineStr">
        <is>
          <t>6</t>
        </is>
      </c>
      <c r="AI487" t="inlineStr">
        <is>
          <t>生产生活服务</t>
        </is>
      </c>
      <c r="AJ487" t="inlineStr">
        <is>
          <t>各自承担</t>
        </is>
      </c>
      <c r="AK487" t="inlineStr"/>
      <c r="AL487" t="inlineStr">
        <is>
          <t>我方</t>
        </is>
      </c>
      <c r="AM487" t="inlineStr">
        <is>
          <t>纸质签约</t>
        </is>
      </c>
      <c r="AN487" t="n">
        <v>2</v>
      </c>
      <c r="AO487" t="inlineStr"/>
      <c r="AP487" t="inlineStr"/>
      <c r="AQ487" t="inlineStr"/>
    </row>
    <row r="488">
      <c r="A488" t="inlineStr">
        <is>
          <t>H-DF2026060083</t>
        </is>
      </c>
      <c r="B488" t="inlineStr">
        <is>
          <t>2026DNF闪光杯解说劳务</t>
        </is>
      </c>
      <c r="C488" t="inlineStr">
        <is>
          <t>B2-2026-136</t>
        </is>
      </c>
      <c r="D488" t="inlineStr">
        <is>
          <t>归档</t>
        </is>
      </c>
      <c r="E488" t="inlineStr">
        <is>
          <t>单次支出-国内赛事及活动支出</t>
        </is>
      </c>
      <c r="F488" t="inlineStr"/>
      <c r="G488" t="inlineStr">
        <is>
          <t>人民币</t>
        </is>
      </c>
      <c r="H488" t="inlineStr">
        <is>
          <t>B02-2026-023-M001</t>
        </is>
      </c>
      <c r="I488" t="inlineStr">
        <is>
          <t>支出类</t>
        </is>
      </c>
      <c r="J488" t="inlineStr">
        <is>
          <t>固定总价</t>
        </is>
      </c>
      <c r="K488" t="n">
        <v>67320</v>
      </c>
      <c r="L488" t="n">
        <v>0</v>
      </c>
      <c r="M488" t="n">
        <v>67320</v>
      </c>
      <c r="N488" t="n">
        <v>67320</v>
      </c>
      <c r="O488" t="n">
        <v>0</v>
      </c>
      <c r="P488" t="n">
        <v>67320</v>
      </c>
      <c r="Q488" t="inlineStr">
        <is>
          <t>固定期限</t>
        </is>
      </c>
      <c r="R488" t="inlineStr">
        <is>
          <t>2026-04-23</t>
        </is>
      </c>
      <c r="S488" t="inlineStr">
        <is>
          <t>2026-05-10</t>
        </is>
      </c>
      <c r="T488" t="inlineStr">
        <is>
          <t>2026DNF闪光杯解说劳务&lt;br&gt;解说：兰玉+朱一凡，出勤12天&lt;br&gt;服务费金额为：人民币陆万柒仟叁百贰拾元整（￥67,320.00）&lt;br&gt;发票开具：增值税专用发票。税率：3%，税目：现代服务费*服务费</t>
        </is>
      </c>
      <c r="U488" t="inlineStr">
        <is>
          <t>143579540</t>
        </is>
      </c>
      <c r="V488" t="inlineStr">
        <is>
          <t>黄准</t>
        </is>
      </c>
      <c r="W488" t="inlineStr">
        <is>
          <t>车奕灵</t>
        </is>
      </c>
      <c r="X488" t="inlineStr">
        <is>
          <t>179551025</t>
        </is>
      </c>
      <c r="Y488" t="inlineStr">
        <is>
          <t>在职</t>
        </is>
      </c>
      <c r="Z488" t="inlineStr">
        <is>
          <t>黑白单面打印</t>
        </is>
      </c>
      <c r="AA488" t="inlineStr">
        <is>
          <t>2026-06-03</t>
        </is>
      </c>
      <c r="AB488" t="inlineStr">
        <is>
          <t>第三方人员服务</t>
        </is>
      </c>
      <c r="AC488" t="inlineStr">
        <is>
          <t>否</t>
        </is>
      </c>
      <c r="AD488" t="n">
        <v>67320</v>
      </c>
      <c r="AE488" t="inlineStr">
        <is>
          <t>增值税专用发票</t>
        </is>
      </c>
      <c r="AF488" t="inlineStr">
        <is>
          <t>6</t>
        </is>
      </c>
      <c r="AG488" t="inlineStr">
        <is>
          <t>生产生活服务</t>
        </is>
      </c>
      <c r="AH488" t="inlineStr">
        <is>
          <t>3</t>
        </is>
      </c>
      <c r="AI488" t="inlineStr">
        <is>
          <t>生产生活服务</t>
        </is>
      </c>
      <c r="AJ488" t="inlineStr">
        <is>
          <t>各自承担</t>
        </is>
      </c>
      <c r="AK488" t="inlineStr"/>
      <c r="AL488" t="inlineStr">
        <is>
          <t>我方</t>
        </is>
      </c>
      <c r="AM488" t="inlineStr">
        <is>
          <t>纸质签约</t>
        </is>
      </c>
      <c r="AN488" t="n">
        <v>2</v>
      </c>
      <c r="AO488" t="inlineStr"/>
      <c r="AP488" t="inlineStr"/>
      <c r="AQ488" t="inlineStr"/>
    </row>
    <row r="489">
      <c r="A489" t="inlineStr">
        <is>
          <t>H-DF2026060085</t>
        </is>
      </c>
      <c r="B489" t="inlineStr">
        <is>
          <t>2026DF烽火联赛春决_奖杯奖牌制作</t>
        </is>
      </c>
      <c r="C489" t="inlineStr">
        <is>
          <t>B2-2026-105</t>
        </is>
      </c>
      <c r="D489" t="inlineStr">
        <is>
          <t>归档</t>
        </is>
      </c>
      <c r="E489" t="inlineStr">
        <is>
          <t>单次支出-国内赛事及活动支出</t>
        </is>
      </c>
      <c r="F489" t="inlineStr"/>
      <c r="G489" t="inlineStr">
        <is>
          <t>人民币</t>
        </is>
      </c>
      <c r="H489" t="inlineStr">
        <is>
          <t>B02-2026-146-M004</t>
        </is>
      </c>
      <c r="I489" t="inlineStr">
        <is>
          <t>支出类</t>
        </is>
      </c>
      <c r="J489" t="inlineStr">
        <is>
          <t>固定总价</t>
        </is>
      </c>
      <c r="K489" t="n">
        <v>10522</v>
      </c>
      <c r="L489" t="n">
        <v>0</v>
      </c>
      <c r="M489" t="n">
        <v>10522</v>
      </c>
      <c r="N489" t="n">
        <v>10522</v>
      </c>
      <c r="O489" t="n">
        <v>0</v>
      </c>
      <c r="P489" t="n">
        <v>10522</v>
      </c>
      <c r="Q489" t="inlineStr">
        <is>
          <t>固定期限</t>
        </is>
      </c>
      <c r="R489" t="inlineStr">
        <is>
          <t>2026-04-01</t>
        </is>
      </c>
      <c r="S489" t="inlineStr">
        <is>
          <t>2026-12-31</t>
        </is>
      </c>
      <c r="T489" t="inlineStr">
        <is>
          <t>合作内容：奖杯奖牌制作&lt;br&gt;合作金额：10,522.00&amp;nbsp;元&lt;br&gt;甲方应在乙方全部服务履行完毕且甲、乙双方结算完毕后三十（30）日内支付。</t>
        </is>
      </c>
      <c r="U489" t="inlineStr">
        <is>
          <t>76bg65e1</t>
        </is>
      </c>
      <c r="V489" t="inlineStr">
        <is>
          <t>顾家晋</t>
        </is>
      </c>
      <c r="W489" t="inlineStr">
        <is>
          <t>陈思佳</t>
        </is>
      </c>
      <c r="X489" t="inlineStr">
        <is>
          <t>83eed8c7</t>
        </is>
      </c>
      <c r="Y489" t="inlineStr">
        <is>
          <t>在职</t>
        </is>
      </c>
      <c r="Z489" t="inlineStr">
        <is>
          <t>黑白单面打印</t>
        </is>
      </c>
      <c r="AA489" t="inlineStr">
        <is>
          <t>2026-03-30</t>
        </is>
      </c>
      <c r="AB489" t="inlineStr">
        <is>
          <t>其他</t>
        </is>
      </c>
      <c r="AC489" t="inlineStr">
        <is>
          <t>否</t>
        </is>
      </c>
      <c r="AD489" t="n">
        <v>10522</v>
      </c>
      <c r="AE489" t="inlineStr">
        <is>
          <t>增值税专用发票</t>
        </is>
      </c>
      <c r="AF489" t="inlineStr">
        <is>
          <t>6</t>
        </is>
      </c>
      <c r="AG489" t="inlineStr">
        <is>
          <t>生产生活服务</t>
        </is>
      </c>
      <c r="AH489" t="inlineStr">
        <is>
          <t>6</t>
        </is>
      </c>
      <c r="AI489" t="inlineStr">
        <is>
          <t>生产生活服务</t>
        </is>
      </c>
      <c r="AJ489" t="inlineStr">
        <is>
          <t>各自承担</t>
        </is>
      </c>
      <c r="AK489" t="inlineStr"/>
      <c r="AL489" t="inlineStr">
        <is>
          <t>我方</t>
        </is>
      </c>
      <c r="AM489" t="inlineStr">
        <is>
          <t>纸质签约</t>
        </is>
      </c>
      <c r="AN489" t="n">
        <v>2</v>
      </c>
      <c r="AO489" t="inlineStr"/>
      <c r="AP489" t="inlineStr"/>
      <c r="AQ489" t="inlineStr"/>
    </row>
    <row r="490">
      <c r="A490" t="inlineStr">
        <is>
          <t>H-DF2026060095</t>
        </is>
      </c>
      <c r="B490" t="inlineStr">
        <is>
          <t>（单次）服务采购协议-上海华漫时代&amp;海南燚阳文化</t>
        </is>
      </c>
      <c r="C490" t="inlineStr">
        <is>
          <t>B2-2026-205</t>
        </is>
      </c>
      <c r="D490" t="inlineStr">
        <is>
          <t>归档</t>
        </is>
      </c>
      <c r="E490" t="inlineStr">
        <is>
          <t>单次支出-其他支出</t>
        </is>
      </c>
      <c r="F490" t="inlineStr"/>
      <c r="G490" t="inlineStr">
        <is>
          <t>人民币</t>
        </is>
      </c>
      <c r="H490" t="inlineStr">
        <is>
          <t>B02-2026-095-M001</t>
        </is>
      </c>
      <c r="I490" t="inlineStr">
        <is>
          <t>支出类</t>
        </is>
      </c>
      <c r="J490" t="inlineStr">
        <is>
          <t>固定总价</t>
        </is>
      </c>
      <c r="K490" t="n">
        <v>20566.63</v>
      </c>
      <c r="L490" t="n">
        <v>0</v>
      </c>
      <c r="M490" t="n">
        <v>20566.63</v>
      </c>
      <c r="N490" t="n">
        <v>20566.63</v>
      </c>
      <c r="O490" t="n">
        <v>0</v>
      </c>
      <c r="P490" t="n">
        <v>20566.63</v>
      </c>
      <c r="Q490" t="inlineStr">
        <is>
          <t>固定期限</t>
        </is>
      </c>
      <c r="R490" t="inlineStr">
        <is>
          <t>2026-06-20</t>
        </is>
      </c>
      <c r="S490" t="inlineStr">
        <is>
          <t>2026-06-20</t>
        </is>
      </c>
      <c r="T490" t="inlineStr">
        <is>
          <t>画江湖-2026.6-FCZ青博会暨福州动漫游戏嘉年华&amp;nbsp;&amp;nbsp;活动费总额：20566.63</t>
        </is>
      </c>
      <c r="U490" t="inlineStr"/>
      <c r="V490" t="inlineStr">
        <is>
          <t>王思懿</t>
        </is>
      </c>
      <c r="W490" t="inlineStr">
        <is>
          <t>王思懿</t>
        </is>
      </c>
      <c r="X490" t="inlineStr">
        <is>
          <t>ce19gb72</t>
        </is>
      </c>
      <c r="Y490" t="inlineStr"/>
      <c r="Z490" t="inlineStr">
        <is>
          <t>黑白单面打印</t>
        </is>
      </c>
      <c r="AA490" t="inlineStr">
        <is>
          <t>2026-06-19</t>
        </is>
      </c>
      <c r="AB490" t="inlineStr">
        <is>
          <t>其他</t>
        </is>
      </c>
      <c r="AC490" t="inlineStr">
        <is>
          <t>否</t>
        </is>
      </c>
      <c r="AD490" t="n">
        <v>20566.63</v>
      </c>
      <c r="AE490" t="inlineStr">
        <is>
          <t>增值税专用发票</t>
        </is>
      </c>
      <c r="AF490" t="inlineStr">
        <is>
          <t>6</t>
        </is>
      </c>
      <c r="AG490" t="inlineStr">
        <is>
          <t>生产生活服务</t>
        </is>
      </c>
      <c r="AH490" t="inlineStr">
        <is>
          <t>1</t>
        </is>
      </c>
      <c r="AI490" t="inlineStr">
        <is>
          <t>生产生活服务</t>
        </is>
      </c>
      <c r="AJ490" t="inlineStr">
        <is>
          <t>各自承担</t>
        </is>
      </c>
      <c r="AK490" t="inlineStr"/>
      <c r="AL490" t="inlineStr">
        <is>
          <t>我方</t>
        </is>
      </c>
      <c r="AM490" t="inlineStr">
        <is>
          <t>纸质签约</t>
        </is>
      </c>
      <c r="AN490" t="n">
        <v>2</v>
      </c>
      <c r="AO490" t="inlineStr"/>
      <c r="AP490" t="inlineStr"/>
      <c r="AQ490" t="inlineStr"/>
    </row>
    <row r="491">
      <c r="A491" t="inlineStr">
        <is>
          <t>H-DF2026060106</t>
        </is>
      </c>
      <c r="B491" t="inlineStr">
        <is>
          <t>26陈泽杯_场地合同</t>
        </is>
      </c>
      <c r="C491" t="inlineStr">
        <is>
          <t>B2-2026-216</t>
        </is>
      </c>
      <c r="D491" t="inlineStr">
        <is>
          <t>归档</t>
        </is>
      </c>
      <c r="E491" t="inlineStr">
        <is>
          <t>单次支出-国内赛事及活动支出</t>
        </is>
      </c>
      <c r="F491" t="inlineStr"/>
      <c r="G491" t="inlineStr">
        <is>
          <t>人民币</t>
        </is>
      </c>
      <c r="H491" t="inlineStr">
        <is>
          <t>B02-2026-103-M001</t>
        </is>
      </c>
      <c r="I491" t="inlineStr">
        <is>
          <t>支出类</t>
        </is>
      </c>
      <c r="J491" t="inlineStr">
        <is>
          <t>固定总价</t>
        </is>
      </c>
      <c r="K491" t="n">
        <v>520000</v>
      </c>
      <c r="L491" t="n">
        <v>0</v>
      </c>
      <c r="M491" t="n">
        <v>520000</v>
      </c>
      <c r="N491" t="n">
        <v>520000</v>
      </c>
      <c r="O491" t="n">
        <v>0</v>
      </c>
      <c r="P491" t="n">
        <v>520000</v>
      </c>
      <c r="Q491" t="inlineStr">
        <is>
          <t>固定期限</t>
        </is>
      </c>
      <c r="R491" t="inlineStr">
        <is>
          <t>2026-07-13</t>
        </is>
      </c>
      <c r="S491" t="inlineStr">
        <is>
          <t>2026-07-20</t>
        </is>
      </c>
      <c r="T491" t="inlineStr">
        <is>
          <t>合作内容：场地租赁&lt;br&gt;合作时间：2026年7月13日至2026年7月19日&lt;br&gt;租金：520,000&amp;nbsp;元；保证金：&amp;nbsp;200,000&amp;nbsp;元&lt;br&gt;活动日由两天变更为一天，故按最新报价重新提交流程</t>
        </is>
      </c>
      <c r="U491" t="inlineStr">
        <is>
          <t>48769bde</t>
        </is>
      </c>
      <c r="V491" t="inlineStr">
        <is>
          <t>王维</t>
        </is>
      </c>
      <c r="W491" t="inlineStr">
        <is>
          <t>杨思施</t>
        </is>
      </c>
      <c r="X491" t="inlineStr">
        <is>
          <t>189481635</t>
        </is>
      </c>
      <c r="Y491" t="inlineStr">
        <is>
          <t>在职</t>
        </is>
      </c>
      <c r="Z491" t="inlineStr">
        <is>
          <t>黑白单面打印</t>
        </is>
      </c>
      <c r="AA491" t="inlineStr">
        <is>
          <t>2026-06-04</t>
        </is>
      </c>
      <c r="AB491" t="inlineStr">
        <is>
          <t>场地租赁</t>
        </is>
      </c>
      <c r="AC491" t="inlineStr">
        <is>
          <t>否</t>
        </is>
      </c>
      <c r="AD491" t="n">
        <v>520000</v>
      </c>
      <c r="AE491" t="inlineStr">
        <is>
          <t>增值税专用发票</t>
        </is>
      </c>
      <c r="AF491" t="inlineStr">
        <is>
          <t>6</t>
        </is>
      </c>
      <c r="AG491" t="inlineStr">
        <is>
          <t>生产生活服务</t>
        </is>
      </c>
      <c r="AH491" t="inlineStr">
        <is>
          <t>9</t>
        </is>
      </c>
      <c r="AI491" t="inlineStr">
        <is>
          <t>生产生活服务</t>
        </is>
      </c>
      <c r="AJ491" t="inlineStr">
        <is>
          <t>各自承担</t>
        </is>
      </c>
      <c r="AK491" t="n">
        <v>200000</v>
      </c>
      <c r="AL491" t="inlineStr">
        <is>
          <t>我方</t>
        </is>
      </c>
      <c r="AM491" t="inlineStr">
        <is>
          <t>纸质签约</t>
        </is>
      </c>
      <c r="AN491" t="n">
        <v>2</v>
      </c>
      <c r="AO491" t="inlineStr"/>
      <c r="AP491" t="inlineStr"/>
      <c r="AQ491" t="inlineStr"/>
    </row>
    <row r="492">
      <c r="A492" t="inlineStr">
        <is>
          <t>H-DF2026060112</t>
        </is>
      </c>
      <c r="B492" t="inlineStr">
        <is>
          <t>7号户外遮阳伞下单</t>
        </is>
      </c>
      <c r="C492" t="inlineStr">
        <is>
          <t>A1-2026-014</t>
        </is>
      </c>
      <c r="D492" t="inlineStr">
        <is>
          <t>归档</t>
        </is>
      </c>
      <c r="E492" t="inlineStr">
        <is>
          <t>单次支出-其他支出</t>
        </is>
      </c>
      <c r="F492" t="inlineStr"/>
      <c r="G492" t="inlineStr">
        <is>
          <t>人民币</t>
        </is>
      </c>
      <c r="H492" t="inlineStr">
        <is>
          <t>A01-2026-001-M001</t>
        </is>
      </c>
      <c r="I492" t="inlineStr">
        <is>
          <t>支出类</t>
        </is>
      </c>
      <c r="J492" t="inlineStr">
        <is>
          <t>固定总价</t>
        </is>
      </c>
      <c r="K492" t="n">
        <v>13888</v>
      </c>
      <c r="L492" t="n">
        <v>0</v>
      </c>
      <c r="M492" t="n">
        <v>13888</v>
      </c>
      <c r="N492" t="n">
        <v>13888</v>
      </c>
      <c r="O492" t="n">
        <v>0</v>
      </c>
      <c r="P492" t="n">
        <v>13888</v>
      </c>
      <c r="Q492" t="inlineStr">
        <is>
          <t>固定期限</t>
        </is>
      </c>
      <c r="R492" t="inlineStr">
        <is>
          <t>2026-06-04</t>
        </is>
      </c>
      <c r="S492" t="inlineStr">
        <is>
          <t>2027-06-03</t>
        </is>
      </c>
      <c r="T492" t="inlineStr">
        <is>
          <t>7号户外遮阳伞下单</t>
        </is>
      </c>
      <c r="U492" t="inlineStr">
        <is>
          <t>175596220</t>
        </is>
      </c>
      <c r="V492" t="inlineStr">
        <is>
          <t>施晟婷</t>
        </is>
      </c>
      <c r="W492" t="inlineStr">
        <is>
          <t>施晟婷</t>
        </is>
      </c>
      <c r="X492" t="inlineStr">
        <is>
          <t>175596220</t>
        </is>
      </c>
      <c r="Y492" t="inlineStr">
        <is>
          <t>在职</t>
        </is>
      </c>
      <c r="Z492" t="inlineStr">
        <is>
          <t>黑白单面打印</t>
        </is>
      </c>
      <c r="AA492" t="inlineStr">
        <is>
          <t>2026-06-04</t>
        </is>
      </c>
      <c r="AB492" t="inlineStr">
        <is>
          <t>其他</t>
        </is>
      </c>
      <c r="AC492" t="inlineStr">
        <is>
          <t>否</t>
        </is>
      </c>
      <c r="AD492" t="n">
        <v>13888</v>
      </c>
      <c r="AE492" t="inlineStr">
        <is>
          <t>增值税专用发票</t>
        </is>
      </c>
      <c r="AF492" t="inlineStr">
        <is>
          <t>6</t>
        </is>
      </c>
      <c r="AG492" t="inlineStr">
        <is>
          <t>生产生活服务</t>
        </is>
      </c>
      <c r="AH492" t="inlineStr">
        <is>
          <t>1</t>
        </is>
      </c>
      <c r="AI492" t="inlineStr">
        <is>
          <t>生产生活服务</t>
        </is>
      </c>
      <c r="AJ492" t="inlineStr">
        <is>
          <t>各自承担</t>
        </is>
      </c>
      <c r="AK492" t="inlineStr"/>
      <c r="AL492" t="inlineStr">
        <is>
          <t>我方</t>
        </is>
      </c>
      <c r="AM492" t="inlineStr">
        <is>
          <t>纸质签约</t>
        </is>
      </c>
      <c r="AN492" t="n">
        <v>2</v>
      </c>
      <c r="AO492" t="inlineStr"/>
      <c r="AP492" t="inlineStr"/>
      <c r="AQ492" t="inlineStr"/>
    </row>
    <row r="493">
      <c r="A493" t="inlineStr">
        <is>
          <t>H-DF2026060116</t>
        </is>
      </c>
      <c r="B493" t="inlineStr">
        <is>
          <t>Position-Five PMGO SEA S1 Manpower</t>
        </is>
      </c>
      <c r="C493" t="inlineStr">
        <is>
          <t>B2-2026-118</t>
        </is>
      </c>
      <c r="D493" t="inlineStr">
        <is>
          <t>归档</t>
        </is>
      </c>
      <c r="E493" t="inlineStr">
        <is>
          <t>单次支出-海外赛事业及活动支出</t>
        </is>
      </c>
      <c r="F493" t="inlineStr"/>
      <c r="G493" t="inlineStr">
        <is>
          <t>美元</t>
        </is>
      </c>
      <c r="H493" t="inlineStr">
        <is>
          <t>B02-2026-142-M002</t>
        </is>
      </c>
      <c r="I493" t="inlineStr">
        <is>
          <t>支出类</t>
        </is>
      </c>
      <c r="J493" t="inlineStr">
        <is>
          <t>固定总价</t>
        </is>
      </c>
      <c r="K493" t="n">
        <v>5217.32</v>
      </c>
      <c r="L493" t="n">
        <v>0</v>
      </c>
      <c r="M493" t="n">
        <v>5217.32</v>
      </c>
      <c r="N493" t="n">
        <v>5217.32</v>
      </c>
      <c r="O493" t="n">
        <v>0</v>
      </c>
      <c r="P493" t="n">
        <v>5217.32</v>
      </c>
      <c r="Q493" t="inlineStr">
        <is>
          <t>固定期限</t>
        </is>
      </c>
      <c r="R493" t="inlineStr">
        <is>
          <t>2026-05-15</t>
        </is>
      </c>
      <c r="S493" t="inlineStr">
        <is>
          <t>2026-05-17</t>
        </is>
      </c>
      <c r="T493" t="inlineStr">
        <is>
          <t>PMGO&amp;nbsp;SEA&amp;nbsp;S1&amp;nbsp;2026&amp;nbsp;Manpower&amp;nbsp;Supplier&amp;nbsp;(Ambulance/Security/Cleaners)&lt;br&gt;Working&amp;nbsp;Date:&amp;nbsp;15th&amp;nbsp;May&amp;nbsp;2026&amp;nbsp</t>
        </is>
      </c>
      <c r="U493" t="inlineStr">
        <is>
          <t>92b8dfab</t>
        </is>
      </c>
      <c r="V493" t="inlineStr">
        <is>
          <t>Khye Wayn Thai</t>
        </is>
      </c>
      <c r="W493" t="inlineStr">
        <is>
          <t>Khye Wayn Thai</t>
        </is>
      </c>
      <c r="X493" t="inlineStr">
        <is>
          <t>92b8dfab</t>
        </is>
      </c>
      <c r="Y493" t="inlineStr">
        <is>
          <t>在职</t>
        </is>
      </c>
      <c r="Z493" t="inlineStr">
        <is>
          <t>黑白单面打印</t>
        </is>
      </c>
      <c r="AA493" t="inlineStr">
        <is>
          <t>2026-06-04</t>
        </is>
      </c>
      <c r="AB493" t="inlineStr">
        <is>
          <t>第三方人员服务</t>
        </is>
      </c>
      <c r="AC493" t="inlineStr">
        <is>
          <t>否</t>
        </is>
      </c>
      <c r="AD493" t="n">
        <v>5217.32</v>
      </c>
      <c r="AE493" t="inlineStr">
        <is>
          <t>增值税专用发票</t>
        </is>
      </c>
      <c r="AF493" t="inlineStr">
        <is>
          <t>6</t>
        </is>
      </c>
      <c r="AG493" t="inlineStr">
        <is>
          <t>生产生活服务</t>
        </is>
      </c>
      <c r="AH493" t="inlineStr">
        <is>
          <t>7</t>
        </is>
      </c>
      <c r="AI493" t="inlineStr">
        <is>
          <t>生产生活服务</t>
        </is>
      </c>
      <c r="AJ493" t="inlineStr">
        <is>
          <t>各自承担</t>
        </is>
      </c>
      <c r="AK493" t="inlineStr"/>
      <c r="AL493" t="inlineStr">
        <is>
          <t>我方</t>
        </is>
      </c>
      <c r="AM493" t="inlineStr">
        <is>
          <t>纸质签约</t>
        </is>
      </c>
      <c r="AN493" t="n">
        <v>2</v>
      </c>
      <c r="AO493" t="inlineStr"/>
      <c r="AP493" t="inlineStr"/>
      <c r="AQ493" t="inlineStr"/>
    </row>
    <row r="494">
      <c r="A494" t="inlineStr">
        <is>
          <t>H-DF2026060121</t>
        </is>
      </c>
      <c r="B494" t="inlineStr">
        <is>
          <t>PUBG Mobile WOW Dash Final Challenge-制作物料合同</t>
        </is>
      </c>
      <c r="C494" t="inlineStr">
        <is>
          <t>B2-2026-130</t>
        </is>
      </c>
      <c r="D494" t="inlineStr">
        <is>
          <t>归档</t>
        </is>
      </c>
      <c r="E494" t="inlineStr">
        <is>
          <t>单次支出-海外赛事业及活动支出</t>
        </is>
      </c>
      <c r="F494" t="inlineStr"/>
      <c r="G494" t="inlineStr">
        <is>
          <t>人民币</t>
        </is>
      </c>
      <c r="H494" t="inlineStr">
        <is>
          <t>B02-2026-025-M001</t>
        </is>
      </c>
      <c r="I494" t="inlineStr">
        <is>
          <t>支出类</t>
        </is>
      </c>
      <c r="J494" t="inlineStr">
        <is>
          <t>固定总价</t>
        </is>
      </c>
      <c r="K494" t="n">
        <v>13950</v>
      </c>
      <c r="L494" t="n">
        <v>0</v>
      </c>
      <c r="M494" t="n">
        <v>13950</v>
      </c>
      <c r="N494" t="n">
        <v>13950</v>
      </c>
      <c r="O494" t="n">
        <v>0</v>
      </c>
      <c r="P494" t="n">
        <v>13950</v>
      </c>
      <c r="Q494" t="inlineStr">
        <is>
          <t>固定期限</t>
        </is>
      </c>
      <c r="R494" t="inlineStr">
        <is>
          <t>2026-04-16</t>
        </is>
      </c>
      <c r="S494" t="inlineStr">
        <is>
          <t>2026-05-16</t>
        </is>
      </c>
      <c r="T494" t="inlineStr">
        <is>
          <t>PUBG&amp;nbsp;Mobile&amp;nbsp;WOW&amp;nbsp;Dash&amp;nbsp;Final&amp;nbsp;Challenge-制作物料合同&lt;br&gt;金额为￥13,950.00（含税）&lt;br&gt;全额支付</t>
        </is>
      </c>
      <c r="U494" t="inlineStr">
        <is>
          <t>167647342</t>
        </is>
      </c>
      <c r="V494" t="inlineStr">
        <is>
          <t>李燕</t>
        </is>
      </c>
      <c r="W494" t="inlineStr">
        <is>
          <t>李燕</t>
        </is>
      </c>
      <c r="X494" t="inlineStr">
        <is>
          <t>167647342</t>
        </is>
      </c>
      <c r="Y494" t="inlineStr">
        <is>
          <t>在职</t>
        </is>
      </c>
      <c r="Z494" t="inlineStr">
        <is>
          <t>黑白单面打印</t>
        </is>
      </c>
      <c r="AA494" t="inlineStr">
        <is>
          <t>2026-06-03</t>
        </is>
      </c>
      <c r="AB494" t="inlineStr">
        <is>
          <t>运营及物料制作</t>
        </is>
      </c>
      <c r="AC494" t="inlineStr">
        <is>
          <t>否</t>
        </is>
      </c>
      <c r="AD494" t="n">
        <v>13950</v>
      </c>
      <c r="AE494" t="inlineStr">
        <is>
          <t>增值税专用发票</t>
        </is>
      </c>
      <c r="AF494" t="inlineStr">
        <is>
          <t>6</t>
        </is>
      </c>
      <c r="AG494" t="inlineStr">
        <is>
          <t>生产生活服务</t>
        </is>
      </c>
      <c r="AH494" t="inlineStr">
        <is>
          <t>13</t>
        </is>
      </c>
      <c r="AI494" t="inlineStr">
        <is>
          <t>生产生活服务</t>
        </is>
      </c>
      <c r="AJ494" t="inlineStr">
        <is>
          <t>各自承担</t>
        </is>
      </c>
      <c r="AK494" t="inlineStr"/>
      <c r="AL494" t="inlineStr">
        <is>
          <t>我方</t>
        </is>
      </c>
      <c r="AM494" t="inlineStr">
        <is>
          <t>纸质签约</t>
        </is>
      </c>
      <c r="AN494" t="n">
        <v>2</v>
      </c>
      <c r="AO494" t="inlineStr"/>
      <c r="AP494" t="inlineStr"/>
      <c r="AQ494" t="inlineStr"/>
    </row>
    <row r="495">
      <c r="A495" t="inlineStr">
        <is>
          <t>H-DF2026060124</t>
        </is>
      </c>
      <c r="B495" t="inlineStr">
        <is>
          <t>2026 PMGO S1 - Host Donna</t>
        </is>
      </c>
      <c r="C495" t="inlineStr">
        <is>
          <t>B2-2026-131</t>
        </is>
      </c>
      <c r="D495" t="inlineStr">
        <is>
          <t>归档</t>
        </is>
      </c>
      <c r="E495" t="inlineStr">
        <is>
          <t>单次支出-海外赛事业及活动支出</t>
        </is>
      </c>
      <c r="F495" t="inlineStr"/>
      <c r="G495" t="inlineStr">
        <is>
          <t>美元</t>
        </is>
      </c>
      <c r="H495" t="inlineStr">
        <is>
          <t>B02-2026-024-M001</t>
        </is>
      </c>
      <c r="I495" t="inlineStr">
        <is>
          <t>支出类</t>
        </is>
      </c>
      <c r="J495" t="inlineStr">
        <is>
          <t>固定总价</t>
        </is>
      </c>
      <c r="K495" t="n">
        <v>4310</v>
      </c>
      <c r="L495" t="n">
        <v>0</v>
      </c>
      <c r="M495" t="n">
        <v>4310</v>
      </c>
      <c r="N495" t="n">
        <v>4310</v>
      </c>
      <c r="O495" t="n">
        <v>0</v>
      </c>
      <c r="P495" t="n">
        <v>4310</v>
      </c>
      <c r="Q495" t="inlineStr">
        <is>
          <t>固定期限</t>
        </is>
      </c>
      <c r="R495" t="inlineStr">
        <is>
          <t>2026-05-21</t>
        </is>
      </c>
      <c r="S495" t="inlineStr">
        <is>
          <t>2026-06-07</t>
        </is>
      </c>
      <c r="T495" t="inlineStr">
        <is>
          <t>2026&amp;nbsp;PMGO&amp;nbsp;S1&amp;nbsp;-&amp;nbsp;Host&lt;br&gt;-&amp;nbsp;Caster&amp;nbsp;Donna&amp;nbsp;(Mutiara&amp;nbsp;Donna&amp;nbsp;Visca)&lt;br&gt;-&amp;nbsp;Individual&amp;nbsp;account&lt;br&gt;-&amp;nbsp;5</t>
        </is>
      </c>
      <c r="U495" t="inlineStr">
        <is>
          <t>167774786</t>
        </is>
      </c>
      <c r="V495" t="inlineStr">
        <is>
          <t>Meryani</t>
        </is>
      </c>
      <c r="W495" t="inlineStr">
        <is>
          <t>Meryani</t>
        </is>
      </c>
      <c r="X495" t="inlineStr">
        <is>
          <t>167774786</t>
        </is>
      </c>
      <c r="Y495" t="inlineStr">
        <is>
          <t>在职</t>
        </is>
      </c>
      <c r="Z495" t="inlineStr">
        <is>
          <t>黑白单面打印</t>
        </is>
      </c>
      <c r="AA495" t="inlineStr">
        <is>
          <t>2026-05-21</t>
        </is>
      </c>
      <c r="AB495" t="inlineStr">
        <is>
          <t>第三方人员服务</t>
        </is>
      </c>
      <c r="AC495" t="inlineStr">
        <is>
          <t>否</t>
        </is>
      </c>
      <c r="AD495" t="n">
        <v>4310</v>
      </c>
      <c r="AE495" t="inlineStr">
        <is>
          <t>增值税专用发票</t>
        </is>
      </c>
      <c r="AF495" t="inlineStr">
        <is>
          <t>6</t>
        </is>
      </c>
      <c r="AG495" t="inlineStr">
        <is>
          <t>生产生活服务</t>
        </is>
      </c>
      <c r="AH495" t="inlineStr">
        <is>
          <t>0</t>
        </is>
      </c>
      <c r="AI495" t="inlineStr">
        <is>
          <t>生产生活服务</t>
        </is>
      </c>
      <c r="AJ495" t="inlineStr">
        <is>
          <t>各自承担</t>
        </is>
      </c>
      <c r="AK495" t="inlineStr"/>
      <c r="AL495" t="inlineStr">
        <is>
          <t>我方</t>
        </is>
      </c>
      <c r="AM495" t="inlineStr">
        <is>
          <t>纸质签约</t>
        </is>
      </c>
      <c r="AN495" t="n">
        <v>2</v>
      </c>
      <c r="AO495" t="inlineStr"/>
      <c r="AP495" t="inlineStr"/>
      <c r="AQ495" t="inlineStr"/>
    </row>
    <row r="496">
      <c r="A496" t="inlineStr">
        <is>
          <t>H-DF2026060130</t>
        </is>
      </c>
      <c r="B496" t="inlineStr">
        <is>
          <t>产品采购合同-福州青年文化博览会-华漫时代-南京逸创文化科技有限公司-24991.2</t>
        </is>
      </c>
      <c r="C496" t="inlineStr">
        <is>
          <t>B2-2026-205</t>
        </is>
      </c>
      <c r="D496" t="inlineStr">
        <is>
          <t>归档</t>
        </is>
      </c>
      <c r="E496" t="inlineStr">
        <is>
          <t>单次支出-其他支出</t>
        </is>
      </c>
      <c r="F496" t="inlineStr"/>
      <c r="G496" t="inlineStr">
        <is>
          <t>人民币</t>
        </is>
      </c>
      <c r="H496" t="inlineStr">
        <is>
          <t>B02-2026-095-M001</t>
        </is>
      </c>
      <c r="I496" t="inlineStr">
        <is>
          <t>支出类</t>
        </is>
      </c>
      <c r="J496" t="inlineStr">
        <is>
          <t>固定总价</t>
        </is>
      </c>
      <c r="K496" t="n">
        <v>24991.2</v>
      </c>
      <c r="L496" t="n">
        <v>0</v>
      </c>
      <c r="M496" t="n">
        <v>24991.2</v>
      </c>
      <c r="N496" t="n">
        <v>24991.2</v>
      </c>
      <c r="O496" t="n">
        <v>0</v>
      </c>
      <c r="P496" t="n">
        <v>24991.2</v>
      </c>
      <c r="Q496" t="inlineStr">
        <is>
          <t>固定期限</t>
        </is>
      </c>
      <c r="R496" t="inlineStr">
        <is>
          <t>2026-06-10</t>
        </is>
      </c>
      <c r="S496" t="inlineStr">
        <is>
          <t>2026-06-22</t>
        </is>
      </c>
      <c r="T496" t="inlineStr">
        <is>
          <t>1.交付时间：2026年6月18日前（含当日）。&lt;br&gt;2.交付地点：福州。&lt;br&gt;3.产品属性：属于特定用途，如逾期将导致合同目的无法实现。&lt;br&gt;乙方应当通过联系邮箱将产品说明书发送至甲方联系邮箱作为本合同的附件，本合同的产品应当满足其产品说明书的质量标准和使用功能。</t>
        </is>
      </c>
      <c r="U496" t="inlineStr">
        <is>
          <t>37694g4e</t>
        </is>
      </c>
      <c r="V496" t="inlineStr">
        <is>
          <t>袁丽颖</t>
        </is>
      </c>
      <c r="W496" t="inlineStr">
        <is>
          <t>袁丽颖</t>
        </is>
      </c>
      <c r="X496" t="inlineStr">
        <is>
          <t>37694g4e</t>
        </is>
      </c>
      <c r="Y496" t="inlineStr">
        <is>
          <t>在职</t>
        </is>
      </c>
      <c r="Z496" t="inlineStr">
        <is>
          <t>黑白单面打印</t>
        </is>
      </c>
      <c r="AA496" t="inlineStr">
        <is>
          <t>2026-06-10</t>
        </is>
      </c>
      <c r="AB496" t="inlineStr">
        <is>
          <t>运营及物料制作</t>
        </is>
      </c>
      <c r="AC496" t="inlineStr">
        <is>
          <t>否</t>
        </is>
      </c>
      <c r="AD496" t="n">
        <v>24991.2</v>
      </c>
      <c r="AE496" t="inlineStr">
        <is>
          <t>增值税专用发票</t>
        </is>
      </c>
      <c r="AF496" t="inlineStr">
        <is>
          <t>6</t>
        </is>
      </c>
      <c r="AG496" t="inlineStr">
        <is>
          <t>生产生活服务</t>
        </is>
      </c>
      <c r="AH496" t="inlineStr">
        <is>
          <t>1</t>
        </is>
      </c>
      <c r="AI496" t="inlineStr">
        <is>
          <t>生产生活服务</t>
        </is>
      </c>
      <c r="AJ496" t="inlineStr">
        <is>
          <t>各自承担</t>
        </is>
      </c>
      <c r="AK496" t="inlineStr"/>
      <c r="AL496" t="inlineStr">
        <is>
          <t>我方</t>
        </is>
      </c>
      <c r="AM496" t="inlineStr">
        <is>
          <t>纸质签约</t>
        </is>
      </c>
      <c r="AN496" t="n">
        <v>2</v>
      </c>
      <c r="AO496" t="inlineStr"/>
      <c r="AP496" t="inlineStr"/>
      <c r="AQ496" t="inlineStr"/>
    </row>
    <row r="497">
      <c r="A497" t="inlineStr">
        <is>
          <t>H-DF2026060141</t>
        </is>
      </c>
      <c r="B497" t="inlineStr">
        <is>
          <t>26奇妙日-桐乡濮院站_濮院住宿&amp;餐饮</t>
        </is>
      </c>
      <c r="C497" t="inlineStr">
        <is>
          <t>B2-2026-140</t>
        </is>
      </c>
      <c r="D497" t="inlineStr">
        <is>
          <t>用印</t>
        </is>
      </c>
      <c r="E497" t="inlineStr">
        <is>
          <t>单次支出-国内赛事及活动支出</t>
        </is>
      </c>
      <c r="F497" t="inlineStr"/>
      <c r="G497" t="inlineStr">
        <is>
          <t>人民币</t>
        </is>
      </c>
      <c r="H497" t="inlineStr">
        <is>
          <t>B02-2026-145-M002</t>
        </is>
      </c>
      <c r="I497" t="inlineStr">
        <is>
          <t>支出类</t>
        </is>
      </c>
      <c r="J497" t="inlineStr">
        <is>
          <t>固定总价</t>
        </is>
      </c>
      <c r="K497" t="n">
        <v>2000000</v>
      </c>
      <c r="L497" t="n">
        <v>0</v>
      </c>
      <c r="M497" t="n">
        <v>2000000</v>
      </c>
      <c r="N497" t="n">
        <v>2000000</v>
      </c>
      <c r="O497" t="n">
        <v>0</v>
      </c>
      <c r="P497" t="n">
        <v>2000000</v>
      </c>
      <c r="Q497" t="inlineStr">
        <is>
          <t>固定期限</t>
        </is>
      </c>
      <c r="R497" t="inlineStr">
        <is>
          <t>2026-05-17</t>
        </is>
      </c>
      <c r="S497" t="inlineStr">
        <is>
          <t>2026-05-26</t>
        </is>
      </c>
      <c r="T497" t="inlineStr">
        <is>
          <t>合作内容：濮院住宿&amp;餐饮&lt;br&gt;合作金额：2,000,000.00元&lt;br&gt;客户指定供应商&lt;br&gt;合同约定于活动结束后15日内支付至甲方指定账户</t>
        </is>
      </c>
      <c r="U497" t="inlineStr">
        <is>
          <t>192133165</t>
        </is>
      </c>
      <c r="V497" t="inlineStr">
        <is>
          <t>林岳钤</t>
        </is>
      </c>
      <c r="W497" t="inlineStr">
        <is>
          <t>杨思施</t>
        </is>
      </c>
      <c r="X497" t="inlineStr">
        <is>
          <t>189481635</t>
        </is>
      </c>
      <c r="Y497" t="inlineStr">
        <is>
          <t>在职</t>
        </is>
      </c>
      <c r="Z497" t="inlineStr">
        <is>
          <t>黑白单面打印</t>
        </is>
      </c>
      <c r="AA497" t="inlineStr">
        <is>
          <t>2025-05-17</t>
        </is>
      </c>
      <c r="AB497" t="inlineStr">
        <is>
          <t>其他</t>
        </is>
      </c>
      <c r="AC497" t="inlineStr">
        <is>
          <t>否</t>
        </is>
      </c>
      <c r="AD497" t="n">
        <v>2000000</v>
      </c>
      <c r="AE497" t="inlineStr">
        <is>
          <t>增值税专用发票</t>
        </is>
      </c>
      <c r="AF497" t="inlineStr">
        <is>
          <t>6</t>
        </is>
      </c>
      <c r="AG497" t="inlineStr">
        <is>
          <t>生产生活服务</t>
        </is>
      </c>
      <c r="AH497" t="inlineStr">
        <is>
          <t>6</t>
        </is>
      </c>
      <c r="AI497" t="inlineStr">
        <is>
          <t>生产生活服务</t>
        </is>
      </c>
      <c r="AJ497" t="inlineStr">
        <is>
          <t>各自承担</t>
        </is>
      </c>
      <c r="AK497" t="inlineStr"/>
      <c r="AL497" t="inlineStr">
        <is>
          <t>我方</t>
        </is>
      </c>
      <c r="AM497" t="inlineStr">
        <is>
          <t>纸质签约</t>
        </is>
      </c>
      <c r="AN497" t="n">
        <v>2</v>
      </c>
      <c r="AO497" t="inlineStr"/>
      <c r="AP497" t="inlineStr"/>
      <c r="AQ497" t="inlineStr"/>
    </row>
    <row r="498">
      <c r="A498" t="inlineStr">
        <is>
          <t>H-DF2026060147</t>
        </is>
      </c>
      <c r="B498" t="inlineStr">
        <is>
          <t>搭建合同-成都奥斯美文化传播有限公司</t>
        </is>
      </c>
      <c r="C498" t="inlineStr">
        <is>
          <t>B2-2026-205</t>
        </is>
      </c>
      <c r="D498" t="inlineStr">
        <is>
          <t>归档</t>
        </is>
      </c>
      <c r="E498" t="inlineStr">
        <is>
          <t>单次支出-其他支出</t>
        </is>
      </c>
      <c r="F498" t="inlineStr"/>
      <c r="G498" t="inlineStr">
        <is>
          <t>人民币</t>
        </is>
      </c>
      <c r="H498" t="inlineStr">
        <is>
          <t>B02-2026-095-M001</t>
        </is>
      </c>
      <c r="I498" t="inlineStr">
        <is>
          <t>支出类</t>
        </is>
      </c>
      <c r="J498" t="inlineStr">
        <is>
          <t>固定总价</t>
        </is>
      </c>
      <c r="K498" t="n">
        <v>270000</v>
      </c>
      <c r="L498" t="n">
        <v>0</v>
      </c>
      <c r="M498" t="n">
        <v>270000</v>
      </c>
      <c r="N498" t="n">
        <v>270000</v>
      </c>
      <c r="O498" t="n">
        <v>0</v>
      </c>
      <c r="P498" t="n">
        <v>270000</v>
      </c>
      <c r="Q498" t="inlineStr">
        <is>
          <t>固定期限</t>
        </is>
      </c>
      <c r="R498" t="inlineStr">
        <is>
          <t>2026-06-17</t>
        </is>
      </c>
      <c r="S498" t="inlineStr">
        <is>
          <t>2026-06-22</t>
        </is>
      </c>
      <c r="T498" t="inlineStr">
        <is>
          <t>首届FCZ福州青年文化数字博览会暨福州动漫游戏嘉年华-270000元</t>
        </is>
      </c>
      <c r="U498" t="inlineStr">
        <is>
          <t>6c2744dd</t>
        </is>
      </c>
      <c r="V498" t="inlineStr">
        <is>
          <t>祝贺</t>
        </is>
      </c>
      <c r="W498" t="inlineStr">
        <is>
          <t>祝贺</t>
        </is>
      </c>
      <c r="X498" t="inlineStr">
        <is>
          <t>6c2744dd</t>
        </is>
      </c>
      <c r="Y498" t="inlineStr">
        <is>
          <t>在职</t>
        </is>
      </c>
      <c r="Z498" t="inlineStr">
        <is>
          <t>黑白单面打印</t>
        </is>
      </c>
      <c r="AA498" t="inlineStr">
        <is>
          <t>2026-06-05</t>
        </is>
      </c>
      <c r="AB498" t="inlineStr">
        <is>
          <t>其他</t>
        </is>
      </c>
      <c r="AC498" t="inlineStr">
        <is>
          <t>否</t>
        </is>
      </c>
      <c r="AD498" t="n">
        <v>270000</v>
      </c>
      <c r="AE498" t="inlineStr">
        <is>
          <t>增值税专用发票</t>
        </is>
      </c>
      <c r="AF498" t="inlineStr">
        <is>
          <t>6</t>
        </is>
      </c>
      <c r="AG498" t="inlineStr">
        <is>
          <t>生产生活服务</t>
        </is>
      </c>
      <c r="AH498" t="inlineStr">
        <is>
          <t>6</t>
        </is>
      </c>
      <c r="AI498" t="inlineStr">
        <is>
          <t>生产生活服务</t>
        </is>
      </c>
      <c r="AJ498" t="inlineStr">
        <is>
          <t>各自承担</t>
        </is>
      </c>
      <c r="AK498" t="inlineStr"/>
      <c r="AL498" t="inlineStr">
        <is>
          <t>我方</t>
        </is>
      </c>
      <c r="AM498" t="inlineStr">
        <is>
          <t>纸质签约</t>
        </is>
      </c>
      <c r="AN498" t="n">
        <v>2</v>
      </c>
      <c r="AO498" t="inlineStr"/>
      <c r="AP498" t="inlineStr"/>
      <c r="AQ498" t="inlineStr"/>
    </row>
    <row r="499">
      <c r="A499" t="inlineStr">
        <is>
          <t>H-DF2026060148</t>
        </is>
      </c>
      <c r="B499" t="inlineStr">
        <is>
          <t>VCTCN北京-希歌搭建</t>
        </is>
      </c>
      <c r="C499" t="inlineStr">
        <is>
          <t>B2-2026-017</t>
        </is>
      </c>
      <c r="D499" t="inlineStr">
        <is>
          <t>归档</t>
        </is>
      </c>
      <c r="E499" t="inlineStr">
        <is>
          <t>单次支出-海外赛事业及活动支出</t>
        </is>
      </c>
      <c r="F499" t="inlineStr"/>
      <c r="G499" t="inlineStr">
        <is>
          <t>人民币</t>
        </is>
      </c>
      <c r="H499" t="inlineStr">
        <is>
          <t>B02-2026-143-M004</t>
        </is>
      </c>
      <c r="I499" t="inlineStr">
        <is>
          <t>支出类</t>
        </is>
      </c>
      <c r="J499" t="inlineStr">
        <is>
          <t>固定总价</t>
        </is>
      </c>
      <c r="K499" t="n">
        <v>56000</v>
      </c>
      <c r="L499" t="n">
        <v>0</v>
      </c>
      <c r="M499" t="n">
        <v>56000</v>
      </c>
      <c r="N499" t="n">
        <v>56000</v>
      </c>
      <c r="O499" t="n">
        <v>0</v>
      </c>
      <c r="P499" t="n">
        <v>56000</v>
      </c>
      <c r="Q499" t="inlineStr">
        <is>
          <t>固定期限</t>
        </is>
      </c>
      <c r="R499" t="inlineStr">
        <is>
          <t>2026-04-20</t>
        </is>
      </c>
      <c r="S499" t="inlineStr">
        <is>
          <t>2026-05-21</t>
        </is>
      </c>
      <c r="T499" t="inlineStr">
        <is>
          <t>选手训练赛搭建&lt;br&gt;金额：56000&lt;br&gt;90日支付</t>
        </is>
      </c>
      <c r="U499" t="inlineStr">
        <is>
          <t>164533930</t>
        </is>
      </c>
      <c r="V499" t="inlineStr">
        <is>
          <t>夏林希</t>
        </is>
      </c>
      <c r="W499" t="inlineStr">
        <is>
          <t>夏林希</t>
        </is>
      </c>
      <c r="X499" t="inlineStr">
        <is>
          <t>164533930</t>
        </is>
      </c>
      <c r="Y499" t="inlineStr">
        <is>
          <t>在职</t>
        </is>
      </c>
      <c r="Z499" t="inlineStr">
        <is>
          <t>黑白单面打印</t>
        </is>
      </c>
      <c r="AA499" t="inlineStr">
        <is>
          <t>2026-06-08</t>
        </is>
      </c>
      <c r="AB499" t="inlineStr">
        <is>
          <t>舞美搭建</t>
        </is>
      </c>
      <c r="AC499" t="inlineStr">
        <is>
          <t>否</t>
        </is>
      </c>
      <c r="AD499" t="n">
        <v>56000</v>
      </c>
      <c r="AE499" t="inlineStr">
        <is>
          <t>增值税专用发票</t>
        </is>
      </c>
      <c r="AF499" t="inlineStr">
        <is>
          <t>6</t>
        </is>
      </c>
      <c r="AG499" t="inlineStr">
        <is>
          <t>生产生活服务</t>
        </is>
      </c>
      <c r="AH499" t="inlineStr">
        <is>
          <t>6</t>
        </is>
      </c>
      <c r="AI499" t="inlineStr">
        <is>
          <t>生产生活服务</t>
        </is>
      </c>
      <c r="AJ499" t="inlineStr">
        <is>
          <t>各自承担</t>
        </is>
      </c>
      <c r="AK499" t="inlineStr"/>
      <c r="AL499" t="inlineStr">
        <is>
          <t>我方</t>
        </is>
      </c>
      <c r="AM499" t="inlineStr">
        <is>
          <t>纸质签约</t>
        </is>
      </c>
      <c r="AN499" t="n">
        <v>2</v>
      </c>
      <c r="AO499" t="inlineStr"/>
      <c r="AP499" t="inlineStr"/>
      <c r="AQ499" t="inlineStr"/>
    </row>
    <row r="500">
      <c r="A500" t="inlineStr">
        <is>
          <t>H-DF2026060149</t>
        </is>
      </c>
      <c r="B500" t="inlineStr">
        <is>
          <t>2026DNF闪光杯活动执行协议-上海宇漠</t>
        </is>
      </c>
      <c r="C500" t="inlineStr">
        <is>
          <t>B2-2026-136</t>
        </is>
      </c>
      <c r="D500" t="inlineStr">
        <is>
          <t>归档</t>
        </is>
      </c>
      <c r="E500" t="inlineStr">
        <is>
          <t>单次支出-国内赛事及活动支出</t>
        </is>
      </c>
      <c r="F500" t="inlineStr"/>
      <c r="G500" t="inlineStr">
        <is>
          <t>人民币</t>
        </is>
      </c>
      <c r="H500" t="inlineStr">
        <is>
          <t>B02-2026-023-M001</t>
        </is>
      </c>
      <c r="I500" t="inlineStr">
        <is>
          <t>支出类</t>
        </is>
      </c>
      <c r="J500" t="inlineStr">
        <is>
          <t>固定总价</t>
        </is>
      </c>
      <c r="K500" t="n">
        <v>35000</v>
      </c>
      <c r="L500" t="n">
        <v>0</v>
      </c>
      <c r="M500" t="n">
        <v>35000</v>
      </c>
      <c r="N500" t="n">
        <v>35000</v>
      </c>
      <c r="O500" t="n">
        <v>0</v>
      </c>
      <c r="P500" t="n">
        <v>35000</v>
      </c>
      <c r="Q500" t="inlineStr">
        <is>
          <t>固定期限</t>
        </is>
      </c>
      <c r="R500" t="inlineStr">
        <is>
          <t>2026-04-22</t>
        </is>
      </c>
      <c r="S500" t="inlineStr">
        <is>
          <t>2026-05-10</t>
        </is>
      </c>
      <c r="T500" t="inlineStr">
        <is>
          <t>2026DNF闪光杯活动执行协议-上海宇漠&lt;br&gt;服务期间：自2026年4月22日起至2026年5月10日止（均含本日）&lt;br&gt;服务费金额为：人民币叁万伍仟元整（￥35,000.00）。&lt;br&gt;发票开具：增值税专用发票。税率：1%，税目：生产生活服务费。</t>
        </is>
      </c>
      <c r="U500" t="inlineStr">
        <is>
          <t>143579540</t>
        </is>
      </c>
      <c r="V500" t="inlineStr">
        <is>
          <t>黄准</t>
        </is>
      </c>
      <c r="W500" t="inlineStr">
        <is>
          <t>车奕灵</t>
        </is>
      </c>
      <c r="X500" t="inlineStr">
        <is>
          <t>179551025</t>
        </is>
      </c>
      <c r="Y500" t="inlineStr">
        <is>
          <t>在职</t>
        </is>
      </c>
      <c r="Z500" t="inlineStr">
        <is>
          <t>黑白单面打印</t>
        </is>
      </c>
      <c r="AA500" t="inlineStr">
        <is>
          <t>2026-06-08</t>
        </is>
      </c>
      <c r="AB500" t="inlineStr">
        <is>
          <t>第三方人员服务</t>
        </is>
      </c>
      <c r="AC500" t="inlineStr">
        <is>
          <t>否</t>
        </is>
      </c>
      <c r="AD500" t="n">
        <v>35000</v>
      </c>
      <c r="AE500" t="inlineStr">
        <is>
          <t>增值税专用发票</t>
        </is>
      </c>
      <c r="AF500" t="inlineStr">
        <is>
          <t>6</t>
        </is>
      </c>
      <c r="AG500" t="inlineStr">
        <is>
          <t>生产生活服务</t>
        </is>
      </c>
      <c r="AH500" t="inlineStr">
        <is>
          <t>1</t>
        </is>
      </c>
      <c r="AI500" t="inlineStr">
        <is>
          <t>生产生活服务</t>
        </is>
      </c>
      <c r="AJ500" t="inlineStr">
        <is>
          <t>各自承担</t>
        </is>
      </c>
      <c r="AK500" t="inlineStr"/>
      <c r="AL500" t="inlineStr">
        <is>
          <t>我方</t>
        </is>
      </c>
      <c r="AM500" t="inlineStr">
        <is>
          <t>纸质签约</t>
        </is>
      </c>
      <c r="AN500" t="n">
        <v>2</v>
      </c>
      <c r="AO500" t="inlineStr"/>
      <c r="AP500" t="inlineStr"/>
      <c r="AQ500" t="inlineStr"/>
    </row>
    <row r="501">
      <c r="A501" t="inlineStr">
        <is>
          <t>H-DF2026060156</t>
        </is>
      </c>
      <c r="B501" t="inlineStr">
        <is>
          <t>叶修生日会合作协议</t>
        </is>
      </c>
      <c r="C501" t="inlineStr">
        <is>
          <t>B2-2026-138</t>
        </is>
      </c>
      <c r="D501" t="inlineStr">
        <is>
          <t>归档</t>
        </is>
      </c>
      <c r="E501" t="inlineStr">
        <is>
          <t>单次支出-其他支出</t>
        </is>
      </c>
      <c r="F501" t="inlineStr"/>
      <c r="G501" t="inlineStr">
        <is>
          <t>人民币</t>
        </is>
      </c>
      <c r="H501" t="inlineStr">
        <is>
          <t>B02-2026-021-M001</t>
        </is>
      </c>
      <c r="I501" t="inlineStr">
        <is>
          <t>支出类</t>
        </is>
      </c>
      <c r="J501" t="inlineStr">
        <is>
          <t>固定总价</t>
        </is>
      </c>
      <c r="K501" t="n">
        <v>12200.8</v>
      </c>
      <c r="L501" t="n">
        <v>0</v>
      </c>
      <c r="M501" t="n">
        <v>12200.8</v>
      </c>
      <c r="N501" t="n">
        <v>12200.8</v>
      </c>
      <c r="O501" t="n">
        <v>0</v>
      </c>
      <c r="P501" t="n">
        <v>12200.8</v>
      </c>
      <c r="Q501" t="inlineStr">
        <is>
          <t>固定期限</t>
        </is>
      </c>
      <c r="R501" t="inlineStr">
        <is>
          <t>2026-05-27</t>
        </is>
      </c>
      <c r="S501" t="inlineStr">
        <is>
          <t>2026-06-12</t>
        </is>
      </c>
      <c r="T501" t="inlineStr">
        <is>
          <t>1.本协议正文（附件所称“主协议”）由《特殊约定》、《通用条款》两部分组成。双方受本协议正文、附件、其它具备约束力的文件中条款和条件的约束。根据本协议，在乙方向甲方提供具体甲乙双方签署的订单规定的可交付产品或服务时，除订单或补充协议中另有约定外，均应遵守本协议中的约定条款。&lt;br&gt;2.双方认可并接受</t>
        </is>
      </c>
      <c r="U501" t="inlineStr">
        <is>
          <t>37694g4e</t>
        </is>
      </c>
      <c r="V501" t="inlineStr">
        <is>
          <t>袁丽颖</t>
        </is>
      </c>
      <c r="W501" t="inlineStr">
        <is>
          <t>袁丽颖</t>
        </is>
      </c>
      <c r="X501" t="inlineStr">
        <is>
          <t>37694g4e</t>
        </is>
      </c>
      <c r="Y501" t="inlineStr">
        <is>
          <t>在职</t>
        </is>
      </c>
      <c r="Z501" t="inlineStr">
        <is>
          <t>黑白单面打印</t>
        </is>
      </c>
      <c r="AA501" t="inlineStr">
        <is>
          <t>2026-06-12</t>
        </is>
      </c>
      <c r="AB501" t="inlineStr">
        <is>
          <t>其他</t>
        </is>
      </c>
      <c r="AC501" t="inlineStr">
        <is>
          <t>否</t>
        </is>
      </c>
      <c r="AD501" t="n">
        <v>12200.8</v>
      </c>
      <c r="AE501" t="inlineStr">
        <is>
          <t>增值税专用发票</t>
        </is>
      </c>
      <c r="AF501" t="inlineStr">
        <is>
          <t>6</t>
        </is>
      </c>
      <c r="AG501" t="inlineStr">
        <is>
          <t>生产生活服务</t>
        </is>
      </c>
      <c r="AH501" t="inlineStr">
        <is>
          <t>1</t>
        </is>
      </c>
      <c r="AI501" t="inlineStr">
        <is>
          <t>生产生活服务</t>
        </is>
      </c>
      <c r="AJ501" t="inlineStr">
        <is>
          <t>各自承担</t>
        </is>
      </c>
      <c r="AK501" t="inlineStr"/>
      <c r="AL501" t="inlineStr">
        <is>
          <t>我方</t>
        </is>
      </c>
      <c r="AM501" t="inlineStr">
        <is>
          <t>纸质签约</t>
        </is>
      </c>
      <c r="AN501" t="n">
        <v>2</v>
      </c>
      <c r="AO501" t="inlineStr"/>
      <c r="AP501" t="inlineStr"/>
      <c r="AQ501" t="inlineStr"/>
    </row>
    <row r="502">
      <c r="A502" t="inlineStr">
        <is>
          <t>H-DF2026060173</t>
        </is>
      </c>
      <c r="B502" t="inlineStr">
        <is>
          <t>OPPO X MLBB - PRIZEPOOL (NU)</t>
        </is>
      </c>
      <c r="C502" t="inlineStr">
        <is>
          <t>B2-2026-089</t>
        </is>
      </c>
      <c r="D502" t="inlineStr">
        <is>
          <t>归档</t>
        </is>
      </c>
      <c r="E502" t="inlineStr">
        <is>
          <t>单次支出-奖金补贴支出</t>
        </is>
      </c>
      <c r="F502" t="inlineStr"/>
      <c r="G502" t="inlineStr">
        <is>
          <t>美元</t>
        </is>
      </c>
      <c r="H502" t="inlineStr">
        <is>
          <t>B02-2026-046-M001</t>
        </is>
      </c>
      <c r="I502" t="inlineStr">
        <is>
          <t>支出类</t>
        </is>
      </c>
      <c r="J502" t="inlineStr">
        <is>
          <t>固定总价</t>
        </is>
      </c>
      <c r="K502" t="n">
        <v>31140</v>
      </c>
      <c r="L502" t="n">
        <v>0</v>
      </c>
      <c r="M502" t="n">
        <v>31140</v>
      </c>
      <c r="N502" t="n">
        <v>31140</v>
      </c>
      <c r="O502" t="n">
        <v>0</v>
      </c>
      <c r="P502" t="n">
        <v>31140</v>
      </c>
      <c r="Q502" t="inlineStr">
        <is>
          <t>固定期限</t>
        </is>
      </c>
      <c r="R502" t="inlineStr">
        <is>
          <t>2026-04-13</t>
        </is>
      </c>
      <c r="S502" t="inlineStr">
        <is>
          <t>2026-04-20</t>
        </is>
      </c>
      <c r="T502" t="inlineStr">
        <is>
          <t>OPPO&amp;nbsp;X&amp;nbsp;MLBB&amp;nbsp;TEAM&amp;nbsp;PRIZEPOOL&lt;br&gt;Team&amp;nbsp;:&amp;nbsp;NU&amp;nbsp;BULLDOGS&amp;nbsp;(NU)&lt;br&gt;Amount&amp;nbsp;:&amp;nbsp;31,140&amp;nbsp;USD&lt;br&gt;Payment&amp;nbsp;be</t>
        </is>
      </c>
      <c r="U502" t="inlineStr">
        <is>
          <t>171749089</t>
        </is>
      </c>
      <c r="V502" t="inlineStr">
        <is>
          <t>GERMAIN WONG WENG KEI</t>
        </is>
      </c>
      <c r="W502" t="inlineStr">
        <is>
          <t>GERMAIN WONG WENG KEI</t>
        </is>
      </c>
      <c r="X502" t="inlineStr">
        <is>
          <t>171749089</t>
        </is>
      </c>
      <c r="Y502" t="inlineStr">
        <is>
          <t>在职</t>
        </is>
      </c>
      <c r="Z502" t="inlineStr">
        <is>
          <t>黑白单面打印</t>
        </is>
      </c>
      <c r="AA502" t="inlineStr">
        <is>
          <t>2026-06-09</t>
        </is>
      </c>
      <c r="AB502" t="inlineStr">
        <is>
          <t>解说/嘉宾劳务及赛事奖金</t>
        </is>
      </c>
      <c r="AC502" t="inlineStr">
        <is>
          <t>否</t>
        </is>
      </c>
      <c r="AD502" t="n">
        <v>31140</v>
      </c>
      <c r="AE502" t="inlineStr">
        <is>
          <t>增值税专用发票</t>
        </is>
      </c>
      <c r="AF502" t="inlineStr">
        <is>
          <t>6</t>
        </is>
      </c>
      <c r="AG502" t="inlineStr">
        <is>
          <t>生产生活服务</t>
        </is>
      </c>
      <c r="AH502" t="inlineStr">
        <is>
          <t>0</t>
        </is>
      </c>
      <c r="AI502" t="inlineStr">
        <is>
          <t>生产生活服务</t>
        </is>
      </c>
      <c r="AJ502" t="inlineStr">
        <is>
          <t>各自承担</t>
        </is>
      </c>
      <c r="AK502" t="inlineStr"/>
      <c r="AL502" t="inlineStr">
        <is>
          <t>我方</t>
        </is>
      </c>
      <c r="AM502" t="inlineStr">
        <is>
          <t>纸质签约</t>
        </is>
      </c>
      <c r="AN502" t="n">
        <v>2</v>
      </c>
      <c r="AO502" t="inlineStr"/>
      <c r="AP502" t="inlineStr"/>
      <c r="AQ502" t="inlineStr"/>
    </row>
    <row r="503">
      <c r="A503" t="inlineStr">
        <is>
          <t>H-DF2026060180</t>
        </is>
      </c>
      <c r="B503" t="inlineStr">
        <is>
          <t>福州青年文化博览会品牌物料采购</t>
        </is>
      </c>
      <c r="C503" t="inlineStr">
        <is>
          <t>B2-2026-015</t>
        </is>
      </c>
      <c r="D503" t="inlineStr">
        <is>
          <t>归档</t>
        </is>
      </c>
      <c r="E503" t="inlineStr">
        <is>
          <t>单次支出-其他支出</t>
        </is>
      </c>
      <c r="F503" t="inlineStr"/>
      <c r="G503" t="inlineStr">
        <is>
          <t>人民币</t>
        </is>
      </c>
      <c r="H503" t="inlineStr">
        <is>
          <t>B02-2026-078-M001</t>
        </is>
      </c>
      <c r="I503" t="inlineStr">
        <is>
          <t>支出类</t>
        </is>
      </c>
      <c r="J503" t="inlineStr">
        <is>
          <t>固定总价</t>
        </is>
      </c>
      <c r="K503" t="n">
        <v>48000</v>
      </c>
      <c r="L503" t="n">
        <v>0</v>
      </c>
      <c r="M503" t="n">
        <v>48000</v>
      </c>
      <c r="N503" t="n">
        <v>48000</v>
      </c>
      <c r="O503" t="n">
        <v>0</v>
      </c>
      <c r="P503" t="n">
        <v>48000</v>
      </c>
      <c r="Q503" t="inlineStr">
        <is>
          <t>固定期限</t>
        </is>
      </c>
      <c r="R503" t="inlineStr">
        <is>
          <t>2026-06-12</t>
        </is>
      </c>
      <c r="S503" t="inlineStr">
        <is>
          <t>2026-06-18</t>
        </is>
      </c>
      <c r="T503" t="inlineStr">
        <is>
          <t>漫展组-品牌组制作定制猫猫队主题纸袋用于漫展现场品牌吸粉引流活动。定制2万个纸袋，单价2.4元/个，共计支出48000</t>
        </is>
      </c>
      <c r="U503" t="inlineStr">
        <is>
          <t>6fdgf314</t>
        </is>
      </c>
      <c r="V503" t="inlineStr">
        <is>
          <t>黄雅鑫</t>
        </is>
      </c>
      <c r="W503" t="inlineStr">
        <is>
          <t>黄雅鑫</t>
        </is>
      </c>
      <c r="X503" t="inlineStr">
        <is>
          <t>6fdgf314</t>
        </is>
      </c>
      <c r="Y503" t="inlineStr">
        <is>
          <t>在职</t>
        </is>
      </c>
      <c r="Z503" t="inlineStr">
        <is>
          <t>黑白单面打印</t>
        </is>
      </c>
      <c r="AA503" t="inlineStr">
        <is>
          <t>2026-06-12</t>
        </is>
      </c>
      <c r="AB503" t="inlineStr">
        <is>
          <t>其他</t>
        </is>
      </c>
      <c r="AC503" t="inlineStr">
        <is>
          <t>否</t>
        </is>
      </c>
      <c r="AD503" t="n">
        <v>48000</v>
      </c>
      <c r="AE503" t="inlineStr">
        <is>
          <t>增值税专用发票</t>
        </is>
      </c>
      <c r="AF503" t="inlineStr">
        <is>
          <t>6</t>
        </is>
      </c>
      <c r="AG503" t="inlineStr">
        <is>
          <t>生产生活服务</t>
        </is>
      </c>
      <c r="AH503" t="inlineStr">
        <is>
          <t>1</t>
        </is>
      </c>
      <c r="AI503" t="inlineStr">
        <is>
          <t>生产生活服务</t>
        </is>
      </c>
      <c r="AJ503" t="inlineStr">
        <is>
          <t>各自承担</t>
        </is>
      </c>
      <c r="AK503" t="inlineStr"/>
      <c r="AL503" t="inlineStr">
        <is>
          <t>我方</t>
        </is>
      </c>
      <c r="AM503" t="inlineStr">
        <is>
          <t>纸质签约</t>
        </is>
      </c>
      <c r="AN503" t="n">
        <v>2</v>
      </c>
      <c r="AO503" t="inlineStr"/>
      <c r="AP503" t="inlineStr"/>
      <c r="AQ503" t="inlineStr"/>
    </row>
    <row r="504">
      <c r="A504" t="inlineStr">
        <is>
          <t>H-DF2026060190</t>
        </is>
      </c>
      <c r="B504" t="inlineStr">
        <is>
          <t>2026DNF竞标舞美设计-广州游娱</t>
        </is>
      </c>
      <c r="C504" t="inlineStr">
        <is>
          <t>B2-2026-173</t>
        </is>
      </c>
      <c r="D504" t="inlineStr">
        <is>
          <t>归档</t>
        </is>
      </c>
      <c r="E504" t="inlineStr">
        <is>
          <t>单次支出-国内赛事及活动支出</t>
        </is>
      </c>
      <c r="F504" t="inlineStr"/>
      <c r="G504" t="inlineStr">
        <is>
          <t>人民币</t>
        </is>
      </c>
      <c r="H504" t="inlineStr">
        <is>
          <t>B02-2026-011-M001</t>
        </is>
      </c>
      <c r="I504" t="inlineStr">
        <is>
          <t>支出类</t>
        </is>
      </c>
      <c r="J504" t="inlineStr">
        <is>
          <t>固定总价</t>
        </is>
      </c>
      <c r="K504" t="n">
        <v>15000</v>
      </c>
      <c r="L504" t="n">
        <v>0</v>
      </c>
      <c r="M504" t="n">
        <v>15000</v>
      </c>
      <c r="N504" t="n">
        <v>15000</v>
      </c>
      <c r="O504" t="n">
        <v>0</v>
      </c>
      <c r="P504" t="n">
        <v>15000</v>
      </c>
      <c r="Q504" t="inlineStr">
        <is>
          <t>固定期限</t>
        </is>
      </c>
      <c r="R504" t="inlineStr">
        <is>
          <t>2026-03-05</t>
        </is>
      </c>
      <c r="S504" t="inlineStr">
        <is>
          <t>2026-03-18</t>
        </is>
      </c>
      <c r="T504" t="inlineStr">
        <is>
          <t>2026DNF竞标舞美设计-广州游娱&lt;br&gt;需求描述：舞美设计（线上绿幕+线下解说席舞台）&lt;br&gt;服务费金额为：人民币壹万伍仟元整（￥15,000.00）。&lt;br&gt;发票开具：增值税专用发票。税率：1%，税目：生产生活服务*活动服务费。&lt;br&gt;</t>
        </is>
      </c>
      <c r="U504" t="inlineStr">
        <is>
          <t>143579540</t>
        </is>
      </c>
      <c r="V504" t="inlineStr">
        <is>
          <t>黄准</t>
        </is>
      </c>
      <c r="W504" t="inlineStr">
        <is>
          <t>车奕灵</t>
        </is>
      </c>
      <c r="X504" t="inlineStr">
        <is>
          <t>179551025</t>
        </is>
      </c>
      <c r="Y504" t="inlineStr">
        <is>
          <t>在职</t>
        </is>
      </c>
      <c r="Z504" t="inlineStr">
        <is>
          <t>黑白单面打印</t>
        </is>
      </c>
      <c r="AA504" t="inlineStr">
        <is>
          <t>2026-06-05</t>
        </is>
      </c>
      <c r="AB504" t="inlineStr">
        <is>
          <t>舞美搭建</t>
        </is>
      </c>
      <c r="AC504" t="inlineStr">
        <is>
          <t>否</t>
        </is>
      </c>
      <c r="AD504" t="n">
        <v>15000</v>
      </c>
      <c r="AE504" t="inlineStr">
        <is>
          <t>增值税专用发票</t>
        </is>
      </c>
      <c r="AF504" t="inlineStr">
        <is>
          <t>6</t>
        </is>
      </c>
      <c r="AG504" t="inlineStr">
        <is>
          <t>生产生活服务</t>
        </is>
      </c>
      <c r="AH504" t="inlineStr">
        <is>
          <t>1</t>
        </is>
      </c>
      <c r="AI504" t="inlineStr">
        <is>
          <t>生产生活服务</t>
        </is>
      </c>
      <c r="AJ504" t="inlineStr">
        <is>
          <t>各自承担</t>
        </is>
      </c>
      <c r="AK504" t="inlineStr"/>
      <c r="AL504" t="inlineStr">
        <is>
          <t>我方</t>
        </is>
      </c>
      <c r="AM504" t="inlineStr">
        <is>
          <t>纸质签约</t>
        </is>
      </c>
      <c r="AN504" t="n">
        <v>2</v>
      </c>
      <c r="AO504" t="inlineStr"/>
      <c r="AP504" t="inlineStr"/>
      <c r="AQ504" t="inlineStr"/>
    </row>
    <row r="505">
      <c r="A505" t="inlineStr">
        <is>
          <t>H-DF2026060192</t>
        </is>
      </c>
      <c r="B505" t="inlineStr">
        <is>
          <t>2026盛世天下-接待及场地_嘉宾-小时姑娘_天津大文</t>
        </is>
      </c>
      <c r="C505" t="inlineStr">
        <is>
          <t>B2-2026-214</t>
        </is>
      </c>
      <c r="D505" t="inlineStr">
        <is>
          <t>归档</t>
        </is>
      </c>
      <c r="E505" t="inlineStr">
        <is>
          <t>单次支出-国内赛事及活动支出</t>
        </is>
      </c>
      <c r="F505" t="inlineStr"/>
      <c r="G505" t="inlineStr">
        <is>
          <t>人民币</t>
        </is>
      </c>
      <c r="H505" t="inlineStr">
        <is>
          <t>B02-2026-101-M001</t>
        </is>
      </c>
      <c r="I505" t="inlineStr">
        <is>
          <t>支出类</t>
        </is>
      </c>
      <c r="J505" t="inlineStr">
        <is>
          <t>固定总价</t>
        </is>
      </c>
      <c r="K505" t="n">
        <v>50500</v>
      </c>
      <c r="L505" t="n">
        <v>0</v>
      </c>
      <c r="M505" t="n">
        <v>50500</v>
      </c>
      <c r="N505" t="n">
        <v>50500</v>
      </c>
      <c r="O505" t="n">
        <v>0</v>
      </c>
      <c r="P505" t="n">
        <v>50500</v>
      </c>
      <c r="Q505" t="inlineStr">
        <is>
          <t>固定期限</t>
        </is>
      </c>
      <c r="R505" t="inlineStr">
        <is>
          <t>2026-06-17</t>
        </is>
      </c>
      <c r="S505" t="inlineStr">
        <is>
          <t>2026-06-18</t>
        </is>
      </c>
      <c r="T505" t="inlineStr">
        <is>
          <t>2026盛世天下-接待及场地_嘉宾-小时姑娘_天津大文&lt;br&gt;合作金额：含税50500元（含妆造+机酒，普票，税点1%。）&lt;br&gt;</t>
        </is>
      </c>
      <c r="U505" t="inlineStr">
        <is>
          <t>a2ead2gb</t>
        </is>
      </c>
      <c r="V505" t="inlineStr">
        <is>
          <t>曹文琦</t>
        </is>
      </c>
      <c r="W505" t="inlineStr">
        <is>
          <t>李诗</t>
        </is>
      </c>
      <c r="X505" t="inlineStr">
        <is>
          <t>191583687</t>
        </is>
      </c>
      <c r="Y505" t="inlineStr">
        <is>
          <t>在职</t>
        </is>
      </c>
      <c r="Z505" t="inlineStr">
        <is>
          <t>黑白单面打印</t>
        </is>
      </c>
      <c r="AA505" t="inlineStr">
        <is>
          <t>2026-06-08</t>
        </is>
      </c>
      <c r="AB505" t="inlineStr">
        <is>
          <t>第三方人员服务</t>
        </is>
      </c>
      <c r="AC505" t="inlineStr">
        <is>
          <t>否</t>
        </is>
      </c>
      <c r="AD505" t="n">
        <v>50500</v>
      </c>
      <c r="AE505" t="inlineStr">
        <is>
          <t>增值税专用发票</t>
        </is>
      </c>
      <c r="AF505" t="inlineStr">
        <is>
          <t>6</t>
        </is>
      </c>
      <c r="AG505" t="inlineStr">
        <is>
          <t>生产生活服务</t>
        </is>
      </c>
      <c r="AH505" t="inlineStr">
        <is>
          <t>1</t>
        </is>
      </c>
      <c r="AI505" t="inlineStr">
        <is>
          <t>生产生活服务</t>
        </is>
      </c>
      <c r="AJ505" t="inlineStr">
        <is>
          <t>各自承担</t>
        </is>
      </c>
      <c r="AK505" t="inlineStr"/>
      <c r="AL505" t="inlineStr">
        <is>
          <t>我方</t>
        </is>
      </c>
      <c r="AM505" t="inlineStr">
        <is>
          <t>纸质签约</t>
        </is>
      </c>
      <c r="AN505" t="n">
        <v>2</v>
      </c>
      <c r="AO505" t="inlineStr"/>
      <c r="AP505" t="inlineStr"/>
      <c r="AQ505" t="inlineStr"/>
    </row>
    <row r="506">
      <c r="A506" t="inlineStr">
        <is>
          <t>H-DF2026060193</t>
        </is>
      </c>
      <c r="B506" t="inlineStr">
        <is>
          <t>2026光与夜之恋五周年庆典_西装制作_千漫</t>
        </is>
      </c>
      <c r="C506" t="inlineStr">
        <is>
          <t>B2-2026-094</t>
        </is>
      </c>
      <c r="D506" t="inlineStr">
        <is>
          <t>归档</t>
        </is>
      </c>
      <c r="E506" t="inlineStr">
        <is>
          <t>单次支出-国内赛事及活动支出</t>
        </is>
      </c>
      <c r="F506" t="inlineStr"/>
      <c r="G506" t="inlineStr">
        <is>
          <t>人民币</t>
        </is>
      </c>
      <c r="H506" t="inlineStr">
        <is>
          <t>B02-2026-044-M001</t>
        </is>
      </c>
      <c r="I506" t="inlineStr">
        <is>
          <t>支出类</t>
        </is>
      </c>
      <c r="J506" t="inlineStr">
        <is>
          <t>固定总价</t>
        </is>
      </c>
      <c r="K506" t="n">
        <v>49000</v>
      </c>
      <c r="L506" t="n">
        <v>0</v>
      </c>
      <c r="M506" t="n">
        <v>49000</v>
      </c>
      <c r="N506" t="n">
        <v>49000</v>
      </c>
      <c r="O506" t="n">
        <v>0</v>
      </c>
      <c r="P506" t="n">
        <v>49000</v>
      </c>
      <c r="Q506" t="inlineStr">
        <is>
          <t>固定期限</t>
        </is>
      </c>
      <c r="R506" t="inlineStr">
        <is>
          <t>2026-06-10</t>
        </is>
      </c>
      <c r="S506" t="inlineStr">
        <is>
          <t>2026-07-05</t>
        </is>
      </c>
      <c r="T506" t="inlineStr">
        <is>
          <t>2026光与夜之恋五周年庆典_西装制作_千漫&lt;br&gt;服务费：乙方为履行本订单所收取的服务费金额为：人民币肆万玖仟元整（￥49,000.00）。&lt;br&gt;发票开具：增值税【专用发票】。税率：1%，税目：生产生活服务*专业设计服务。</t>
        </is>
      </c>
      <c r="U506" t="inlineStr">
        <is>
          <t>a2ead2gb</t>
        </is>
      </c>
      <c r="V506" t="inlineStr">
        <is>
          <t>曹文琦</t>
        </is>
      </c>
      <c r="W506" t="inlineStr">
        <is>
          <t>李诗</t>
        </is>
      </c>
      <c r="X506" t="inlineStr">
        <is>
          <t>191583687</t>
        </is>
      </c>
      <c r="Y506" t="inlineStr">
        <is>
          <t>在职</t>
        </is>
      </c>
      <c r="Z506" t="inlineStr">
        <is>
          <t>黑白单面打印</t>
        </is>
      </c>
      <c r="AA506" t="inlineStr">
        <is>
          <t>2026-06-09</t>
        </is>
      </c>
      <c r="AB506" t="inlineStr">
        <is>
          <t>内容制作</t>
        </is>
      </c>
      <c r="AC506" t="inlineStr">
        <is>
          <t>否</t>
        </is>
      </c>
      <c r="AD506" t="n">
        <v>49000</v>
      </c>
      <c r="AE506" t="inlineStr">
        <is>
          <t>增值税专用发票</t>
        </is>
      </c>
      <c r="AF506" t="inlineStr">
        <is>
          <t>6</t>
        </is>
      </c>
      <c r="AG506" t="inlineStr">
        <is>
          <t>生产生活服务</t>
        </is>
      </c>
      <c r="AH506" t="inlineStr">
        <is>
          <t>1</t>
        </is>
      </c>
      <c r="AI506" t="inlineStr">
        <is>
          <t>生产生活服务</t>
        </is>
      </c>
      <c r="AJ506" t="inlineStr">
        <is>
          <t>各自承担</t>
        </is>
      </c>
      <c r="AK506" t="inlineStr"/>
      <c r="AL506" t="inlineStr">
        <is>
          <t>我方</t>
        </is>
      </c>
      <c r="AM506" t="inlineStr">
        <is>
          <t>纸质签约</t>
        </is>
      </c>
      <c r="AN506" t="n">
        <v>2</v>
      </c>
      <c r="AO506" t="inlineStr"/>
      <c r="AP506" t="inlineStr"/>
      <c r="AQ506" t="inlineStr"/>
    </row>
    <row r="507">
      <c r="A507" t="inlineStr">
        <is>
          <t>H-DF2026060195</t>
        </is>
      </c>
      <c r="B507" t="inlineStr">
        <is>
          <t>服务采购协议摄影摄像-福州青年文化博览会-华漫时代-上海鑫图文化传播有限公司</t>
        </is>
      </c>
      <c r="C507" t="inlineStr">
        <is>
          <t>B2-2026-205</t>
        </is>
      </c>
      <c r="D507" t="inlineStr">
        <is>
          <t>归档</t>
        </is>
      </c>
      <c r="E507" t="inlineStr">
        <is>
          <t>单次支出-其他支出</t>
        </is>
      </c>
      <c r="F507" t="inlineStr"/>
      <c r="G507" t="inlineStr">
        <is>
          <t>人民币</t>
        </is>
      </c>
      <c r="H507" t="inlineStr">
        <is>
          <t>B02-2026-095-M001</t>
        </is>
      </c>
      <c r="I507" t="inlineStr">
        <is>
          <t>支出类</t>
        </is>
      </c>
      <c r="J507" t="inlineStr">
        <is>
          <t>固定总价</t>
        </is>
      </c>
      <c r="K507" t="n">
        <v>24600</v>
      </c>
      <c r="L507" t="n">
        <v>0</v>
      </c>
      <c r="M507" t="n">
        <v>24600</v>
      </c>
      <c r="N507" t="n">
        <v>24600</v>
      </c>
      <c r="O507" t="n">
        <v>0</v>
      </c>
      <c r="P507" t="n">
        <v>24600</v>
      </c>
      <c r="Q507" t="inlineStr">
        <is>
          <t>固定期限</t>
        </is>
      </c>
      <c r="R507" t="inlineStr">
        <is>
          <t>2026-06-12</t>
        </is>
      </c>
      <c r="S507" t="inlineStr">
        <is>
          <t>2026-06-22</t>
        </is>
      </c>
      <c r="T507" t="inlineStr">
        <is>
          <t>1.服务事项&lt;br&g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t>
        </is>
      </c>
      <c r="U507" t="inlineStr">
        <is>
          <t>37694g4e</t>
        </is>
      </c>
      <c r="V507" t="inlineStr">
        <is>
          <t>袁丽颖</t>
        </is>
      </c>
      <c r="W507" t="inlineStr">
        <is>
          <t>袁丽颖</t>
        </is>
      </c>
      <c r="X507" t="inlineStr">
        <is>
          <t>37694g4e</t>
        </is>
      </c>
      <c r="Y507" t="inlineStr">
        <is>
          <t>在职</t>
        </is>
      </c>
      <c r="Z507" t="inlineStr">
        <is>
          <t>黑白单面打印</t>
        </is>
      </c>
      <c r="AA507" t="inlineStr">
        <is>
          <t>2026-06-12</t>
        </is>
      </c>
      <c r="AB507" t="inlineStr">
        <is>
          <t>其他</t>
        </is>
      </c>
      <c r="AC507" t="inlineStr">
        <is>
          <t>否</t>
        </is>
      </c>
      <c r="AD507" t="n">
        <v>24600</v>
      </c>
      <c r="AE507" t="inlineStr">
        <is>
          <t>增值税专用发票</t>
        </is>
      </c>
      <c r="AF507" t="inlineStr">
        <is>
          <t>6</t>
        </is>
      </c>
      <c r="AG507" t="inlineStr">
        <is>
          <t>生产生活服务</t>
        </is>
      </c>
      <c r="AH507" t="inlineStr">
        <is>
          <t>1</t>
        </is>
      </c>
      <c r="AI507" t="inlineStr">
        <is>
          <t>生产生活服务</t>
        </is>
      </c>
      <c r="AJ507" t="inlineStr">
        <is>
          <t>各自承担</t>
        </is>
      </c>
      <c r="AK507" t="inlineStr"/>
      <c r="AL507" t="inlineStr">
        <is>
          <t>我方</t>
        </is>
      </c>
      <c r="AM507" t="inlineStr">
        <is>
          <t>纸质签约</t>
        </is>
      </c>
      <c r="AN507" t="n">
        <v>2</v>
      </c>
      <c r="AO507" t="inlineStr"/>
      <c r="AP507" t="inlineStr"/>
      <c r="AQ507" t="inlineStr"/>
    </row>
    <row r="508">
      <c r="A508" t="inlineStr">
        <is>
          <t>H-DF2026060201</t>
        </is>
      </c>
      <c r="B508" t="inlineStr">
        <is>
          <t>安保服务合同-福建省东冶保安服务有限公司</t>
        </is>
      </c>
      <c r="C508" t="inlineStr">
        <is>
          <t>B2-2026-205</t>
        </is>
      </c>
      <c r="D508" t="inlineStr">
        <is>
          <t>归档</t>
        </is>
      </c>
      <c r="E508" t="inlineStr">
        <is>
          <t>单次支出-其他支出</t>
        </is>
      </c>
      <c r="F508" t="inlineStr"/>
      <c r="G508" t="inlineStr">
        <is>
          <t>人民币</t>
        </is>
      </c>
      <c r="H508" t="inlineStr">
        <is>
          <t>B02-2026-095-M001</t>
        </is>
      </c>
      <c r="I508" t="inlineStr">
        <is>
          <t>支出类</t>
        </is>
      </c>
      <c r="J508" t="inlineStr">
        <is>
          <t>固定总价</t>
        </is>
      </c>
      <c r="K508" t="n">
        <v>92889.7</v>
      </c>
      <c r="L508" t="n">
        <v>0</v>
      </c>
      <c r="M508" t="n">
        <v>92889.7</v>
      </c>
      <c r="N508" t="n">
        <v>92889.7</v>
      </c>
      <c r="O508" t="n">
        <v>0</v>
      </c>
      <c r="P508" t="n">
        <v>92889.7</v>
      </c>
      <c r="Q508" t="inlineStr">
        <is>
          <t>固定期限</t>
        </is>
      </c>
      <c r="R508" t="inlineStr">
        <is>
          <t>2026-06-17</t>
        </is>
      </c>
      <c r="S508" t="inlineStr">
        <is>
          <t>2026-06-22</t>
        </is>
      </c>
      <c r="T508" t="inlineStr">
        <is>
          <t>福州场安保合同-92889.7</t>
        </is>
      </c>
      <c r="U508" t="inlineStr">
        <is>
          <t>6c2744dd</t>
        </is>
      </c>
      <c r="V508" t="inlineStr">
        <is>
          <t>祝贺</t>
        </is>
      </c>
      <c r="W508" t="inlineStr">
        <is>
          <t>祝贺</t>
        </is>
      </c>
      <c r="X508" t="inlineStr">
        <is>
          <t>6c2744dd</t>
        </is>
      </c>
      <c r="Y508" t="inlineStr">
        <is>
          <t>在职</t>
        </is>
      </c>
      <c r="Z508" t="inlineStr">
        <is>
          <t>黑白单面打印</t>
        </is>
      </c>
      <c r="AA508" t="inlineStr">
        <is>
          <t>2026-06-09</t>
        </is>
      </c>
      <c r="AB508" t="inlineStr">
        <is>
          <t>其他</t>
        </is>
      </c>
      <c r="AC508" t="inlineStr">
        <is>
          <t>否</t>
        </is>
      </c>
      <c r="AD508" t="n">
        <v>92889.7</v>
      </c>
      <c r="AE508" t="inlineStr">
        <is>
          <t>增值税专用发票</t>
        </is>
      </c>
      <c r="AF508" t="inlineStr">
        <is>
          <t>6</t>
        </is>
      </c>
      <c r="AG508" t="inlineStr">
        <is>
          <t>生产生活服务</t>
        </is>
      </c>
      <c r="AH508" t="inlineStr">
        <is>
          <t>1</t>
        </is>
      </c>
      <c r="AI508" t="inlineStr">
        <is>
          <t>生产生活服务</t>
        </is>
      </c>
      <c r="AJ508" t="inlineStr">
        <is>
          <t>各自承担</t>
        </is>
      </c>
      <c r="AK508" t="inlineStr"/>
      <c r="AL508" t="inlineStr">
        <is>
          <t>我方</t>
        </is>
      </c>
      <c r="AM508" t="inlineStr">
        <is>
          <t>纸质签约</t>
        </is>
      </c>
      <c r="AN508" t="n">
        <v>2</v>
      </c>
      <c r="AO508" t="inlineStr"/>
      <c r="AP508" t="inlineStr"/>
      <c r="AQ508" t="inlineStr"/>
    </row>
    <row r="509">
      <c r="A509" t="inlineStr">
        <is>
          <t>H-DF2026060202</t>
        </is>
      </c>
      <c r="B509" t="inlineStr">
        <is>
          <t>品牌服务框架协议-订单</t>
        </is>
      </c>
      <c r="C509" t="inlineStr">
        <is>
          <t>B7-2026-050</t>
        </is>
      </c>
      <c r="D509" t="inlineStr">
        <is>
          <t>归档</t>
        </is>
      </c>
      <c r="E509" t="inlineStr">
        <is>
          <t>单次支出-广告赞助支出</t>
        </is>
      </c>
      <c r="F509" t="inlineStr"/>
      <c r="G509" t="inlineStr">
        <is>
          <t>人民币</t>
        </is>
      </c>
      <c r="H509" t="inlineStr">
        <is>
          <t>B07-2026-017-M001</t>
        </is>
      </c>
      <c r="I509" t="inlineStr">
        <is>
          <t>支出类</t>
        </is>
      </c>
      <c r="J509" t="inlineStr">
        <is>
          <t>固定总价</t>
        </is>
      </c>
      <c r="K509" t="n">
        <v>100000</v>
      </c>
      <c r="L509" t="n">
        <v>0</v>
      </c>
      <c r="M509" t="n">
        <v>100000</v>
      </c>
      <c r="N509" t="n">
        <v>100000</v>
      </c>
      <c r="O509" t="n">
        <v>0</v>
      </c>
      <c r="P509" t="n">
        <v>100000</v>
      </c>
      <c r="Q509" t="inlineStr">
        <is>
          <t>固定期限</t>
        </is>
      </c>
      <c r="R509" t="inlineStr">
        <is>
          <t>2026-06-13</t>
        </is>
      </c>
      <c r="S509" t="inlineStr">
        <is>
          <t>2026-06-13</t>
        </is>
      </c>
      <c r="T509" t="inlineStr">
        <is>
          <t>百威延吉演唱会转垫款&lt;br&gt;发票和税率：增值税专用发票，6%&lt;br&gt;发票内容：生产生活服务*广告发布服务费&lt;br&gt;含税金额：100,000元</t>
        </is>
      </c>
      <c r="U509" t="inlineStr">
        <is>
          <t>172598610</t>
        </is>
      </c>
      <c r="V509" t="inlineStr">
        <is>
          <t>李钧楠</t>
        </is>
      </c>
      <c r="W509" t="inlineStr">
        <is>
          <t>沈思越</t>
        </is>
      </c>
      <c r="X509" t="inlineStr">
        <is>
          <t>44ge6f12</t>
        </is>
      </c>
      <c r="Y509" t="inlineStr">
        <is>
          <t>在职</t>
        </is>
      </c>
      <c r="Z509" t="inlineStr">
        <is>
          <t>黑白单面打印</t>
        </is>
      </c>
      <c r="AA509" t="inlineStr">
        <is>
          <t>2026-06-10</t>
        </is>
      </c>
      <c r="AB509" t="inlineStr">
        <is>
          <t>商务及IP合作</t>
        </is>
      </c>
      <c r="AC509" t="inlineStr">
        <is>
          <t>否</t>
        </is>
      </c>
      <c r="AD509" t="n">
        <v>100000</v>
      </c>
      <c r="AE509" t="inlineStr">
        <is>
          <t>增值税专用发票</t>
        </is>
      </c>
      <c r="AF509" t="inlineStr">
        <is>
          <t>6</t>
        </is>
      </c>
      <c r="AG509" t="inlineStr">
        <is>
          <t>生产生活服务</t>
        </is>
      </c>
      <c r="AH509" t="inlineStr">
        <is>
          <t>6</t>
        </is>
      </c>
      <c r="AI509" t="inlineStr">
        <is>
          <t>生产生活服务</t>
        </is>
      </c>
      <c r="AJ509" t="inlineStr">
        <is>
          <t>各自承担</t>
        </is>
      </c>
      <c r="AK509" t="inlineStr"/>
      <c r="AL509" t="inlineStr">
        <is>
          <t>我方</t>
        </is>
      </c>
      <c r="AM509" t="inlineStr">
        <is>
          <t>纸质签约</t>
        </is>
      </c>
      <c r="AN509" t="n">
        <v>2</v>
      </c>
      <c r="AO509" t="inlineStr"/>
      <c r="AP509" t="inlineStr"/>
      <c r="AQ509" t="inlineStr"/>
    </row>
    <row r="510">
      <c r="A510" t="inlineStr">
        <is>
          <t>H-DF2026060203</t>
        </is>
      </c>
      <c r="B510" t="inlineStr">
        <is>
          <t>采购服务协议兼职-福州青年文化博览会-华漫时代-成都七柠商务服务有限公司-83970</t>
        </is>
      </c>
      <c r="C510" t="inlineStr">
        <is>
          <t>B2-2026-205</t>
        </is>
      </c>
      <c r="D510" t="inlineStr">
        <is>
          <t>归档</t>
        </is>
      </c>
      <c r="E510" t="inlineStr">
        <is>
          <t>单次支出-其他支出</t>
        </is>
      </c>
      <c r="F510" t="inlineStr"/>
      <c r="G510" t="inlineStr">
        <is>
          <t>人民币</t>
        </is>
      </c>
      <c r="H510" t="inlineStr">
        <is>
          <t>B02-2026-095-M001</t>
        </is>
      </c>
      <c r="I510" t="inlineStr">
        <is>
          <t>支出类</t>
        </is>
      </c>
      <c r="J510" t="inlineStr">
        <is>
          <t>固定总价</t>
        </is>
      </c>
      <c r="K510" t="n">
        <v>83970</v>
      </c>
      <c r="L510" t="n">
        <v>0</v>
      </c>
      <c r="M510" t="n">
        <v>83970</v>
      </c>
      <c r="N510" t="n">
        <v>83970</v>
      </c>
      <c r="O510" t="n">
        <v>0</v>
      </c>
      <c r="P510" t="n">
        <v>83970</v>
      </c>
      <c r="Q510" t="inlineStr">
        <is>
          <t>固定期限</t>
        </is>
      </c>
      <c r="R510" t="inlineStr">
        <is>
          <t>2026-06-15</t>
        </is>
      </c>
      <c r="S510" t="inlineStr">
        <is>
          <t>2026-06-22</t>
        </is>
      </c>
      <c r="T510" t="inlineStr">
        <is>
          <t>根据甲方（或甲方之关联方）和乙方于2026年&amp;nbsp;&amp;nbsp;6月&amp;nbsp;13&amp;nbsp;&amp;nbsp;&amp;nbsp;日签署并生效的《服务采购协议》（甲方合同编号：；下称“主协议”），约定了在主协议有效期内双方通过签署订单的方式确认甲方采购的具体服务，现经双方平等友好协商，于●●2026年&amp;n</t>
        </is>
      </c>
      <c r="U510" t="inlineStr">
        <is>
          <t>37694g4e</t>
        </is>
      </c>
      <c r="V510" t="inlineStr">
        <is>
          <t>袁丽颖</t>
        </is>
      </c>
      <c r="W510" t="inlineStr">
        <is>
          <t>袁丽颖</t>
        </is>
      </c>
      <c r="X510" t="inlineStr">
        <is>
          <t>37694g4e</t>
        </is>
      </c>
      <c r="Y510" t="inlineStr">
        <is>
          <t>在职</t>
        </is>
      </c>
      <c r="Z510" t="inlineStr">
        <is>
          <t>黑白单面打印</t>
        </is>
      </c>
      <c r="AA510" t="inlineStr">
        <is>
          <t>2026-06-15</t>
        </is>
      </c>
      <c r="AB510" t="inlineStr">
        <is>
          <t>其他</t>
        </is>
      </c>
      <c r="AC510" t="inlineStr">
        <is>
          <t>否</t>
        </is>
      </c>
      <c r="AD510" t="n">
        <v>83970</v>
      </c>
      <c r="AE510" t="inlineStr">
        <is>
          <t>增值税专用发票</t>
        </is>
      </c>
      <c r="AF510" t="inlineStr">
        <is>
          <t>6</t>
        </is>
      </c>
      <c r="AG510" t="inlineStr">
        <is>
          <t>生产生活服务</t>
        </is>
      </c>
      <c r="AH510" t="inlineStr">
        <is>
          <t>1</t>
        </is>
      </c>
      <c r="AI510" t="inlineStr">
        <is>
          <t>生产生活服务</t>
        </is>
      </c>
      <c r="AJ510" t="inlineStr">
        <is>
          <t>各自承担</t>
        </is>
      </c>
      <c r="AK510" t="inlineStr"/>
      <c r="AL510" t="inlineStr">
        <is>
          <t>我方</t>
        </is>
      </c>
      <c r="AM510" t="inlineStr">
        <is>
          <t>纸质签约</t>
        </is>
      </c>
      <c r="AN510" t="n">
        <v>2</v>
      </c>
      <c r="AO510" t="inlineStr"/>
      <c r="AP510" t="inlineStr"/>
      <c r="AQ510" t="inlineStr"/>
    </row>
    <row r="511">
      <c r="A511" t="inlineStr">
        <is>
          <t>H-DF2026060205</t>
        </is>
      </c>
      <c r="B511" t="inlineStr">
        <is>
          <t>2026天猫杯无畏契约嘉年华摄影摄像服务合同-14300元</t>
        </is>
      </c>
      <c r="C511" t="inlineStr">
        <is>
          <t>B2-2026-148</t>
        </is>
      </c>
      <c r="D511" t="inlineStr">
        <is>
          <t>归档</t>
        </is>
      </c>
      <c r="E511" t="inlineStr">
        <is>
          <t>单次支出-海外赛事业及活动支出</t>
        </is>
      </c>
      <c r="F511" t="inlineStr"/>
      <c r="G511" t="inlineStr">
        <is>
          <t>人民币</t>
        </is>
      </c>
      <c r="H511" t="inlineStr">
        <is>
          <t>B02-2026-120-M001</t>
        </is>
      </c>
      <c r="I511" t="inlineStr">
        <is>
          <t>支出类</t>
        </is>
      </c>
      <c r="J511" t="inlineStr">
        <is>
          <t>固定总价</t>
        </is>
      </c>
      <c r="K511" t="n">
        <v>14300</v>
      </c>
      <c r="L511" t="n">
        <v>0</v>
      </c>
      <c r="M511" t="n">
        <v>14300</v>
      </c>
      <c r="N511" t="n">
        <v>14300</v>
      </c>
      <c r="O511" t="n">
        <v>0</v>
      </c>
      <c r="P511" t="n">
        <v>14300</v>
      </c>
      <c r="Q511" t="inlineStr">
        <is>
          <t>固定期限</t>
        </is>
      </c>
      <c r="R511" t="inlineStr">
        <is>
          <t>2026-06-13</t>
        </is>
      </c>
      <c r="S511" t="inlineStr">
        <is>
          <t>2026-06-14</t>
        </is>
      </c>
      <c r="T511" t="inlineStr">
        <is>
          <t>乙方在经甲方书面验收合格后向甲方提供等额有效增值税普通发票，甲方在收到乙方提供的等额有效增值税普通发票后的十五（15）日内向乙方一次性支付100%的价款，即人民币壹万肆仟叁佰元整（￥14,300.00）。&lt;br&gt;1.服务类型：活动现场影像拍摄&lt;br&gt;2.服务时间：2026年6月13日至2026年6月</t>
        </is>
      </c>
      <c r="U511" t="inlineStr">
        <is>
          <t>653b6g32</t>
        </is>
      </c>
      <c r="V511" t="inlineStr">
        <is>
          <t>孙祥鹏</t>
        </is>
      </c>
      <c r="W511" t="inlineStr">
        <is>
          <t>孙祥鹏</t>
        </is>
      </c>
      <c r="X511" t="inlineStr">
        <is>
          <t>653b6g32</t>
        </is>
      </c>
      <c r="Y511" t="inlineStr">
        <is>
          <t>在职</t>
        </is>
      </c>
      <c r="Z511" t="inlineStr">
        <is>
          <t>黑白单面打印</t>
        </is>
      </c>
      <c r="AA511" t="inlineStr">
        <is>
          <t>2026-06-09</t>
        </is>
      </c>
      <c r="AB511" t="inlineStr">
        <is>
          <t>第三方人员服务</t>
        </is>
      </c>
      <c r="AC511" t="inlineStr">
        <is>
          <t>否</t>
        </is>
      </c>
      <c r="AD511" t="n">
        <v>14300</v>
      </c>
      <c r="AE511" t="inlineStr">
        <is>
          <t>增值税专用发票</t>
        </is>
      </c>
      <c r="AF511" t="inlineStr">
        <is>
          <t>6</t>
        </is>
      </c>
      <c r="AG511" t="inlineStr">
        <is>
          <t>生产生活服务</t>
        </is>
      </c>
      <c r="AH511" t="inlineStr">
        <is>
          <t>1</t>
        </is>
      </c>
      <c r="AI511" t="inlineStr">
        <is>
          <t>生产生活服务</t>
        </is>
      </c>
      <c r="AJ511" t="inlineStr">
        <is>
          <t>各自承担</t>
        </is>
      </c>
      <c r="AK511" t="inlineStr"/>
      <c r="AL511" t="inlineStr">
        <is>
          <t>我方</t>
        </is>
      </c>
      <c r="AM511" t="inlineStr">
        <is>
          <t>纸质签约</t>
        </is>
      </c>
      <c r="AN511" t="n">
        <v>2</v>
      </c>
      <c r="AO511" t="inlineStr"/>
      <c r="AP511" t="inlineStr"/>
      <c r="AQ511" t="inlineStr"/>
    </row>
    <row r="512">
      <c r="A512" t="inlineStr">
        <is>
          <t>H-DF2026060222</t>
        </is>
      </c>
      <c r="B512" t="inlineStr">
        <is>
          <t>OPPO X MLBB - PRIZEPOOL (VE)</t>
        </is>
      </c>
      <c r="C512" t="inlineStr">
        <is>
          <t>B2-2026-089</t>
        </is>
      </c>
      <c r="D512" t="inlineStr">
        <is>
          <t>归档</t>
        </is>
      </c>
      <c r="E512" t="inlineStr">
        <is>
          <t>单次支出-奖金补贴支出</t>
        </is>
      </c>
      <c r="F512" t="inlineStr"/>
      <c r="G512" t="inlineStr">
        <is>
          <t>美元</t>
        </is>
      </c>
      <c r="H512" t="inlineStr">
        <is>
          <t>B02-2026-046-M001</t>
        </is>
      </c>
      <c r="I512" t="inlineStr">
        <is>
          <t>支出类</t>
        </is>
      </c>
      <c r="J512" t="inlineStr">
        <is>
          <t>固定总价</t>
        </is>
      </c>
      <c r="K512" t="n">
        <v>20000</v>
      </c>
      <c r="L512" t="n">
        <v>0</v>
      </c>
      <c r="M512" t="n">
        <v>20000</v>
      </c>
      <c r="N512" t="n">
        <v>20000</v>
      </c>
      <c r="O512" t="n">
        <v>0</v>
      </c>
      <c r="P512" t="n">
        <v>20000</v>
      </c>
      <c r="Q512" t="inlineStr">
        <is>
          <t>固定期限</t>
        </is>
      </c>
      <c r="R512" t="inlineStr">
        <is>
          <t>2026-04-13</t>
        </is>
      </c>
      <c r="S512" t="inlineStr">
        <is>
          <t>2026-04-20</t>
        </is>
      </c>
      <c r="T512" t="inlineStr">
        <is>
          <t>OPPO&amp;nbsp;X&amp;nbsp;MLBB&amp;nbsp;TEAM&amp;nbsp;PRIZEPOOL&lt;br&gt;Team&amp;nbsp;:&amp;nbsp;KPTM&amp;nbsp;X&amp;nbsp;VELOCITY&amp;nbsp;(VE)&lt;br&gt;Amount&amp;nbsp;:&amp;nbsp;20,000&amp;nbsp;USD&lt;br&gt;Paymen</t>
        </is>
      </c>
      <c r="U512" t="inlineStr">
        <is>
          <t>171749089</t>
        </is>
      </c>
      <c r="V512" t="inlineStr">
        <is>
          <t>GERMAIN WONG WENG KEI</t>
        </is>
      </c>
      <c r="W512" t="inlineStr">
        <is>
          <t>GERMAIN WONG WENG KEI</t>
        </is>
      </c>
      <c r="X512" t="inlineStr">
        <is>
          <t>171749089</t>
        </is>
      </c>
      <c r="Y512" t="inlineStr">
        <is>
          <t>在职</t>
        </is>
      </c>
      <c r="Z512" t="inlineStr">
        <is>
          <t>黑白单面打印</t>
        </is>
      </c>
      <c r="AA512" t="inlineStr">
        <is>
          <t>2026-06-09</t>
        </is>
      </c>
      <c r="AB512" t="inlineStr">
        <is>
          <t>解说/嘉宾劳务及赛事奖金</t>
        </is>
      </c>
      <c r="AC512" t="inlineStr">
        <is>
          <t>否</t>
        </is>
      </c>
      <c r="AD512" t="n">
        <v>20000</v>
      </c>
      <c r="AE512" t="inlineStr">
        <is>
          <t>增值税专用发票</t>
        </is>
      </c>
      <c r="AF512" t="inlineStr">
        <is>
          <t>6</t>
        </is>
      </c>
      <c r="AG512" t="inlineStr">
        <is>
          <t>生产生活服务</t>
        </is>
      </c>
      <c r="AH512" t="inlineStr">
        <is>
          <t>0</t>
        </is>
      </c>
      <c r="AI512" t="inlineStr">
        <is>
          <t>生产生活服务</t>
        </is>
      </c>
      <c r="AJ512" t="inlineStr">
        <is>
          <t>各自承担</t>
        </is>
      </c>
      <c r="AK512" t="inlineStr"/>
      <c r="AL512" t="inlineStr">
        <is>
          <t>我方</t>
        </is>
      </c>
      <c r="AM512" t="inlineStr">
        <is>
          <t>纸质签约</t>
        </is>
      </c>
      <c r="AN512" t="n">
        <v>2</v>
      </c>
      <c r="AO512" t="inlineStr"/>
      <c r="AP512" t="inlineStr"/>
      <c r="AQ512" t="inlineStr"/>
    </row>
    <row r="513">
      <c r="A513" t="inlineStr">
        <is>
          <t>H-DF2026060243</t>
        </is>
      </c>
      <c r="B513" t="inlineStr">
        <is>
          <t>OPPO X MLBB - PRIZEPOOL (VEMV)</t>
        </is>
      </c>
      <c r="C513" t="inlineStr">
        <is>
          <t>B2-2026-089</t>
        </is>
      </c>
      <c r="D513" t="inlineStr">
        <is>
          <t>归档</t>
        </is>
      </c>
      <c r="E513" t="inlineStr">
        <is>
          <t>单次支出-奖金补贴支出</t>
        </is>
      </c>
      <c r="F513" t="inlineStr"/>
      <c r="G513" t="inlineStr">
        <is>
          <t>美元</t>
        </is>
      </c>
      <c r="H513" t="inlineStr">
        <is>
          <t>B02-2026-046-M001</t>
        </is>
      </c>
      <c r="I513" t="inlineStr">
        <is>
          <t>支出类</t>
        </is>
      </c>
      <c r="J513" t="inlineStr">
        <is>
          <t>固定总价</t>
        </is>
      </c>
      <c r="K513" t="n">
        <v>12000</v>
      </c>
      <c r="L513" t="n">
        <v>0</v>
      </c>
      <c r="M513" t="n">
        <v>12000</v>
      </c>
      <c r="N513" t="n">
        <v>12000</v>
      </c>
      <c r="O513" t="n">
        <v>0</v>
      </c>
      <c r="P513" t="n">
        <v>12000</v>
      </c>
      <c r="Q513" t="inlineStr">
        <is>
          <t>固定期限</t>
        </is>
      </c>
      <c r="R513" t="inlineStr">
        <is>
          <t>2026-04-13</t>
        </is>
      </c>
      <c r="S513" t="inlineStr">
        <is>
          <t>2026-04-20</t>
        </is>
      </c>
      <c r="T513" t="inlineStr">
        <is>
          <t>OPPO&amp;nbsp;X&amp;nbsp;MLBB&amp;nbsp;TEAM&amp;nbsp;PRIZEPOOL&lt;br&gt;Team&amp;nbsp;:&amp;nbsp;UITM&amp;nbsp;X&amp;nbsp;VELOCITY&amp;nbsp;(VEMV)&lt;br&gt;Amount&amp;nbsp;:&amp;nbsp;12,000&amp;nbsp;USD&lt;br&gt;Paym</t>
        </is>
      </c>
      <c r="U513" t="inlineStr">
        <is>
          <t>171749089</t>
        </is>
      </c>
      <c r="V513" t="inlineStr">
        <is>
          <t>GERMAIN WONG WENG KEI</t>
        </is>
      </c>
      <c r="W513" t="inlineStr">
        <is>
          <t>GERMAIN WONG WENG KEI</t>
        </is>
      </c>
      <c r="X513" t="inlineStr">
        <is>
          <t>171749089</t>
        </is>
      </c>
      <c r="Y513" t="inlineStr">
        <is>
          <t>在职</t>
        </is>
      </c>
      <c r="Z513" t="inlineStr">
        <is>
          <t>黑白单面打印</t>
        </is>
      </c>
      <c r="AA513" t="inlineStr">
        <is>
          <t>2026-06-06</t>
        </is>
      </c>
      <c r="AB513" t="inlineStr">
        <is>
          <t>解说/嘉宾劳务及赛事奖金</t>
        </is>
      </c>
      <c r="AC513" t="inlineStr">
        <is>
          <t>否</t>
        </is>
      </c>
      <c r="AD513" t="n">
        <v>12000</v>
      </c>
      <c r="AE513" t="inlineStr">
        <is>
          <t>增值税专用发票</t>
        </is>
      </c>
      <c r="AF513" t="inlineStr">
        <is>
          <t>6</t>
        </is>
      </c>
      <c r="AG513" t="inlineStr">
        <is>
          <t>生产生活服务</t>
        </is>
      </c>
      <c r="AH513" t="inlineStr">
        <is>
          <t>0</t>
        </is>
      </c>
      <c r="AI513" t="inlineStr">
        <is>
          <t>生产生活服务</t>
        </is>
      </c>
      <c r="AJ513" t="inlineStr">
        <is>
          <t>各自承担</t>
        </is>
      </c>
      <c r="AK513" t="inlineStr"/>
      <c r="AL513" t="inlineStr">
        <is>
          <t>我方</t>
        </is>
      </c>
      <c r="AM513" t="inlineStr">
        <is>
          <t>纸质签约</t>
        </is>
      </c>
      <c r="AN513" t="n">
        <v>2</v>
      </c>
      <c r="AO513" t="inlineStr"/>
      <c r="AP513" t="inlineStr"/>
      <c r="AQ513" t="inlineStr"/>
    </row>
    <row r="514">
      <c r="A514" t="inlineStr">
        <is>
          <t>H-DF2026060268</t>
        </is>
      </c>
      <c r="B514" t="inlineStr">
        <is>
          <t>OPPO X MLBB - PRIZEPOOL (BRVE)</t>
        </is>
      </c>
      <c r="C514" t="inlineStr">
        <is>
          <t>B2-2026-089</t>
        </is>
      </c>
      <c r="D514" t="inlineStr">
        <is>
          <t>归档</t>
        </is>
      </c>
      <c r="E514" t="inlineStr">
        <is>
          <t>单次支出-奖金补贴支出</t>
        </is>
      </c>
      <c r="F514" t="inlineStr"/>
      <c r="G514" t="inlineStr">
        <is>
          <t>美元</t>
        </is>
      </c>
      <c r="H514" t="inlineStr">
        <is>
          <t>B02-2026-046-M001</t>
        </is>
      </c>
      <c r="I514" t="inlineStr">
        <is>
          <t>支出类</t>
        </is>
      </c>
      <c r="J514" t="inlineStr">
        <is>
          <t>固定总价</t>
        </is>
      </c>
      <c r="K514" t="n">
        <v>7180</v>
      </c>
      <c r="L514" t="n">
        <v>0</v>
      </c>
      <c r="M514" t="n">
        <v>7180</v>
      </c>
      <c r="N514" t="n">
        <v>7180</v>
      </c>
      <c r="O514" t="n">
        <v>0</v>
      </c>
      <c r="P514" t="n">
        <v>7180</v>
      </c>
      <c r="Q514" t="inlineStr">
        <is>
          <t>固定期限</t>
        </is>
      </c>
      <c r="R514" t="inlineStr">
        <is>
          <t>2026-04-13</t>
        </is>
      </c>
      <c r="S514" t="inlineStr">
        <is>
          <t>2026-04-20</t>
        </is>
      </c>
      <c r="T514" t="inlineStr">
        <is>
          <t>OPPO&amp;nbsp;X&amp;nbsp;MLBB&amp;nbsp;TEAM&amp;nbsp;PRIZEPOOL&lt;br&gt;Team&amp;nbsp;:&amp;nbsp;&amp;nbsp;FAITH&amp;nbsp;Colleges&amp;nbsp;Bravehearts&amp;nbsp;(BRVE)&lt;br&gt;Amount&amp;nbsp;:&amp;nbsp;7,180&amp;</t>
        </is>
      </c>
      <c r="U514" t="inlineStr">
        <is>
          <t>171749089</t>
        </is>
      </c>
      <c r="V514" t="inlineStr">
        <is>
          <t>GERMAIN WONG WENG KEI</t>
        </is>
      </c>
      <c r="W514" t="inlineStr">
        <is>
          <t>GERMAIN WONG WENG KEI</t>
        </is>
      </c>
      <c r="X514" t="inlineStr">
        <is>
          <t>171749089</t>
        </is>
      </c>
      <c r="Y514" t="inlineStr">
        <is>
          <t>在职</t>
        </is>
      </c>
      <c r="Z514" t="inlineStr">
        <is>
          <t>黑白单面打印</t>
        </is>
      </c>
      <c r="AA514" t="inlineStr">
        <is>
          <t>2026-06-11</t>
        </is>
      </c>
      <c r="AB514" t="inlineStr">
        <is>
          <t>解说/嘉宾劳务及赛事奖金</t>
        </is>
      </c>
      <c r="AC514" t="inlineStr">
        <is>
          <t>否</t>
        </is>
      </c>
      <c r="AD514" t="n">
        <v>7180</v>
      </c>
      <c r="AE514" t="inlineStr">
        <is>
          <t>增值税专用发票</t>
        </is>
      </c>
      <c r="AF514" t="inlineStr">
        <is>
          <t>6</t>
        </is>
      </c>
      <c r="AG514" t="inlineStr">
        <is>
          <t>生产生活服务</t>
        </is>
      </c>
      <c r="AH514" t="inlineStr">
        <is>
          <t>0</t>
        </is>
      </c>
      <c r="AI514" t="inlineStr">
        <is>
          <t>生产生活服务</t>
        </is>
      </c>
      <c r="AJ514" t="inlineStr">
        <is>
          <t>各自承担</t>
        </is>
      </c>
      <c r="AK514" t="inlineStr"/>
      <c r="AL514" t="inlineStr">
        <is>
          <t>我方</t>
        </is>
      </c>
      <c r="AM514" t="inlineStr">
        <is>
          <t>纸质签约</t>
        </is>
      </c>
      <c r="AN514" t="n">
        <v>2</v>
      </c>
      <c r="AO514" t="inlineStr"/>
      <c r="AP514" t="inlineStr"/>
      <c r="AQ514" t="inlineStr"/>
    </row>
    <row r="515">
      <c r="A515" t="inlineStr">
        <is>
          <t>H-DF2026060304</t>
        </is>
      </c>
      <c r="B515" t="inlineStr">
        <is>
          <t>OPPO X MLBB - PRIZEPOOL (TKP)</t>
        </is>
      </c>
      <c r="C515" t="inlineStr">
        <is>
          <t>B2-2026-089</t>
        </is>
      </c>
      <c r="D515" t="inlineStr">
        <is>
          <t>归档</t>
        </is>
      </c>
      <c r="E515" t="inlineStr">
        <is>
          <t>单次支出-奖金补贴支出</t>
        </is>
      </c>
      <c r="F515" t="inlineStr"/>
      <c r="G515" t="inlineStr">
        <is>
          <t>美元</t>
        </is>
      </c>
      <c r="H515" t="inlineStr">
        <is>
          <t>B02-2026-046-M001</t>
        </is>
      </c>
      <c r="I515" t="inlineStr">
        <is>
          <t>支出类</t>
        </is>
      </c>
      <c r="J515" t="inlineStr">
        <is>
          <t>固定总价</t>
        </is>
      </c>
      <c r="K515" t="n">
        <v>1000</v>
      </c>
      <c r="L515" t="n">
        <v>0</v>
      </c>
      <c r="M515" t="n">
        <v>1000</v>
      </c>
      <c r="N515" t="n">
        <v>1000</v>
      </c>
      <c r="O515" t="n">
        <v>0</v>
      </c>
      <c r="P515" t="n">
        <v>1000</v>
      </c>
      <c r="Q515" t="inlineStr">
        <is>
          <t>固定期限</t>
        </is>
      </c>
      <c r="R515" t="inlineStr">
        <is>
          <t>2026-04-13</t>
        </is>
      </c>
      <c r="S515" t="inlineStr">
        <is>
          <t>2026-04-20</t>
        </is>
      </c>
      <c r="T515" t="inlineStr">
        <is>
          <t>OPPO&amp;nbsp;X&amp;nbsp;MLBB&amp;nbsp;TEAM&amp;nbsp;PRIZEPOOL&lt;br&gt;Team&amp;nbsp;:&amp;nbsp;&amp;nbsp;TKP&amp;nbsp;(BRVE)&lt;br&gt;Amount&amp;nbsp;:&amp;nbsp;1000&amp;nbsp;USD&lt;br&gt;Payment&amp;nbsp;before&amp;nb</t>
        </is>
      </c>
      <c r="U515" t="inlineStr">
        <is>
          <t>171749089</t>
        </is>
      </c>
      <c r="V515" t="inlineStr">
        <is>
          <t>GERMAIN WONG WENG KEI</t>
        </is>
      </c>
      <c r="W515" t="inlineStr">
        <is>
          <t>GERMAIN WONG WENG KEI</t>
        </is>
      </c>
      <c r="X515" t="inlineStr">
        <is>
          <t>171749089</t>
        </is>
      </c>
      <c r="Y515" t="inlineStr">
        <is>
          <t>在职</t>
        </is>
      </c>
      <c r="Z515" t="inlineStr">
        <is>
          <t>黑白单面打印</t>
        </is>
      </c>
      <c r="AA515" t="inlineStr">
        <is>
          <t>2026-06-11</t>
        </is>
      </c>
      <c r="AB515" t="inlineStr">
        <is>
          <t>解说/嘉宾劳务及赛事奖金</t>
        </is>
      </c>
      <c r="AC515" t="inlineStr">
        <is>
          <t>否</t>
        </is>
      </c>
      <c r="AD515" t="n">
        <v>1000</v>
      </c>
      <c r="AE515" t="inlineStr">
        <is>
          <t>增值税专用发票</t>
        </is>
      </c>
      <c r="AF515" t="inlineStr">
        <is>
          <t>6</t>
        </is>
      </c>
      <c r="AG515" t="inlineStr">
        <is>
          <t>生产生活服务</t>
        </is>
      </c>
      <c r="AH515" t="inlineStr">
        <is>
          <t>0</t>
        </is>
      </c>
      <c r="AI515" t="inlineStr">
        <is>
          <t>生产生活服务</t>
        </is>
      </c>
      <c r="AJ515" t="inlineStr">
        <is>
          <t>各自承担</t>
        </is>
      </c>
      <c r="AK515" t="inlineStr"/>
      <c r="AL515" t="inlineStr">
        <is>
          <t>我方</t>
        </is>
      </c>
      <c r="AM515" t="inlineStr">
        <is>
          <t>纸质签约</t>
        </is>
      </c>
      <c r="AN515" t="n">
        <v>2</v>
      </c>
      <c r="AO515" t="inlineStr"/>
      <c r="AP515" t="inlineStr"/>
      <c r="AQ515" t="inlineStr"/>
    </row>
    <row r="516">
      <c r="A516" t="inlineStr">
        <is>
          <t>H-DF2026060306</t>
        </is>
      </c>
      <c r="B516" t="inlineStr">
        <is>
          <t>OPPO X MLBB - PRIZEPOOL (LP)</t>
        </is>
      </c>
      <c r="C516" t="inlineStr">
        <is>
          <t>B2-2026-089</t>
        </is>
      </c>
      <c r="D516" t="inlineStr">
        <is>
          <t>归档</t>
        </is>
      </c>
      <c r="E516" t="inlineStr">
        <is>
          <t>单次支出-奖金补贴支出</t>
        </is>
      </c>
      <c r="F516" t="inlineStr"/>
      <c r="G516" t="inlineStr">
        <is>
          <t>美元</t>
        </is>
      </c>
      <c r="H516" t="inlineStr">
        <is>
          <t>B02-2026-046-M001</t>
        </is>
      </c>
      <c r="I516" t="inlineStr">
        <is>
          <t>支出类</t>
        </is>
      </c>
      <c r="J516" t="inlineStr">
        <is>
          <t>固定总价</t>
        </is>
      </c>
      <c r="K516" t="n">
        <v>2705</v>
      </c>
      <c r="L516" t="n">
        <v>0</v>
      </c>
      <c r="M516" t="n">
        <v>2705</v>
      </c>
      <c r="N516" t="n">
        <v>2705</v>
      </c>
      <c r="O516" t="n">
        <v>0</v>
      </c>
      <c r="P516" t="n">
        <v>2705</v>
      </c>
      <c r="Q516" t="inlineStr">
        <is>
          <t>固定期限</t>
        </is>
      </c>
      <c r="R516" t="inlineStr">
        <is>
          <t>2026-04-13</t>
        </is>
      </c>
      <c r="S516" t="inlineStr">
        <is>
          <t>2026-04-20</t>
        </is>
      </c>
      <c r="T516" t="inlineStr">
        <is>
          <t>OPPO&amp;nbsp;X&amp;nbsp;MLBB&amp;nbsp;TEAM&amp;nbsp;PRIZEPOOL&lt;br&gt;Team&amp;nbsp;:&amp;nbsp;&amp;nbsp;Little&amp;nbsp;Pika&amp;nbsp;(LP)&lt;br&gt;Amount&amp;nbsp;:&amp;nbsp;2705&amp;nbsp;USD&lt;br&gt;Payment&amp;nbs</t>
        </is>
      </c>
      <c r="U516" t="inlineStr">
        <is>
          <t>171749089</t>
        </is>
      </c>
      <c r="V516" t="inlineStr">
        <is>
          <t>GERMAIN WONG WENG KEI</t>
        </is>
      </c>
      <c r="W516" t="inlineStr">
        <is>
          <t>GERMAIN WONG WENG KEI</t>
        </is>
      </c>
      <c r="X516" t="inlineStr">
        <is>
          <t>171749089</t>
        </is>
      </c>
      <c r="Y516" t="inlineStr">
        <is>
          <t>在职</t>
        </is>
      </c>
      <c r="Z516" t="inlineStr">
        <is>
          <t>黑白单面打印</t>
        </is>
      </c>
      <c r="AA516" t="inlineStr">
        <is>
          <t>2026-06-11</t>
        </is>
      </c>
      <c r="AB516" t="inlineStr">
        <is>
          <t>解说/嘉宾劳务及赛事奖金</t>
        </is>
      </c>
      <c r="AC516" t="inlineStr">
        <is>
          <t>否</t>
        </is>
      </c>
      <c r="AD516" t="n">
        <v>2705</v>
      </c>
      <c r="AE516" t="inlineStr">
        <is>
          <t>增值税专用发票</t>
        </is>
      </c>
      <c r="AF516" t="inlineStr">
        <is>
          <t>6</t>
        </is>
      </c>
      <c r="AG516" t="inlineStr">
        <is>
          <t>生产生活服务</t>
        </is>
      </c>
      <c r="AH516" t="inlineStr">
        <is>
          <t>0</t>
        </is>
      </c>
      <c r="AI516" t="inlineStr">
        <is>
          <t>生产生活服务</t>
        </is>
      </c>
      <c r="AJ516" t="inlineStr">
        <is>
          <t>各自承担</t>
        </is>
      </c>
      <c r="AK516" t="inlineStr"/>
      <c r="AL516" t="inlineStr">
        <is>
          <t>我方</t>
        </is>
      </c>
      <c r="AM516" t="inlineStr">
        <is>
          <t>纸质签约</t>
        </is>
      </c>
      <c r="AN516" t="n">
        <v>2</v>
      </c>
      <c r="AO516" t="inlineStr"/>
      <c r="AP516" t="inlineStr"/>
      <c r="AQ516" t="inlineStr"/>
    </row>
    <row r="517">
      <c r="A517" t="inlineStr">
        <is>
          <t>H-DF2026060329</t>
        </is>
      </c>
      <c r="B517" t="inlineStr">
        <is>
          <t>OPPO X MLBB - PRIZEPOOL (TS)</t>
        </is>
      </c>
      <c r="C517" t="inlineStr">
        <is>
          <t>B2-2026-089</t>
        </is>
      </c>
      <c r="D517" t="inlineStr">
        <is>
          <t>归档</t>
        </is>
      </c>
      <c r="E517" t="inlineStr">
        <is>
          <t>单次支出-奖金补贴支出</t>
        </is>
      </c>
      <c r="F517" t="inlineStr"/>
      <c r="G517" t="inlineStr">
        <is>
          <t>美元</t>
        </is>
      </c>
      <c r="H517" t="inlineStr">
        <is>
          <t>B02-2026-046-M001</t>
        </is>
      </c>
      <c r="I517" t="inlineStr">
        <is>
          <t>支出类</t>
        </is>
      </c>
      <c r="J517" t="inlineStr">
        <is>
          <t>固定总价</t>
        </is>
      </c>
      <c r="K517" t="n">
        <v>1000</v>
      </c>
      <c r="L517" t="n">
        <v>0</v>
      </c>
      <c r="M517" t="n">
        <v>1000</v>
      </c>
      <c r="N517" t="n">
        <v>1000</v>
      </c>
      <c r="O517" t="n">
        <v>0</v>
      </c>
      <c r="P517" t="n">
        <v>1000</v>
      </c>
      <c r="Q517" t="inlineStr">
        <is>
          <t>固定期限</t>
        </is>
      </c>
      <c r="R517" t="inlineStr">
        <is>
          <t>2026-04-13</t>
        </is>
      </c>
      <c r="S517" t="inlineStr">
        <is>
          <t>2026-04-20</t>
        </is>
      </c>
      <c r="T517" t="inlineStr">
        <is>
          <t>OPPO&amp;nbsp;X&amp;nbsp;MLBB&amp;nbsp;TEAM&amp;nbsp;PRIZEPOOL&lt;br&gt;Team&amp;nbsp;:&amp;nbsp;&amp;nbsp;Semangka&amp;nbsp;(TS)&lt;br&gt;Amount&amp;nbsp;:&amp;nbsp;1000&amp;nbsp;USD&lt;br&gt;Payment&amp;nbsp;before</t>
        </is>
      </c>
      <c r="U517" t="inlineStr">
        <is>
          <t>171749089</t>
        </is>
      </c>
      <c r="V517" t="inlineStr">
        <is>
          <t>GERMAIN WONG WENG KEI</t>
        </is>
      </c>
      <c r="W517" t="inlineStr">
        <is>
          <t>GERMAIN WONG WENG KEI</t>
        </is>
      </c>
      <c r="X517" t="inlineStr">
        <is>
          <t>171749089</t>
        </is>
      </c>
      <c r="Y517" t="inlineStr">
        <is>
          <t>在职</t>
        </is>
      </c>
      <c r="Z517" t="inlineStr">
        <is>
          <t>黑白单面打印</t>
        </is>
      </c>
      <c r="AA517" t="inlineStr">
        <is>
          <t>2026-06-14</t>
        </is>
      </c>
      <c r="AB517" t="inlineStr">
        <is>
          <t>解说/嘉宾劳务及赛事奖金</t>
        </is>
      </c>
      <c r="AC517" t="inlineStr">
        <is>
          <t>否</t>
        </is>
      </c>
      <c r="AD517" t="n">
        <v>1000</v>
      </c>
      <c r="AE517" t="inlineStr">
        <is>
          <t>增值税专用发票</t>
        </is>
      </c>
      <c r="AF517" t="inlineStr">
        <is>
          <t>6</t>
        </is>
      </c>
      <c r="AG517" t="inlineStr">
        <is>
          <t>生产生活服务</t>
        </is>
      </c>
      <c r="AH517" t="inlineStr">
        <is>
          <t>0</t>
        </is>
      </c>
      <c r="AI517" t="inlineStr">
        <is>
          <t>生产生活服务</t>
        </is>
      </c>
      <c r="AJ517" t="inlineStr">
        <is>
          <t>各自承担</t>
        </is>
      </c>
      <c r="AK517" t="inlineStr"/>
      <c r="AL517" t="inlineStr">
        <is>
          <t>我方</t>
        </is>
      </c>
      <c r="AM517" t="inlineStr">
        <is>
          <t>纸质签约</t>
        </is>
      </c>
      <c r="AN517" t="n">
        <v>2</v>
      </c>
      <c r="AO517" t="inlineStr"/>
      <c r="AP517" t="inlineStr"/>
      <c r="AQ517" t="inlineStr"/>
    </row>
    <row r="518">
      <c r="A518" t="inlineStr">
        <is>
          <t>H-DF2026060333</t>
        </is>
      </c>
      <c r="B518" t="inlineStr">
        <is>
          <t>OPPO X MLBB - PRIZEPOOL (CG)</t>
        </is>
      </c>
      <c r="C518" t="inlineStr">
        <is>
          <t>B2-2026-089</t>
        </is>
      </c>
      <c r="D518" t="inlineStr">
        <is>
          <t>归档</t>
        </is>
      </c>
      <c r="E518" t="inlineStr">
        <is>
          <t>单次支出-奖金补贴支出</t>
        </is>
      </c>
      <c r="F518" t="inlineStr"/>
      <c r="G518" t="inlineStr">
        <is>
          <t>美元</t>
        </is>
      </c>
      <c r="H518" t="inlineStr">
        <is>
          <t>B02-2026-046-M001</t>
        </is>
      </c>
      <c r="I518" t="inlineStr">
        <is>
          <t>支出类</t>
        </is>
      </c>
      <c r="J518" t="inlineStr">
        <is>
          <t>固定总价</t>
        </is>
      </c>
      <c r="K518" t="n">
        <v>2713</v>
      </c>
      <c r="L518" t="n">
        <v>0</v>
      </c>
      <c r="M518" t="n">
        <v>2713</v>
      </c>
      <c r="N518" t="n">
        <v>2713</v>
      </c>
      <c r="O518" t="n">
        <v>0</v>
      </c>
      <c r="P518" t="n">
        <v>2713</v>
      </c>
      <c r="Q518" t="inlineStr">
        <is>
          <t>固定期限</t>
        </is>
      </c>
      <c r="R518" t="inlineStr">
        <is>
          <t>2026-04-13</t>
        </is>
      </c>
      <c r="S518" t="inlineStr">
        <is>
          <t>2026-04-20</t>
        </is>
      </c>
      <c r="T518" t="inlineStr">
        <is>
          <t>OPPO&amp;nbsp;X&amp;nbsp;MLBB&amp;nbsp;TEAM&amp;nbsp;PRIZEPOOL&lt;br&gt;Team&amp;nbsp;:&amp;nbsp;&amp;nbsp;Clarity&amp;nbsp;Gaming&amp;nbsp;(CG)&lt;br&gt;Amount&amp;nbsp;:&amp;nbsp;2713&amp;nbsp;USD&lt;br&gt;Payment&amp;</t>
        </is>
      </c>
      <c r="U518" t="inlineStr">
        <is>
          <t>171749089</t>
        </is>
      </c>
      <c r="V518" t="inlineStr">
        <is>
          <t>GERMAIN WONG WENG KEI</t>
        </is>
      </c>
      <c r="W518" t="inlineStr">
        <is>
          <t>GERMAIN WONG WENG KEI</t>
        </is>
      </c>
      <c r="X518" t="inlineStr">
        <is>
          <t>171749089</t>
        </is>
      </c>
      <c r="Y518" t="inlineStr">
        <is>
          <t>在职</t>
        </is>
      </c>
      <c r="Z518" t="inlineStr">
        <is>
          <t>黑白单面打印</t>
        </is>
      </c>
      <c r="AA518" t="inlineStr">
        <is>
          <t>2026-06-14</t>
        </is>
      </c>
      <c r="AB518" t="inlineStr">
        <is>
          <t>解说/嘉宾劳务及赛事奖金</t>
        </is>
      </c>
      <c r="AC518" t="inlineStr">
        <is>
          <t>否</t>
        </is>
      </c>
      <c r="AD518" t="n">
        <v>2713</v>
      </c>
      <c r="AE518" t="inlineStr">
        <is>
          <t>增值税专用发票</t>
        </is>
      </c>
      <c r="AF518" t="inlineStr">
        <is>
          <t>6</t>
        </is>
      </c>
      <c r="AG518" t="inlineStr">
        <is>
          <t>生产生活服务</t>
        </is>
      </c>
      <c r="AH518" t="inlineStr">
        <is>
          <t>0</t>
        </is>
      </c>
      <c r="AI518" t="inlineStr">
        <is>
          <t>生产生活服务</t>
        </is>
      </c>
      <c r="AJ518" t="inlineStr">
        <is>
          <t>各自承担</t>
        </is>
      </c>
      <c r="AK518" t="inlineStr"/>
      <c r="AL518" t="inlineStr">
        <is>
          <t>我方</t>
        </is>
      </c>
      <c r="AM518" t="inlineStr">
        <is>
          <t>纸质签约</t>
        </is>
      </c>
      <c r="AN518" t="n">
        <v>2</v>
      </c>
      <c r="AO518" t="inlineStr"/>
      <c r="AP518" t="inlineStr"/>
      <c r="AQ518" t="inlineStr"/>
    </row>
    <row r="519">
      <c r="A519" t="inlineStr">
        <is>
          <t>H-DF2026060339</t>
        </is>
      </c>
      <c r="B519" t="inlineStr">
        <is>
          <t>2026光与夜之恋五周年庆典_结构检测_东南建设</t>
        </is>
      </c>
      <c r="C519" t="inlineStr">
        <is>
          <t>B2-2026-094</t>
        </is>
      </c>
      <c r="D519" t="inlineStr">
        <is>
          <t>归档</t>
        </is>
      </c>
      <c r="E519" t="inlineStr">
        <is>
          <t>单次支出-国内赛事及活动支出</t>
        </is>
      </c>
      <c r="F519" t="inlineStr"/>
      <c r="G519" t="inlineStr">
        <is>
          <t>人民币</t>
        </is>
      </c>
      <c r="H519" t="inlineStr">
        <is>
          <t>B02-2026-044-M001</t>
        </is>
      </c>
      <c r="I519" t="inlineStr">
        <is>
          <t>支出类</t>
        </is>
      </c>
      <c r="J519" t="inlineStr">
        <is>
          <t>固定总价</t>
        </is>
      </c>
      <c r="K519" t="n">
        <v>20000</v>
      </c>
      <c r="L519" t="n">
        <v>0</v>
      </c>
      <c r="M519" t="n">
        <v>20000</v>
      </c>
      <c r="N519" t="n">
        <v>20000</v>
      </c>
      <c r="O519" t="n">
        <v>0</v>
      </c>
      <c r="P519" t="n">
        <v>20000</v>
      </c>
      <c r="Q519" t="inlineStr">
        <is>
          <t>固定期限</t>
        </is>
      </c>
      <c r="R519" t="inlineStr">
        <is>
          <t>2026-07-04</t>
        </is>
      </c>
      <c r="S519" t="inlineStr">
        <is>
          <t>2026-07-04</t>
        </is>
      </c>
      <c r="T519" t="inlineStr">
        <is>
          <t>2026光与夜之恋五周年庆典_结构检测_东南建设&lt;br&gt;人民币&amp;nbsp;20000&amp;nbsp;元整（含税6%）</t>
        </is>
      </c>
      <c r="U519" t="inlineStr">
        <is>
          <t>a2ead2gb</t>
        </is>
      </c>
      <c r="V519" t="inlineStr">
        <is>
          <t>曹文琦</t>
        </is>
      </c>
      <c r="W519" t="inlineStr">
        <is>
          <t>李诗</t>
        </is>
      </c>
      <c r="X519" t="inlineStr">
        <is>
          <t>191583687</t>
        </is>
      </c>
      <c r="Y519" t="inlineStr">
        <is>
          <t>在职</t>
        </is>
      </c>
      <c r="Z519" t="inlineStr">
        <is>
          <t>黑白单面打印</t>
        </is>
      </c>
      <c r="AA519" t="inlineStr">
        <is>
          <t>2026-06-11</t>
        </is>
      </c>
      <c r="AB519" t="inlineStr">
        <is>
          <t>其他</t>
        </is>
      </c>
      <c r="AC519" t="inlineStr">
        <is>
          <t>否</t>
        </is>
      </c>
      <c r="AD519" t="n">
        <v>20000</v>
      </c>
      <c r="AE519" t="inlineStr">
        <is>
          <t>增值税专用发票</t>
        </is>
      </c>
      <c r="AF519" t="inlineStr">
        <is>
          <t>6</t>
        </is>
      </c>
      <c r="AG519" t="inlineStr">
        <is>
          <t>生产生活服务</t>
        </is>
      </c>
      <c r="AH519" t="inlineStr">
        <is>
          <t>6</t>
        </is>
      </c>
      <c r="AI519" t="inlineStr">
        <is>
          <t>生产生活服务</t>
        </is>
      </c>
      <c r="AJ519" t="inlineStr">
        <is>
          <t>各自承担</t>
        </is>
      </c>
      <c r="AK519" t="inlineStr"/>
      <c r="AL519" t="inlineStr">
        <is>
          <t>我方</t>
        </is>
      </c>
      <c r="AM519" t="inlineStr">
        <is>
          <t>纸质签约</t>
        </is>
      </c>
      <c r="AN519" t="n">
        <v>2</v>
      </c>
      <c r="AO519" t="inlineStr"/>
      <c r="AP519" t="inlineStr"/>
      <c r="AQ519" t="inlineStr"/>
    </row>
    <row r="520">
      <c r="A520" t="inlineStr">
        <is>
          <t>H-DF2026060437</t>
        </is>
      </c>
      <c r="B520" t="inlineStr">
        <is>
          <t>2026光与夜之恋五周年庆典_艺人舞团_二次方</t>
        </is>
      </c>
      <c r="C520" t="inlineStr">
        <is>
          <t>B2-2026-094</t>
        </is>
      </c>
      <c r="D520" t="inlineStr">
        <is>
          <t>归档</t>
        </is>
      </c>
      <c r="E520" t="inlineStr">
        <is>
          <t>单次支出-国内赛事及活动支出</t>
        </is>
      </c>
      <c r="F520" t="inlineStr"/>
      <c r="G520" t="inlineStr">
        <is>
          <t>人民币</t>
        </is>
      </c>
      <c r="H520" t="inlineStr">
        <is>
          <t>B02-2026-044-M001</t>
        </is>
      </c>
      <c r="I520" t="inlineStr">
        <is>
          <t>支出类</t>
        </is>
      </c>
      <c r="J520" t="inlineStr">
        <is>
          <t>固定总价</t>
        </is>
      </c>
      <c r="K520" t="n">
        <v>120000</v>
      </c>
      <c r="L520" t="n">
        <v>0</v>
      </c>
      <c r="M520" t="n">
        <v>120000</v>
      </c>
      <c r="N520" t="n">
        <v>120000</v>
      </c>
      <c r="O520" t="n">
        <v>0</v>
      </c>
      <c r="P520" t="n">
        <v>120000</v>
      </c>
      <c r="Q520" t="inlineStr">
        <is>
          <t>固定期限</t>
        </is>
      </c>
      <c r="R520" t="inlineStr">
        <is>
          <t>2026-07-04</t>
        </is>
      </c>
      <c r="S520" t="inlineStr">
        <is>
          <t>2026-07-05</t>
        </is>
      </c>
      <c r="T520" t="inlineStr">
        <is>
          <t>2026光与夜之恋五周年庆典_艺人舞团_二次方&lt;br&gt;.服务费：乙方为履行本订单所收取的服务费金额为：人民币壹拾贰万元整（￥120,000.00）。&lt;br&gt;发票开具：增值税【专用发票】。税率：1%，税目：生产生活服务*策划服务费。</t>
        </is>
      </c>
      <c r="U520" t="inlineStr">
        <is>
          <t>a2ead2gb</t>
        </is>
      </c>
      <c r="V520" t="inlineStr">
        <is>
          <t>曹文琦</t>
        </is>
      </c>
      <c r="W520" t="inlineStr">
        <is>
          <t>李诗</t>
        </is>
      </c>
      <c r="X520" t="inlineStr">
        <is>
          <t>191583687</t>
        </is>
      </c>
      <c r="Y520" t="inlineStr">
        <is>
          <t>在职</t>
        </is>
      </c>
      <c r="Z520" t="inlineStr">
        <is>
          <t>黑白单面打印</t>
        </is>
      </c>
      <c r="AA520" t="inlineStr">
        <is>
          <t>2026-06-17</t>
        </is>
      </c>
      <c r="AB520" t="inlineStr">
        <is>
          <t>第三方人员服务</t>
        </is>
      </c>
      <c r="AC520" t="inlineStr">
        <is>
          <t>否</t>
        </is>
      </c>
      <c r="AD520" t="n">
        <v>120000</v>
      </c>
      <c r="AE520" t="inlineStr">
        <is>
          <t>增值税专用发票</t>
        </is>
      </c>
      <c r="AF520" t="inlineStr">
        <is>
          <t>6</t>
        </is>
      </c>
      <c r="AG520" t="inlineStr">
        <is>
          <t>生产生活服务</t>
        </is>
      </c>
      <c r="AH520" t="inlineStr">
        <is>
          <t>1</t>
        </is>
      </c>
      <c r="AI520" t="inlineStr">
        <is>
          <t>生产生活服务</t>
        </is>
      </c>
      <c r="AJ520" t="inlineStr">
        <is>
          <t>各自承担</t>
        </is>
      </c>
      <c r="AK520" t="inlineStr"/>
      <c r="AL520" t="inlineStr">
        <is>
          <t>我方</t>
        </is>
      </c>
      <c r="AM520" t="inlineStr">
        <is>
          <t>纸质签约</t>
        </is>
      </c>
      <c r="AN520" t="n">
        <v>2</v>
      </c>
      <c r="AO520" t="inlineStr"/>
      <c r="AP520" t="inlineStr"/>
      <c r="AQ520" t="inlineStr"/>
    </row>
    <row r="521">
      <c r="A521" t="inlineStr">
        <is>
          <t>H-DS2026010008</t>
        </is>
      </c>
      <c r="B521" t="inlineStr">
        <is>
          <t>绝区零收入合同-主合同9230000-保利</t>
        </is>
      </c>
      <c r="C521" t="inlineStr">
        <is>
          <t>B2-2026-004</t>
        </is>
      </c>
      <c r="D521" t="inlineStr">
        <is>
          <t>归档</t>
        </is>
      </c>
      <c r="E521" t="inlineStr">
        <is>
          <t>单次收入-赛事及活动收入</t>
        </is>
      </c>
      <c r="F521" t="inlineStr">
        <is>
          <t>人民币</t>
        </is>
      </c>
      <c r="G521" t="inlineStr"/>
      <c r="H521" t="inlineStr">
        <is>
          <t>B02-2026-083-M001</t>
        </is>
      </c>
      <c r="I521" t="inlineStr">
        <is>
          <t>收入类</t>
        </is>
      </c>
      <c r="J521" t="inlineStr">
        <is>
          <t>固定总价</t>
        </is>
      </c>
      <c r="K521" t="n">
        <v>9230000</v>
      </c>
      <c r="L521" t="n">
        <v>9230000</v>
      </c>
      <c r="M521" t="n">
        <v>0</v>
      </c>
      <c r="N521" t="n">
        <v>9230000</v>
      </c>
      <c r="O521" t="n">
        <v>9230000</v>
      </c>
      <c r="P521" t="n">
        <v>0</v>
      </c>
      <c r="Q521" t="inlineStr">
        <is>
          <t>固定期限</t>
        </is>
      </c>
      <c r="R521" t="inlineStr">
        <is>
          <t>2026-01-14</t>
        </is>
      </c>
      <c r="S521" t="inlineStr">
        <is>
          <t>2026-01-26</t>
        </is>
      </c>
      <c r="T521" t="inlineStr">
        <is>
          <t>《游戏音乐巡演》项目服务合同&lt;br&gt;收入标的价格为9230000（增加部分确认或会另外签订增补合同）&lt;br&gt;项目结束后于10个工作日内费用明细表及合法有效的增值税专用发票。甲方支付合同金额的40%&amp;nbsp;（3692000元）&lt;br&gt;提供完整结算材料经甲方验收合格后20个工作日内，支付剩余款项55</t>
        </is>
      </c>
      <c r="U521" t="inlineStr">
        <is>
          <t>164533930</t>
        </is>
      </c>
      <c r="V521" t="inlineStr">
        <is>
          <t>夏林希</t>
        </is>
      </c>
      <c r="W521" t="inlineStr">
        <is>
          <t>夏林希</t>
        </is>
      </c>
      <c r="X521" t="inlineStr">
        <is>
          <t>164533930</t>
        </is>
      </c>
      <c r="Y521" t="inlineStr">
        <is>
          <t>在职</t>
        </is>
      </c>
      <c r="Z521" t="inlineStr">
        <is>
          <t>黑白单面打印</t>
        </is>
      </c>
      <c r="AA521" t="inlineStr">
        <is>
          <t>2026-01-07</t>
        </is>
      </c>
      <c r="AB521" t="inlineStr">
        <is>
          <t>其他</t>
        </is>
      </c>
      <c r="AC521" t="inlineStr">
        <is>
          <t>否</t>
        </is>
      </c>
      <c r="AD521" t="inlineStr"/>
      <c r="AE521" t="inlineStr">
        <is>
          <t>增值税专用发票</t>
        </is>
      </c>
      <c r="AF521" t="inlineStr">
        <is>
          <t>6</t>
        </is>
      </c>
      <c r="AG521" t="inlineStr">
        <is>
          <t>生产生活服务</t>
        </is>
      </c>
      <c r="AH521" t="inlineStr">
        <is>
          <t>6</t>
        </is>
      </c>
      <c r="AI521" t="inlineStr">
        <is>
          <t>生产生活服务</t>
        </is>
      </c>
      <c r="AJ521" t="inlineStr">
        <is>
          <t>各自承担</t>
        </is>
      </c>
      <c r="AK521" t="inlineStr"/>
      <c r="AL521" t="inlineStr">
        <is>
          <t>我方</t>
        </is>
      </c>
      <c r="AM521" t="inlineStr">
        <is>
          <t>纸质签约</t>
        </is>
      </c>
      <c r="AN521" t="n">
        <v>2</v>
      </c>
      <c r="AO521" t="inlineStr"/>
      <c r="AP521" t="inlineStr"/>
      <c r="AQ521" t="inlineStr"/>
    </row>
    <row r="522">
      <c r="A522" t="inlineStr">
        <is>
          <t>H-OF2025090083</t>
        </is>
      </c>
      <c r="B522" t="inlineStr">
        <is>
          <t>2025KPL年总决赛_内场舞美搭建</t>
        </is>
      </c>
      <c r="C522" t="inlineStr">
        <is>
          <t>B2-2025-028</t>
        </is>
      </c>
      <c r="D522" t="inlineStr">
        <is>
          <t>归档</t>
        </is>
      </c>
      <c r="E522" t="inlineStr">
        <is>
          <t>订单支出-赛事及活动支出订单</t>
        </is>
      </c>
      <c r="F522" t="inlineStr"/>
      <c r="G522" t="inlineStr">
        <is>
          <t>人民币</t>
        </is>
      </c>
      <c r="H522" t="inlineStr">
        <is>
          <t>B02-2025-041-M001</t>
        </is>
      </c>
      <c r="I522" t="inlineStr">
        <is>
          <t>支出类</t>
        </is>
      </c>
      <c r="J522" t="inlineStr">
        <is>
          <t>固定总价</t>
        </is>
      </c>
      <c r="K522" t="n">
        <v>7700000</v>
      </c>
      <c r="L522" t="n">
        <v>0</v>
      </c>
      <c r="M522" t="n">
        <v>7700000</v>
      </c>
      <c r="N522" t="n">
        <v>7700000</v>
      </c>
      <c r="O522" t="n">
        <v>0</v>
      </c>
      <c r="P522" t="n">
        <v>7700000</v>
      </c>
      <c r="Q522" t="inlineStr">
        <is>
          <t>固定期限</t>
        </is>
      </c>
      <c r="R522" t="inlineStr">
        <is>
          <t>2025-10-23</t>
        </is>
      </c>
      <c r="S522" t="inlineStr">
        <is>
          <t>2025-11-12</t>
        </is>
      </c>
      <c r="T522" t="inlineStr">
        <is>
          <t>合作内容：内场舞美搭建&lt;br&gt;合作金额：7,700,000.00元&lt;br&gt;甲方于双方签署合同后7个工作日内支付50%的服务费，即人民币叁佰捌拾伍万元整（￥3,850,000.00），甲方应在乙方全部服务履行完毕且甲、乙双方结算完毕后在收到合同约定的增值税专用发票后九十（90）日内支付50%尾款人民币</t>
        </is>
      </c>
      <c r="U522" t="inlineStr">
        <is>
          <t>172451202</t>
        </is>
      </c>
      <c r="V522" t="inlineStr">
        <is>
          <t>陈霖</t>
        </is>
      </c>
      <c r="W522" t="inlineStr">
        <is>
          <t>杨思施</t>
        </is>
      </c>
      <c r="X522" t="inlineStr">
        <is>
          <t>189481635</t>
        </is>
      </c>
      <c r="Y522" t="inlineStr">
        <is>
          <t>在职</t>
        </is>
      </c>
      <c r="Z522" t="inlineStr">
        <is>
          <t>黑白单面打印</t>
        </is>
      </c>
      <c r="AA522" t="inlineStr">
        <is>
          <t>2025-09-29</t>
        </is>
      </c>
      <c r="AB522" t="inlineStr">
        <is>
          <t>舞美搭建</t>
        </is>
      </c>
      <c r="AC522" t="inlineStr">
        <is>
          <t>否</t>
        </is>
      </c>
      <c r="AD522" t="n">
        <v>7700000</v>
      </c>
      <c r="AE522" t="inlineStr">
        <is>
          <t>增值税专用发票</t>
        </is>
      </c>
      <c r="AF522" t="inlineStr">
        <is>
          <t>6</t>
        </is>
      </c>
      <c r="AG522" t="inlineStr">
        <is>
          <t>生产生活服务</t>
        </is>
      </c>
      <c r="AH522" t="inlineStr">
        <is>
          <t>6</t>
        </is>
      </c>
      <c r="AI522" t="inlineStr">
        <is>
          <t>生产生活服务</t>
        </is>
      </c>
      <c r="AJ522" t="inlineStr">
        <is>
          <t>各自承担</t>
        </is>
      </c>
      <c r="AK522" t="inlineStr"/>
      <c r="AL522" t="inlineStr">
        <is>
          <t>我方</t>
        </is>
      </c>
      <c r="AM522" t="inlineStr">
        <is>
          <t>纸质签约</t>
        </is>
      </c>
      <c r="AN522" t="n">
        <v>2</v>
      </c>
      <c r="AO522" t="inlineStr"/>
      <c r="AP522" t="inlineStr"/>
      <c r="AQ522" t="inlineStr"/>
    </row>
    <row r="523">
      <c r="A523" t="inlineStr">
        <is>
          <t>H-OF2025120055</t>
        </is>
      </c>
      <c r="B523" t="inlineStr">
        <is>
          <t>CFS棒球服（2）＆程城采购订单</t>
        </is>
      </c>
      <c r="C523" t="inlineStr">
        <is>
          <t>B9-2025-006</t>
        </is>
      </c>
      <c r="D523" t="inlineStr">
        <is>
          <t>归档</t>
        </is>
      </c>
      <c r="E523" t="inlineStr">
        <is>
          <t>订单支出-衍生品支出订单</t>
        </is>
      </c>
      <c r="F523" t="inlineStr"/>
      <c r="G523" t="inlineStr">
        <is>
          <t>人民币</t>
        </is>
      </c>
      <c r="H523" t="inlineStr">
        <is>
          <t>B09-2025-002-M001</t>
        </is>
      </c>
      <c r="I523" t="inlineStr">
        <is>
          <t>支出类</t>
        </is>
      </c>
      <c r="J523" t="inlineStr">
        <is>
          <t>固定总价</t>
        </is>
      </c>
      <c r="K523" t="n">
        <v>19540</v>
      </c>
      <c r="L523" t="n">
        <v>0</v>
      </c>
      <c r="M523" t="n">
        <v>19540</v>
      </c>
      <c r="N523" t="n">
        <v>19540</v>
      </c>
      <c r="O523" t="n">
        <v>0</v>
      </c>
      <c r="P523" t="n">
        <v>19540</v>
      </c>
      <c r="Q523" t="inlineStr">
        <is>
          <t>固定期限</t>
        </is>
      </c>
      <c r="R523" t="inlineStr">
        <is>
          <t>2025-12-25</t>
        </is>
      </c>
      <c r="S523" t="inlineStr">
        <is>
          <t>2026-01-16</t>
        </is>
      </c>
      <c r="T523" t="inlineStr">
        <is>
          <t>我方衍生品部与&amp;nbsp;上海程城服饰有限公司&amp;nbsp;&amp;nbsp;的产品采购订单，使用上海牛禹电子商务有限公司，用于2025CFS项目。&lt;br&gt;棒球服：数量55件，单价328元，合计18,040.00元（含税运）&lt;br&gt;棒球服（定制粉）：数量3件，单价500元，合计1500元&lt;br&gt;总价1954</t>
        </is>
      </c>
      <c r="U523" t="inlineStr">
        <is>
          <t>179647181</t>
        </is>
      </c>
      <c r="V523" t="inlineStr">
        <is>
          <t>李亚清</t>
        </is>
      </c>
      <c r="W523" t="inlineStr">
        <is>
          <t>王超然</t>
        </is>
      </c>
      <c r="X523" t="inlineStr">
        <is>
          <t>6e3ab413</t>
        </is>
      </c>
      <c r="Y523" t="inlineStr">
        <is>
          <t>在职</t>
        </is>
      </c>
      <c r="Z523" t="inlineStr">
        <is>
          <t>黑白单面打印</t>
        </is>
      </c>
      <c r="AA523" t="inlineStr">
        <is>
          <t>2025-12-25</t>
        </is>
      </c>
      <c r="AB523" t="inlineStr">
        <is>
          <t>运营及物料制作</t>
        </is>
      </c>
      <c r="AC523" t="inlineStr">
        <is>
          <t>否</t>
        </is>
      </c>
      <c r="AD523" t="n">
        <v>19540</v>
      </c>
      <c r="AE523" t="inlineStr">
        <is>
          <t>增值税专用发票</t>
        </is>
      </c>
      <c r="AF523" t="inlineStr">
        <is>
          <t>6</t>
        </is>
      </c>
      <c r="AG523" t="inlineStr">
        <is>
          <t>生产生活服务</t>
        </is>
      </c>
      <c r="AH523" t="inlineStr">
        <is>
          <t>3</t>
        </is>
      </c>
      <c r="AI523" t="inlineStr">
        <is>
          <t>生产生活服务</t>
        </is>
      </c>
      <c r="AJ523" t="inlineStr">
        <is>
          <t>各自承担</t>
        </is>
      </c>
      <c r="AK523" t="inlineStr"/>
      <c r="AL523" t="inlineStr">
        <is>
          <t>我方</t>
        </is>
      </c>
      <c r="AM523" t="inlineStr">
        <is>
          <t>纸质签约</t>
        </is>
      </c>
      <c r="AN523" t="n">
        <v>2</v>
      </c>
      <c r="AO523" t="inlineStr"/>
      <c r="AP523" t="inlineStr"/>
      <c r="AQ523" t="inlineStr"/>
    </row>
    <row r="524">
      <c r="A524" t="inlineStr">
        <is>
          <t>H-OF2026010042</t>
        </is>
      </c>
      <c r="B524" t="inlineStr">
        <is>
          <t>2026DF红人杯_餐饮服务_芒果</t>
        </is>
      </c>
      <c r="C524" t="inlineStr">
        <is>
          <t>B2-2026-027</t>
        </is>
      </c>
      <c r="D524" t="inlineStr">
        <is>
          <t>归档</t>
        </is>
      </c>
      <c r="E524" t="inlineStr">
        <is>
          <t>订单支出-赛事及活动支出订单</t>
        </is>
      </c>
      <c r="F524" t="inlineStr"/>
      <c r="G524" t="inlineStr">
        <is>
          <t>人民币</t>
        </is>
      </c>
      <c r="H524" t="inlineStr">
        <is>
          <t>B02-2026-146-M007</t>
        </is>
      </c>
      <c r="I524" t="inlineStr">
        <is>
          <t>支出类</t>
        </is>
      </c>
      <c r="J524" t="inlineStr">
        <is>
          <t>固定总价</t>
        </is>
      </c>
      <c r="K524" t="n">
        <v>41009.28</v>
      </c>
      <c r="L524" t="n">
        <v>0</v>
      </c>
      <c r="M524" t="n">
        <v>41009.28</v>
      </c>
      <c r="N524" t="n">
        <v>41009.28</v>
      </c>
      <c r="O524" t="n">
        <v>0</v>
      </c>
      <c r="P524" t="n">
        <v>41009.28</v>
      </c>
      <c r="Q524" t="inlineStr">
        <is>
          <t>固定期限</t>
        </is>
      </c>
      <c r="R524" t="inlineStr">
        <is>
          <t>2026-02-01</t>
        </is>
      </c>
      <c r="S524" t="inlineStr">
        <is>
          <t>2026-02-07</t>
        </is>
      </c>
      <c r="T524" t="inlineStr">
        <is>
          <t>合作内容：餐饮服务&lt;br&gt;合作金额：41,009.28元</t>
        </is>
      </c>
      <c r="U524" t="inlineStr">
        <is>
          <t>46f5g7gg</t>
        </is>
      </c>
      <c r="V524" t="inlineStr">
        <is>
          <t>蔡嫣倩</t>
        </is>
      </c>
      <c r="W524" t="inlineStr">
        <is>
          <t>杨思施</t>
        </is>
      </c>
      <c r="X524" t="inlineStr">
        <is>
          <t>189481635</t>
        </is>
      </c>
      <c r="Y524" t="inlineStr">
        <is>
          <t>在职</t>
        </is>
      </c>
      <c r="Z524" t="inlineStr">
        <is>
          <t>黑白单面打印</t>
        </is>
      </c>
      <c r="AA524" t="inlineStr">
        <is>
          <t>2026-01-21</t>
        </is>
      </c>
      <c r="AB524" t="inlineStr">
        <is>
          <t>项目制片及艺人统筹</t>
        </is>
      </c>
      <c r="AC524" t="inlineStr">
        <is>
          <t>否</t>
        </is>
      </c>
      <c r="AD524" t="n">
        <v>41009.28</v>
      </c>
      <c r="AE524" t="inlineStr">
        <is>
          <t>增值税专用发票</t>
        </is>
      </c>
      <c r="AF524" t="inlineStr">
        <is>
          <t>6</t>
        </is>
      </c>
      <c r="AG524" t="inlineStr">
        <is>
          <t>生产生活服务</t>
        </is>
      </c>
      <c r="AH524" t="inlineStr">
        <is>
          <t>6</t>
        </is>
      </c>
      <c r="AI524" t="inlineStr">
        <is>
          <t>生产生活服务</t>
        </is>
      </c>
      <c r="AJ524" t="inlineStr">
        <is>
          <t>各自承担</t>
        </is>
      </c>
      <c r="AK524" t="inlineStr"/>
      <c r="AL524" t="inlineStr">
        <is>
          <t>我方</t>
        </is>
      </c>
      <c r="AM524" t="inlineStr">
        <is>
          <t>纸质签约</t>
        </is>
      </c>
      <c r="AN524" t="n">
        <v>2</v>
      </c>
      <c r="AO524" t="inlineStr"/>
      <c r="AP524" t="inlineStr"/>
      <c r="AQ524" t="inlineStr"/>
    </row>
    <row r="525">
      <c r="A525" t="inlineStr">
        <is>
          <t>H-OF2026020020</t>
        </is>
      </c>
      <c r="B525" t="inlineStr">
        <is>
          <t>T1 MINI系列麦片碗＆柒尔思</t>
        </is>
      </c>
      <c r="C525" t="inlineStr">
        <is>
          <t>Y2-2026-003</t>
        </is>
      </c>
      <c r="D525" t="inlineStr">
        <is>
          <t>归档</t>
        </is>
      </c>
      <c r="E525" t="inlineStr">
        <is>
          <t>订单支出-衍生品支出订单</t>
        </is>
      </c>
      <c r="F525" t="inlineStr"/>
      <c r="G525" t="inlineStr">
        <is>
          <t>人民币</t>
        </is>
      </c>
      <c r="H525" t="inlineStr">
        <is>
          <t>B04-2026-001-M001</t>
        </is>
      </c>
      <c r="I525" t="inlineStr">
        <is>
          <t>支出类</t>
        </is>
      </c>
      <c r="J525" t="inlineStr">
        <is>
          <t>固定总价</t>
        </is>
      </c>
      <c r="K525" t="n">
        <v>60848.7</v>
      </c>
      <c r="L525" t="n">
        <v>0</v>
      </c>
      <c r="M525" t="n">
        <v>60848.7</v>
      </c>
      <c r="N525" t="n">
        <v>60848.7</v>
      </c>
      <c r="O525" t="n">
        <v>0</v>
      </c>
      <c r="P525" t="n">
        <v>60848.7</v>
      </c>
      <c r="Q525" t="inlineStr">
        <is>
          <t>固定期限</t>
        </is>
      </c>
      <c r="R525" t="inlineStr">
        <is>
          <t>2026-02-12</t>
        </is>
      </c>
      <c r="S525" t="inlineStr">
        <is>
          <t>2026-04-24</t>
        </is>
      </c>
      <c r="T525" t="inlineStr">
        <is>
          <t>我方衍生品部与&amp;nbsp;上海柒尔思科技发展有限公司&amp;nbsp;的单次产品订单合同，使用上海牛禹电子商务有限公司，用于T1&amp;nbsp;tob产品。&lt;br&gt;麦片碗：高鹏玻璃2mm厚，高温烤花，包装250g白卡单面四色印刷，亚膜，裱白底加强F瓦楞&amp;nbsp;&lt;br&gt;打样费1500元，数量3879个，单价</t>
        </is>
      </c>
      <c r="U525" t="inlineStr">
        <is>
          <t>179647181</t>
        </is>
      </c>
      <c r="V525" t="inlineStr">
        <is>
          <t>李亚清</t>
        </is>
      </c>
      <c r="W525" t="inlineStr">
        <is>
          <t>王超然</t>
        </is>
      </c>
      <c r="X525" t="inlineStr">
        <is>
          <t>6e3ab413</t>
        </is>
      </c>
      <c r="Y525" t="inlineStr">
        <is>
          <t>在职</t>
        </is>
      </c>
      <c r="Z525" t="inlineStr">
        <is>
          <t>黑白单面打印</t>
        </is>
      </c>
      <c r="AA525" t="inlineStr">
        <is>
          <t>2026-02-12</t>
        </is>
      </c>
      <c r="AB525" t="inlineStr">
        <is>
          <t>运营及物料制作</t>
        </is>
      </c>
      <c r="AC525" t="inlineStr">
        <is>
          <t>否</t>
        </is>
      </c>
      <c r="AD525" t="n">
        <v>60848.7</v>
      </c>
      <c r="AE525" t="inlineStr">
        <is>
          <t>增值税专用发票</t>
        </is>
      </c>
      <c r="AF525" t="inlineStr">
        <is>
          <t>6</t>
        </is>
      </c>
      <c r="AG525" t="inlineStr">
        <is>
          <t>生产生活服务</t>
        </is>
      </c>
      <c r="AH525" t="inlineStr">
        <is>
          <t>13</t>
        </is>
      </c>
      <c r="AI525" t="inlineStr">
        <is>
          <t>生产生活服务</t>
        </is>
      </c>
      <c r="AJ525" t="inlineStr">
        <is>
          <t>各自承担</t>
        </is>
      </c>
      <c r="AK525" t="inlineStr"/>
      <c r="AL525" t="inlineStr">
        <is>
          <t>我方</t>
        </is>
      </c>
      <c r="AM525" t="inlineStr">
        <is>
          <t>纸质签约</t>
        </is>
      </c>
      <c r="AN525" t="n">
        <v>2</v>
      </c>
      <c r="AO525" t="inlineStr"/>
      <c r="AP525" t="inlineStr"/>
      <c r="AQ525" t="inlineStr"/>
    </row>
    <row r="526">
      <c r="A526" t="inlineStr">
        <is>
          <t>H-OF2026030054</t>
        </is>
      </c>
      <c r="B526" t="inlineStr">
        <is>
          <t>T1动物朋友_娃包打样采购_文博_5,000</t>
        </is>
      </c>
      <c r="C526" t="inlineStr">
        <is>
          <t>Y2-2026-003</t>
        </is>
      </c>
      <c r="D526" t="inlineStr">
        <is>
          <t>归档</t>
        </is>
      </c>
      <c r="E526" t="inlineStr">
        <is>
          <t>订单支出-衍生品支出订单</t>
        </is>
      </c>
      <c r="F526" t="inlineStr"/>
      <c r="G526" t="inlineStr">
        <is>
          <t>人民币</t>
        </is>
      </c>
      <c r="H526" t="inlineStr">
        <is>
          <t>B04-2026-001-M001</t>
        </is>
      </c>
      <c r="I526" t="inlineStr">
        <is>
          <t>支出类</t>
        </is>
      </c>
      <c r="J526" t="inlineStr">
        <is>
          <t>固定总价</t>
        </is>
      </c>
      <c r="K526" t="n">
        <v>5000</v>
      </c>
      <c r="L526" t="n">
        <v>0</v>
      </c>
      <c r="M526" t="n">
        <v>5000</v>
      </c>
      <c r="N526" t="n">
        <v>5000</v>
      </c>
      <c r="O526" t="n">
        <v>0</v>
      </c>
      <c r="P526" t="n">
        <v>5000</v>
      </c>
      <c r="Q526" t="inlineStr">
        <is>
          <t>固定期限</t>
        </is>
      </c>
      <c r="R526" t="inlineStr">
        <is>
          <t>2026-03-17</t>
        </is>
      </c>
      <c r="S526" t="inlineStr">
        <is>
          <t>2026-04-12</t>
        </is>
      </c>
      <c r="T526" t="inlineStr">
        <is>
          <t>到货周期（日期）：2026年3月29日交付&lt;br&gt;产品名称、数量：T1娃包打样，5个SKU&lt;br&gt;产品工艺材质说明：材质：PVC，同色系金属拉链，边缘有同色系包条加固&lt;br&gt;产品单价、总价（含税）、账期：单款打样费1,000元/款，共计5,000元，含税，尾款100%，账期一个月&lt;br&gt;发票类型、税</t>
        </is>
      </c>
      <c r="U526" t="inlineStr">
        <is>
          <t>179647181</t>
        </is>
      </c>
      <c r="V526" t="inlineStr">
        <is>
          <t>李亚清</t>
        </is>
      </c>
      <c r="W526" t="inlineStr">
        <is>
          <t>王心怡2</t>
        </is>
      </c>
      <c r="X526" t="inlineStr">
        <is>
          <t>46415cff</t>
        </is>
      </c>
      <c r="Y526" t="inlineStr">
        <is>
          <t>在职</t>
        </is>
      </c>
      <c r="Z526" t="inlineStr">
        <is>
          <t>黑白单面打印</t>
        </is>
      </c>
      <c r="AA526" t="inlineStr">
        <is>
          <t>2026-03-17</t>
        </is>
      </c>
      <c r="AB526" t="inlineStr">
        <is>
          <t>运营及物料制作</t>
        </is>
      </c>
      <c r="AC526" t="inlineStr">
        <is>
          <t>否</t>
        </is>
      </c>
      <c r="AD526" t="n">
        <v>5000</v>
      </c>
      <c r="AE526" t="inlineStr">
        <is>
          <t>增值税专用发票</t>
        </is>
      </c>
      <c r="AF526" t="inlineStr">
        <is>
          <t>6</t>
        </is>
      </c>
      <c r="AG526" t="inlineStr">
        <is>
          <t>生产生活服务</t>
        </is>
      </c>
      <c r="AH526" t="inlineStr">
        <is>
          <t>13</t>
        </is>
      </c>
      <c r="AI526" t="inlineStr">
        <is>
          <t>生产生活服务</t>
        </is>
      </c>
      <c r="AJ526" t="inlineStr">
        <is>
          <t>各自承担</t>
        </is>
      </c>
      <c r="AK526" t="inlineStr"/>
      <c r="AL526" t="inlineStr">
        <is>
          <t>我方</t>
        </is>
      </c>
      <c r="AM526" t="inlineStr">
        <is>
          <t>纸质签约</t>
        </is>
      </c>
      <c r="AN526" t="n">
        <v>2</v>
      </c>
      <c r="AO526" t="inlineStr"/>
      <c r="AP526" t="inlineStr"/>
      <c r="AQ526" t="inlineStr"/>
    </row>
    <row r="527">
      <c r="A527" t="inlineStr">
        <is>
          <t>H-OF2026040012</t>
        </is>
      </c>
      <c r="B527" t="inlineStr">
        <is>
          <t>T1系列_PVC打样采购_文博_8,500</t>
        </is>
      </c>
      <c r="C527" t="inlineStr">
        <is>
          <t>Y2-2026-003</t>
        </is>
      </c>
      <c r="D527" t="inlineStr">
        <is>
          <t>归档</t>
        </is>
      </c>
      <c r="E527" t="inlineStr">
        <is>
          <t>订单支出-衍生品支出订单</t>
        </is>
      </c>
      <c r="F527" t="inlineStr"/>
      <c r="G527" t="inlineStr">
        <is>
          <t>人民币</t>
        </is>
      </c>
      <c r="H527" t="inlineStr">
        <is>
          <t>B04-2026-001-M001</t>
        </is>
      </c>
      <c r="I527" t="inlineStr">
        <is>
          <t>支出类</t>
        </is>
      </c>
      <c r="J527" t="inlineStr">
        <is>
          <t>固定总价</t>
        </is>
      </c>
      <c r="K527" t="n">
        <v>8500</v>
      </c>
      <c r="L527" t="n">
        <v>0</v>
      </c>
      <c r="M527" t="n">
        <v>8500</v>
      </c>
      <c r="N527" t="n">
        <v>8500</v>
      </c>
      <c r="O527" t="n">
        <v>0</v>
      </c>
      <c r="P527" t="n">
        <v>8500</v>
      </c>
      <c r="Q527" t="inlineStr">
        <is>
          <t>固定期限</t>
        </is>
      </c>
      <c r="R527" t="inlineStr">
        <is>
          <t>2026-04-08</t>
        </is>
      </c>
      <c r="S527" t="inlineStr">
        <is>
          <t>2026-04-30</t>
        </is>
      </c>
      <c r="T527" t="inlineStr">
        <is>
          <t>到货周期（日期）：2026年4月15日交付&lt;br&gt;产品名称、数量：T1PVC冰箱贴夹子打样，5个SKU，T1动物朋友PVC挂件，5个SKU，T1动物朋友PVC挂件带子，1个SKU&lt;br&gt;产品工艺材质说明：材质：PVC，滴胶&lt;br&gt;产品单价、总价（含税）、账期：T1PVC冰箱贴夹子打样单款打样费1,0</t>
        </is>
      </c>
      <c r="U527" t="inlineStr">
        <is>
          <t>179647181</t>
        </is>
      </c>
      <c r="V527" t="inlineStr">
        <is>
          <t>李亚清</t>
        </is>
      </c>
      <c r="W527" t="inlineStr">
        <is>
          <t>王心怡2</t>
        </is>
      </c>
      <c r="X527" t="inlineStr">
        <is>
          <t>46415cff</t>
        </is>
      </c>
      <c r="Y527" t="inlineStr">
        <is>
          <t>在职</t>
        </is>
      </c>
      <c r="Z527" t="inlineStr">
        <is>
          <t>黑白单面打印</t>
        </is>
      </c>
      <c r="AA527" t="inlineStr">
        <is>
          <t>2026-04-08</t>
        </is>
      </c>
      <c r="AB527" t="inlineStr">
        <is>
          <t>运营及物料制作</t>
        </is>
      </c>
      <c r="AC527" t="inlineStr">
        <is>
          <t>否</t>
        </is>
      </c>
      <c r="AD527" t="n">
        <v>8500</v>
      </c>
      <c r="AE527" t="inlineStr">
        <is>
          <t>增值税专用发票</t>
        </is>
      </c>
      <c r="AF527" t="inlineStr">
        <is>
          <t>6</t>
        </is>
      </c>
      <c r="AG527" t="inlineStr">
        <is>
          <t>生产生活服务</t>
        </is>
      </c>
      <c r="AH527" t="inlineStr">
        <is>
          <t>13</t>
        </is>
      </c>
      <c r="AI527" t="inlineStr">
        <is>
          <t>生产生活服务</t>
        </is>
      </c>
      <c r="AJ527" t="inlineStr">
        <is>
          <t>各自承担</t>
        </is>
      </c>
      <c r="AK527" t="inlineStr"/>
      <c r="AL527" t="inlineStr">
        <is>
          <t>我方</t>
        </is>
      </c>
      <c r="AM527" t="inlineStr">
        <is>
          <t>纸质签约</t>
        </is>
      </c>
      <c r="AN527" t="n">
        <v>2</v>
      </c>
      <c r="AO527" t="inlineStr"/>
      <c r="AP527" t="inlineStr"/>
      <c r="AQ527" t="inlineStr"/>
    </row>
    <row r="528">
      <c r="A528" t="inlineStr">
        <is>
          <t>H-OF2026040014</t>
        </is>
      </c>
      <c r="B528" t="inlineStr">
        <is>
          <t>KPL海口快闪-椰子鸡翻单-好爱-297,600</t>
        </is>
      </c>
      <c r="C528" t="inlineStr">
        <is>
          <t>Y2-2026-009</t>
        </is>
      </c>
      <c r="D528" t="inlineStr">
        <is>
          <t>归档</t>
        </is>
      </c>
      <c r="E528" t="inlineStr">
        <is>
          <t>订单支出-其他支出订单</t>
        </is>
      </c>
      <c r="F528" t="inlineStr"/>
      <c r="G528" t="inlineStr">
        <is>
          <t>人民币</t>
        </is>
      </c>
      <c r="H528" t="inlineStr">
        <is>
          <t>C04-2026-006-M001</t>
        </is>
      </c>
      <c r="I528" t="inlineStr">
        <is>
          <t>支出类</t>
        </is>
      </c>
      <c r="J528" t="inlineStr">
        <is>
          <t>固定总价</t>
        </is>
      </c>
      <c r="K528" t="n">
        <v>297600</v>
      </c>
      <c r="L528" t="n">
        <v>0</v>
      </c>
      <c r="M528" t="n">
        <v>297600</v>
      </c>
      <c r="N528" t="n">
        <v>297600</v>
      </c>
      <c r="O528" t="n">
        <v>0</v>
      </c>
      <c r="P528" t="n">
        <v>297600</v>
      </c>
      <c r="Q528" t="inlineStr">
        <is>
          <t>固定期限</t>
        </is>
      </c>
      <c r="R528" t="inlineStr">
        <is>
          <t>2026-04-09</t>
        </is>
      </c>
      <c r="S528" t="inlineStr">
        <is>
          <t>2026-05-22</t>
        </is>
      </c>
      <c r="T528" t="inlineStr">
        <is>
          <t>到货日期：2026年4月20日前（含当日）&lt;br&gt;产品：海口椰子鸡毛绒挂件，12个SKU，单款数量1000，共计12000个&lt;br&gt;工艺材质说明：高约13~15cm，单价含辅料（五金金属环扣+织带），含包装（通货铝箔袋+身份卡+干燥剂+小盒子+整盒）&lt;br&gt;产品单价、总价、税费、账期：单价24.8元</t>
        </is>
      </c>
      <c r="U528" t="inlineStr">
        <is>
          <t>179647181</t>
        </is>
      </c>
      <c r="V528" t="inlineStr">
        <is>
          <t>李亚清</t>
        </is>
      </c>
      <c r="W528" t="inlineStr">
        <is>
          <t>王超然</t>
        </is>
      </c>
      <c r="X528" t="inlineStr">
        <is>
          <t>6e3ab413</t>
        </is>
      </c>
      <c r="Y528" t="inlineStr">
        <is>
          <t>在职</t>
        </is>
      </c>
      <c r="Z528" t="inlineStr">
        <is>
          <t>黑白单面打印</t>
        </is>
      </c>
      <c r="AA528" t="inlineStr">
        <is>
          <t>2026-04-09</t>
        </is>
      </c>
      <c r="AB528" t="inlineStr">
        <is>
          <t>运营及物料制作</t>
        </is>
      </c>
      <c r="AC528" t="inlineStr">
        <is>
          <t>否</t>
        </is>
      </c>
      <c r="AD528" t="n">
        <v>297600</v>
      </c>
      <c r="AE528" t="inlineStr">
        <is>
          <t>增值税专用发票</t>
        </is>
      </c>
      <c r="AF528" t="inlineStr">
        <is>
          <t>6</t>
        </is>
      </c>
      <c r="AG528" t="inlineStr">
        <is>
          <t>生产生活服务</t>
        </is>
      </c>
      <c r="AH528" t="inlineStr">
        <is>
          <t>13</t>
        </is>
      </c>
      <c r="AI528" t="inlineStr">
        <is>
          <t>生产生活服务</t>
        </is>
      </c>
      <c r="AJ528" t="inlineStr">
        <is>
          <t>各自承担</t>
        </is>
      </c>
      <c r="AK528" t="inlineStr"/>
      <c r="AL528" t="inlineStr">
        <is>
          <t>我方</t>
        </is>
      </c>
      <c r="AM528" t="inlineStr">
        <is>
          <t>纸质签约</t>
        </is>
      </c>
      <c r="AN528" t="n">
        <v>2</v>
      </c>
      <c r="AO528" t="inlineStr"/>
      <c r="AP528" t="inlineStr"/>
      <c r="AQ528" t="inlineStr"/>
    </row>
    <row r="529">
      <c r="A529" t="inlineStr">
        <is>
          <t>H-OF2026040026</t>
        </is>
      </c>
      <c r="B529" t="inlineStr">
        <is>
          <t>贵阳动漫嘉年华暨光年动漫游戏文化博览会场地确认单</t>
        </is>
      </c>
      <c r="C529" t="inlineStr">
        <is>
          <t>B2-2026-163</t>
        </is>
      </c>
      <c r="D529" t="inlineStr">
        <is>
          <t>归档</t>
        </is>
      </c>
      <c r="E529" t="inlineStr">
        <is>
          <t>订单支出-其他支出订单</t>
        </is>
      </c>
      <c r="F529" t="inlineStr"/>
      <c r="G529" t="inlineStr">
        <is>
          <t>人民币</t>
        </is>
      </c>
      <c r="H529" t="inlineStr">
        <is>
          <t>B02-2026-084-M001</t>
        </is>
      </c>
      <c r="I529" t="inlineStr">
        <is>
          <t>支出类</t>
        </is>
      </c>
      <c r="J529" t="inlineStr">
        <is>
          <t>固定总价</t>
        </is>
      </c>
      <c r="K529" t="n">
        <v>570000</v>
      </c>
      <c r="L529" t="n">
        <v>0</v>
      </c>
      <c r="M529" t="n">
        <v>570000</v>
      </c>
      <c r="N529" t="n">
        <v>570000</v>
      </c>
      <c r="O529" t="n">
        <v>0</v>
      </c>
      <c r="P529" t="n">
        <v>570000</v>
      </c>
      <c r="Q529" t="inlineStr">
        <is>
          <t>固定期限</t>
        </is>
      </c>
      <c r="R529" t="inlineStr">
        <is>
          <t>2026-04-30</t>
        </is>
      </c>
      <c r="S529" t="inlineStr">
        <is>
          <t>2026-05-03</t>
        </is>
      </c>
      <c r="T529" t="inlineStr">
        <is>
          <t>该确认单位贵阳活动场地信息与价格信息</t>
        </is>
      </c>
      <c r="U529" t="inlineStr">
        <is>
          <t>285ecaea</t>
        </is>
      </c>
      <c r="V529" t="inlineStr">
        <is>
          <t>黄林斌</t>
        </is>
      </c>
      <c r="W529" t="inlineStr">
        <is>
          <t>罗文静</t>
        </is>
      </c>
      <c r="X529" t="inlineStr">
        <is>
          <t>a9d82ac3</t>
        </is>
      </c>
      <c r="Y529" t="inlineStr">
        <is>
          <t>在职</t>
        </is>
      </c>
      <c r="Z529" t="inlineStr">
        <is>
          <t>黑白单面打印</t>
        </is>
      </c>
      <c r="AA529" t="inlineStr">
        <is>
          <t>2026-04-17</t>
        </is>
      </c>
      <c r="AB529" t="inlineStr">
        <is>
          <t>场地租赁</t>
        </is>
      </c>
      <c r="AC529" t="inlineStr">
        <is>
          <t>否</t>
        </is>
      </c>
      <c r="AD529" t="n">
        <v>570000</v>
      </c>
      <c r="AE529" t="inlineStr">
        <is>
          <t>增值税专用发票</t>
        </is>
      </c>
      <c r="AF529" t="inlineStr">
        <is>
          <t>6</t>
        </is>
      </c>
      <c r="AG529" t="inlineStr">
        <is>
          <t>生产生活服务</t>
        </is>
      </c>
      <c r="AH529" t="inlineStr">
        <is>
          <t>6</t>
        </is>
      </c>
      <c r="AI529" t="inlineStr">
        <is>
          <t>生产生活服务</t>
        </is>
      </c>
      <c r="AJ529" t="inlineStr">
        <is>
          <t>各自承担</t>
        </is>
      </c>
      <c r="AK529" t="inlineStr"/>
      <c r="AL529" t="inlineStr">
        <is>
          <t>我方</t>
        </is>
      </c>
      <c r="AM529" t="inlineStr">
        <is>
          <t>纸质签约</t>
        </is>
      </c>
      <c r="AN529" t="n">
        <v>2</v>
      </c>
      <c r="AO529" t="inlineStr"/>
      <c r="AP529" t="inlineStr"/>
      <c r="AQ529" t="inlineStr"/>
    </row>
    <row r="530">
      <c r="A530" t="inlineStr">
        <is>
          <t>H-OF2026040028</t>
        </is>
      </c>
      <c r="B530" t="inlineStr">
        <is>
          <t>KPL海口快闪-椰子鸡翻单（2）-好爱-83,280</t>
        </is>
      </c>
      <c r="C530" t="inlineStr">
        <is>
          <t>Y2-2026-009</t>
        </is>
      </c>
      <c r="D530" t="inlineStr">
        <is>
          <t>归档</t>
        </is>
      </c>
      <c r="E530" t="inlineStr">
        <is>
          <t>订单支出-其他支出订单</t>
        </is>
      </c>
      <c r="F530" t="inlineStr"/>
      <c r="G530" t="inlineStr">
        <is>
          <t>人民币</t>
        </is>
      </c>
      <c r="H530" t="inlineStr">
        <is>
          <t>C04-2026-006-M001</t>
        </is>
      </c>
      <c r="I530" t="inlineStr">
        <is>
          <t>支出类</t>
        </is>
      </c>
      <c r="J530" t="inlineStr">
        <is>
          <t>固定总价</t>
        </is>
      </c>
      <c r="K530" t="n">
        <v>83280</v>
      </c>
      <c r="L530" t="n">
        <v>0</v>
      </c>
      <c r="M530" t="n">
        <v>83280</v>
      </c>
      <c r="N530" t="n">
        <v>83280</v>
      </c>
      <c r="O530" t="n">
        <v>0</v>
      </c>
      <c r="P530" t="n">
        <v>83280</v>
      </c>
      <c r="Q530" t="inlineStr">
        <is>
          <t>固定期限</t>
        </is>
      </c>
      <c r="R530" t="inlineStr">
        <is>
          <t>2026-04-20</t>
        </is>
      </c>
      <c r="S530" t="inlineStr">
        <is>
          <t>2026-05-29</t>
        </is>
      </c>
      <c r="T530" t="inlineStr">
        <is>
          <t>到货日期：2026年4月20日前（含当日）&lt;br&gt;产品：海口椰子鸡毛绒挂件，12个SKU，单款数量300，共计3600个&lt;br&gt;工艺材质说明：高约13~15cm，单价含辅料（五金金属环扣+织带），含包装（通货铝箔袋+身份卡+干燥剂+小盒子+整盒）&lt;br&gt;产品单价、总价、税费、账期：单价24.8元，扣</t>
        </is>
      </c>
      <c r="U530" t="inlineStr">
        <is>
          <t>179647181</t>
        </is>
      </c>
      <c r="V530" t="inlineStr">
        <is>
          <t>李亚清</t>
        </is>
      </c>
      <c r="W530" t="inlineStr">
        <is>
          <t>王超然</t>
        </is>
      </c>
      <c r="X530" t="inlineStr">
        <is>
          <t>6e3ab413</t>
        </is>
      </c>
      <c r="Y530" t="inlineStr">
        <is>
          <t>在职</t>
        </is>
      </c>
      <c r="Z530" t="inlineStr">
        <is>
          <t>黑白单面打印</t>
        </is>
      </c>
      <c r="AA530" t="inlineStr">
        <is>
          <t>2026-04-20</t>
        </is>
      </c>
      <c r="AB530" t="inlineStr">
        <is>
          <t>运营及物料制作</t>
        </is>
      </c>
      <c r="AC530" t="inlineStr">
        <is>
          <t>否</t>
        </is>
      </c>
      <c r="AD530" t="n">
        <v>83280</v>
      </c>
      <c r="AE530" t="inlineStr">
        <is>
          <t>增值税专用发票</t>
        </is>
      </c>
      <c r="AF530" t="inlineStr">
        <is>
          <t>6</t>
        </is>
      </c>
      <c r="AG530" t="inlineStr">
        <is>
          <t>生产生活服务</t>
        </is>
      </c>
      <c r="AH530" t="inlineStr">
        <is>
          <t>13</t>
        </is>
      </c>
      <c r="AI530" t="inlineStr">
        <is>
          <t>生产生活服务</t>
        </is>
      </c>
      <c r="AJ530" t="inlineStr">
        <is>
          <t>各自承担</t>
        </is>
      </c>
      <c r="AK530" t="inlineStr"/>
      <c r="AL530" t="inlineStr">
        <is>
          <t>我方</t>
        </is>
      </c>
      <c r="AM530" t="inlineStr">
        <is>
          <t>纸质签约</t>
        </is>
      </c>
      <c r="AN530" t="n">
        <v>2</v>
      </c>
      <c r="AO530" t="inlineStr"/>
      <c r="AP530" t="inlineStr"/>
      <c r="AQ530" t="inlineStr"/>
    </row>
    <row r="531">
      <c r="A531" t="inlineStr">
        <is>
          <t>H-OF2026040054</t>
        </is>
      </c>
      <c r="B531" t="inlineStr">
        <is>
          <t>订单（解说主持）-上海芮雷克斯体育文化发展有限公司</t>
        </is>
      </c>
      <c r="C531" t="inlineStr">
        <is>
          <t>B2-2026-028</t>
        </is>
      </c>
      <c r="D531" t="inlineStr">
        <is>
          <t>归档</t>
        </is>
      </c>
      <c r="E531" t="inlineStr">
        <is>
          <t>订单支出-赛事及活动支出订单</t>
        </is>
      </c>
      <c r="F531" t="inlineStr"/>
      <c r="G531" t="inlineStr">
        <is>
          <t>人民币</t>
        </is>
      </c>
      <c r="H531" t="inlineStr">
        <is>
          <t>B02-2026-139-M006</t>
        </is>
      </c>
      <c r="I531" t="inlineStr">
        <is>
          <t>支出类</t>
        </is>
      </c>
      <c r="J531" t="inlineStr">
        <is>
          <t>固定总价</t>
        </is>
      </c>
      <c r="K531" t="n">
        <v>161200</v>
      </c>
      <c r="L531" t="n">
        <v>0</v>
      </c>
      <c r="M531" t="n">
        <v>161200</v>
      </c>
      <c r="N531" t="n">
        <v>161200</v>
      </c>
      <c r="O531" t="n">
        <v>0</v>
      </c>
      <c r="P531" t="n">
        <v>161200</v>
      </c>
      <c r="Q531" t="inlineStr">
        <is>
          <t>固定期限</t>
        </is>
      </c>
      <c r="R531" t="inlineStr">
        <is>
          <t>2026-01-16</t>
        </is>
      </c>
      <c r="S531" t="inlineStr">
        <is>
          <t>2026-04-03</t>
        </is>
      </c>
      <c r="T531" t="inlineStr">
        <is>
          <t>合同内容：大头&amp;nbsp;加菲&amp;nbsp;妮妮解说主持服务&lt;br&gt;金额：161200元&lt;br&gt;</t>
        </is>
      </c>
      <c r="U531" t="inlineStr">
        <is>
          <t>461ca25c</t>
        </is>
      </c>
      <c r="V531" t="inlineStr">
        <is>
          <t>陈哲旗</t>
        </is>
      </c>
      <c r="W531" t="inlineStr">
        <is>
          <t>李媛晨</t>
        </is>
      </c>
      <c r="X531" t="inlineStr">
        <is>
          <t>149726339</t>
        </is>
      </c>
      <c r="Y531" t="inlineStr">
        <is>
          <t>在职</t>
        </is>
      </c>
      <c r="Z531" t="inlineStr">
        <is>
          <t>黑白单面打印</t>
        </is>
      </c>
      <c r="AA531" t="inlineStr">
        <is>
          <t>2026-01-01</t>
        </is>
      </c>
      <c r="AB531" t="inlineStr">
        <is>
          <t>第三方人员服务</t>
        </is>
      </c>
      <c r="AC531" t="inlineStr">
        <is>
          <t>否</t>
        </is>
      </c>
      <c r="AD531" t="n">
        <v>161200</v>
      </c>
      <c r="AE531" t="inlineStr">
        <is>
          <t>增值税专用发票</t>
        </is>
      </c>
      <c r="AF531" t="inlineStr">
        <is>
          <t>6</t>
        </is>
      </c>
      <c r="AG531" t="inlineStr">
        <is>
          <t>生产生活服务</t>
        </is>
      </c>
      <c r="AH531" t="inlineStr">
        <is>
          <t>1</t>
        </is>
      </c>
      <c r="AI531" t="inlineStr">
        <is>
          <t>生产生活服务</t>
        </is>
      </c>
      <c r="AJ531" t="inlineStr">
        <is>
          <t>各自承担</t>
        </is>
      </c>
      <c r="AK531" t="inlineStr"/>
      <c r="AL531" t="inlineStr">
        <is>
          <t>我方</t>
        </is>
      </c>
      <c r="AM531" t="inlineStr">
        <is>
          <t>纸质签约</t>
        </is>
      </c>
      <c r="AN531" t="n">
        <v>2</v>
      </c>
      <c r="AO531" t="inlineStr"/>
      <c r="AP531" t="inlineStr"/>
      <c r="AQ531" t="inlineStr"/>
    </row>
    <row r="532">
      <c r="A532" t="inlineStr">
        <is>
          <t>H-OF2026040062</t>
        </is>
      </c>
      <c r="B532" t="inlineStr">
        <is>
          <t>2026DF烽火联赛春决_摄像团队</t>
        </is>
      </c>
      <c r="C532" t="inlineStr">
        <is>
          <t>B2-2026-105</t>
        </is>
      </c>
      <c r="D532" t="inlineStr">
        <is>
          <t>归档</t>
        </is>
      </c>
      <c r="E532" t="inlineStr">
        <is>
          <t>订单支出-赛事及活动支出订单</t>
        </is>
      </c>
      <c r="F532" t="inlineStr"/>
      <c r="G532" t="inlineStr">
        <is>
          <t>人民币</t>
        </is>
      </c>
      <c r="H532" t="inlineStr">
        <is>
          <t>B02-2026-146-M004</t>
        </is>
      </c>
      <c r="I532" t="inlineStr">
        <is>
          <t>支出类</t>
        </is>
      </c>
      <c r="J532" t="inlineStr">
        <is>
          <t>固定总价</t>
        </is>
      </c>
      <c r="K532" t="n">
        <v>99216</v>
      </c>
      <c r="L532" t="n">
        <v>0</v>
      </c>
      <c r="M532" t="n">
        <v>99216</v>
      </c>
      <c r="N532" t="n">
        <v>99216</v>
      </c>
      <c r="O532" t="n">
        <v>0</v>
      </c>
      <c r="P532" t="n">
        <v>99216</v>
      </c>
      <c r="Q532" t="inlineStr">
        <is>
          <t>固定期限</t>
        </is>
      </c>
      <c r="R532" t="inlineStr">
        <is>
          <t>2026-05-11</t>
        </is>
      </c>
      <c r="S532" t="inlineStr">
        <is>
          <t>2026-05-16</t>
        </is>
      </c>
      <c r="T532" t="inlineStr">
        <is>
          <t>合作内容：摄像团队&lt;br&gt;合作金额：99,216.00&amp;nbsp;元</t>
        </is>
      </c>
      <c r="U532" t="inlineStr">
        <is>
          <t>76bg65e1</t>
        </is>
      </c>
      <c r="V532" t="inlineStr">
        <is>
          <t>顾家晋</t>
        </is>
      </c>
      <c r="W532" t="inlineStr">
        <is>
          <t>陈思佳</t>
        </is>
      </c>
      <c r="X532" t="inlineStr">
        <is>
          <t>83eed8c7</t>
        </is>
      </c>
      <c r="Y532" t="inlineStr">
        <is>
          <t>在职</t>
        </is>
      </c>
      <c r="Z532" t="inlineStr">
        <is>
          <t>黑白单面打印</t>
        </is>
      </c>
      <c r="AA532" t="inlineStr">
        <is>
          <t>2025-05-04</t>
        </is>
      </c>
      <c r="AB532" t="inlineStr">
        <is>
          <t>其他</t>
        </is>
      </c>
      <c r="AC532" t="inlineStr">
        <is>
          <t>否</t>
        </is>
      </c>
      <c r="AD532" t="n">
        <v>99216</v>
      </c>
      <c r="AE532" t="inlineStr">
        <is>
          <t>增值税专用发票</t>
        </is>
      </c>
      <c r="AF532" t="inlineStr">
        <is>
          <t>6</t>
        </is>
      </c>
      <c r="AG532" t="inlineStr">
        <is>
          <t>生产生活服务</t>
        </is>
      </c>
      <c r="AH532" t="inlineStr">
        <is>
          <t>6</t>
        </is>
      </c>
      <c r="AI532" t="inlineStr">
        <is>
          <t>生产生活服务</t>
        </is>
      </c>
      <c r="AJ532" t="inlineStr">
        <is>
          <t>各自承担</t>
        </is>
      </c>
      <c r="AK532" t="inlineStr"/>
      <c r="AL532" t="inlineStr">
        <is>
          <t>我方</t>
        </is>
      </c>
      <c r="AM532" t="inlineStr">
        <is>
          <t>纸质签约</t>
        </is>
      </c>
      <c r="AN532" t="n">
        <v>2</v>
      </c>
      <c r="AO532" t="inlineStr"/>
      <c r="AP532" t="inlineStr"/>
      <c r="AQ532" t="inlineStr"/>
    </row>
    <row r="533">
      <c r="A533" t="inlineStr">
        <is>
          <t>H-OF2026050016</t>
        </is>
      </c>
      <c r="B533" t="inlineStr">
        <is>
          <t>狗头萝莉（集团订单-尾款）贵阳动漫嘉年华</t>
        </is>
      </c>
      <c r="C533" t="inlineStr">
        <is>
          <t>B2-2026-011</t>
        </is>
      </c>
      <c r="D533" t="inlineStr">
        <is>
          <t>归档</t>
        </is>
      </c>
      <c r="E533" t="inlineStr">
        <is>
          <t>订单支出-其他支出订单</t>
        </is>
      </c>
      <c r="F533" t="inlineStr"/>
      <c r="G533" t="inlineStr">
        <is>
          <t>人民币</t>
        </is>
      </c>
      <c r="H533" t="inlineStr">
        <is>
          <t>B02-2026-085-M001</t>
        </is>
      </c>
      <c r="I533" t="inlineStr">
        <is>
          <t>支出类</t>
        </is>
      </c>
      <c r="J533" t="inlineStr">
        <is>
          <t>固定总价</t>
        </is>
      </c>
      <c r="K533" t="n">
        <v>32320</v>
      </c>
      <c r="L533" t="n">
        <v>0</v>
      </c>
      <c r="M533" t="n">
        <v>32320</v>
      </c>
      <c r="N533" t="n">
        <v>32320</v>
      </c>
      <c r="O533" t="n">
        <v>0</v>
      </c>
      <c r="P533" t="n">
        <v>32320</v>
      </c>
      <c r="Q533" t="inlineStr">
        <is>
          <t>固定期限</t>
        </is>
      </c>
      <c r="R533" t="inlineStr">
        <is>
          <t>2026-05-01</t>
        </is>
      </c>
      <c r="S533" t="inlineStr">
        <is>
          <t>2026-05-02</t>
        </is>
      </c>
      <c r="T533" t="inlineStr">
        <is>
          <t>嘉宾：狗头萝莉-2026.5.1-5.2-贵阳动漫嘉年华-两场活动尾款：32320元</t>
        </is>
      </c>
      <c r="U533" t="inlineStr"/>
      <c r="V533" t="inlineStr">
        <is>
          <t>王思懿</t>
        </is>
      </c>
      <c r="W533" t="inlineStr">
        <is>
          <t>王思懿</t>
        </is>
      </c>
      <c r="X533" t="inlineStr">
        <is>
          <t>ce19gb72</t>
        </is>
      </c>
      <c r="Y533" t="inlineStr"/>
      <c r="Z533" t="inlineStr">
        <is>
          <t>黑白单面打印</t>
        </is>
      </c>
      <c r="AA533" t="inlineStr">
        <is>
          <t>2026-05-01</t>
        </is>
      </c>
      <c r="AB533" t="inlineStr">
        <is>
          <t>其他</t>
        </is>
      </c>
      <c r="AC533" t="inlineStr">
        <is>
          <t>否</t>
        </is>
      </c>
      <c r="AD533" t="n">
        <v>32320</v>
      </c>
      <c r="AE533" t="inlineStr">
        <is>
          <t>增值税专用发票</t>
        </is>
      </c>
      <c r="AF533" t="inlineStr">
        <is>
          <t>6</t>
        </is>
      </c>
      <c r="AG533" t="inlineStr">
        <is>
          <t>生产生活服务</t>
        </is>
      </c>
      <c r="AH533" t="inlineStr">
        <is>
          <t>1</t>
        </is>
      </c>
      <c r="AI533" t="inlineStr">
        <is>
          <t>生产生活服务</t>
        </is>
      </c>
      <c r="AJ533" t="inlineStr">
        <is>
          <t>各自承担</t>
        </is>
      </c>
      <c r="AK533" t="inlineStr"/>
      <c r="AL533" t="inlineStr">
        <is>
          <t>我方</t>
        </is>
      </c>
      <c r="AM533" t="inlineStr">
        <is>
          <t>纸质签约</t>
        </is>
      </c>
      <c r="AN533" t="n">
        <v>2</v>
      </c>
      <c r="AO533" t="inlineStr"/>
      <c r="AP533" t="inlineStr"/>
      <c r="AQ533" t="inlineStr"/>
    </row>
    <row r="534">
      <c r="A534" t="inlineStr">
        <is>
          <t>H-OF2026050017</t>
        </is>
      </c>
      <c r="B534" t="inlineStr">
        <is>
          <t>狗头萝莉（集团订单-尾款）中西部动漫文化巡展-西安站</t>
        </is>
      </c>
      <c r="C534" t="inlineStr">
        <is>
          <t>B2-2026-014</t>
        </is>
      </c>
      <c r="D534" t="inlineStr">
        <is>
          <t>归档</t>
        </is>
      </c>
      <c r="E534" t="inlineStr">
        <is>
          <t>订单支出-其他支出订单</t>
        </is>
      </c>
      <c r="F534" t="inlineStr"/>
      <c r="G534" t="inlineStr">
        <is>
          <t>人民币</t>
        </is>
      </c>
      <c r="H534" t="inlineStr">
        <is>
          <t>B02-2026-079-M001</t>
        </is>
      </c>
      <c r="I534" t="inlineStr">
        <is>
          <t>支出类</t>
        </is>
      </c>
      <c r="J534" t="inlineStr">
        <is>
          <t>固定总价</t>
        </is>
      </c>
      <c r="K534" t="n">
        <v>16160</v>
      </c>
      <c r="L534" t="n">
        <v>0</v>
      </c>
      <c r="M534" t="n">
        <v>16160</v>
      </c>
      <c r="N534" t="n">
        <v>16160</v>
      </c>
      <c r="O534" t="n">
        <v>0</v>
      </c>
      <c r="P534" t="n">
        <v>16160</v>
      </c>
      <c r="Q534" t="inlineStr">
        <is>
          <t>固定期限</t>
        </is>
      </c>
      <c r="R534" t="inlineStr">
        <is>
          <t>2026-04-04</t>
        </is>
      </c>
      <c r="S534" t="inlineStr">
        <is>
          <t>2026-04-05</t>
        </is>
      </c>
      <c r="T534" t="inlineStr">
        <is>
          <t>嘉宾：狗头萝莉-2026.4-中西部动漫文化巡展-西安站-活动尾款：16160元</t>
        </is>
      </c>
      <c r="U534" t="inlineStr"/>
      <c r="V534" t="inlineStr">
        <is>
          <t>王思懿</t>
        </is>
      </c>
      <c r="W534" t="inlineStr">
        <is>
          <t>王思懿</t>
        </is>
      </c>
      <c r="X534" t="inlineStr">
        <is>
          <t>ce19gb72</t>
        </is>
      </c>
      <c r="Y534" t="inlineStr"/>
      <c r="Z534" t="inlineStr">
        <is>
          <t>黑白单面打印</t>
        </is>
      </c>
      <c r="AA534" t="inlineStr">
        <is>
          <t>2026-04-01</t>
        </is>
      </c>
      <c r="AB534" t="inlineStr">
        <is>
          <t>其他</t>
        </is>
      </c>
      <c r="AC534" t="inlineStr">
        <is>
          <t>否</t>
        </is>
      </c>
      <c r="AD534" t="n">
        <v>16160</v>
      </c>
      <c r="AE534" t="inlineStr">
        <is>
          <t>增值税专用发票</t>
        </is>
      </c>
      <c r="AF534" t="inlineStr">
        <is>
          <t>6</t>
        </is>
      </c>
      <c r="AG534" t="inlineStr">
        <is>
          <t>生产生活服务</t>
        </is>
      </c>
      <c r="AH534" t="inlineStr">
        <is>
          <t>1</t>
        </is>
      </c>
      <c r="AI534" t="inlineStr">
        <is>
          <t>生产生活服务</t>
        </is>
      </c>
      <c r="AJ534" t="inlineStr">
        <is>
          <t>各自承担</t>
        </is>
      </c>
      <c r="AK534" t="inlineStr"/>
      <c r="AL534" t="inlineStr">
        <is>
          <t>我方</t>
        </is>
      </c>
      <c r="AM534" t="inlineStr">
        <is>
          <t>纸质签约</t>
        </is>
      </c>
      <c r="AN534" t="n">
        <v>2</v>
      </c>
      <c r="AO534" t="inlineStr"/>
      <c r="AP534" t="inlineStr"/>
      <c r="AQ534" t="inlineStr"/>
    </row>
    <row r="535">
      <c r="A535" t="inlineStr">
        <is>
          <t>H-OF2026050019</t>
        </is>
      </c>
      <c r="B535" t="inlineStr">
        <is>
          <t>汤涵桢（汤面桢子）订单-2026.4-OiOi Party-成都站尾款</t>
        </is>
      </c>
      <c r="C535" t="inlineStr">
        <is>
          <t>B2-2026-014</t>
        </is>
      </c>
      <c r="D535" t="inlineStr">
        <is>
          <t>归档</t>
        </is>
      </c>
      <c r="E535" t="inlineStr">
        <is>
          <t>订单支出-其他支出订单</t>
        </is>
      </c>
      <c r="F535" t="inlineStr"/>
      <c r="G535" t="inlineStr">
        <is>
          <t>人民币</t>
        </is>
      </c>
      <c r="H535" t="inlineStr">
        <is>
          <t>B02-2026-137-M001</t>
        </is>
      </c>
      <c r="I535" t="inlineStr">
        <is>
          <t>支出类</t>
        </is>
      </c>
      <c r="J535" t="inlineStr">
        <is>
          <t>固定总价</t>
        </is>
      </c>
      <c r="K535" t="n">
        <v>7575</v>
      </c>
      <c r="L535" t="n">
        <v>0</v>
      </c>
      <c r="M535" t="n">
        <v>7575</v>
      </c>
      <c r="N535" t="n">
        <v>7575</v>
      </c>
      <c r="O535" t="n">
        <v>0</v>
      </c>
      <c r="P535" t="n">
        <v>7575</v>
      </c>
      <c r="Q535" t="inlineStr">
        <is>
          <t>固定期限</t>
        </is>
      </c>
      <c r="R535" t="inlineStr">
        <is>
          <t>2026-04-04</t>
        </is>
      </c>
      <c r="S535" t="inlineStr">
        <is>
          <t>2026-04-05</t>
        </is>
      </c>
      <c r="T535" t="inlineStr">
        <is>
          <t>汤涵桢（汤面桢子）-2026.4-OiOi&amp;nbsp;Party-成都站尾款：7575元</t>
        </is>
      </c>
      <c r="U535" t="inlineStr"/>
      <c r="V535" t="inlineStr">
        <is>
          <t>王思懿</t>
        </is>
      </c>
      <c r="W535" t="inlineStr">
        <is>
          <t>王思懿</t>
        </is>
      </c>
      <c r="X535" t="inlineStr">
        <is>
          <t>ce19gb72</t>
        </is>
      </c>
      <c r="Y535" t="inlineStr"/>
      <c r="Z535" t="inlineStr">
        <is>
          <t>黑白单面打印</t>
        </is>
      </c>
      <c r="AA535" t="inlineStr">
        <is>
          <t>2026-04-01</t>
        </is>
      </c>
      <c r="AB535" t="inlineStr">
        <is>
          <t>其他</t>
        </is>
      </c>
      <c r="AC535" t="inlineStr">
        <is>
          <t>否</t>
        </is>
      </c>
      <c r="AD535" t="n">
        <v>7575</v>
      </c>
      <c r="AE535" t="inlineStr">
        <is>
          <t>增值税专用发票</t>
        </is>
      </c>
      <c r="AF535" t="inlineStr">
        <is>
          <t>6</t>
        </is>
      </c>
      <c r="AG535" t="inlineStr">
        <is>
          <t>生产生活服务</t>
        </is>
      </c>
      <c r="AH535" t="inlineStr">
        <is>
          <t>1</t>
        </is>
      </c>
      <c r="AI535" t="inlineStr">
        <is>
          <t>生产生活服务</t>
        </is>
      </c>
      <c r="AJ535" t="inlineStr">
        <is>
          <t>各自承担</t>
        </is>
      </c>
      <c r="AK535" t="inlineStr"/>
      <c r="AL535" t="inlineStr">
        <is>
          <t>我方</t>
        </is>
      </c>
      <c r="AM535" t="inlineStr">
        <is>
          <t>纸质签约</t>
        </is>
      </c>
      <c r="AN535" t="n">
        <v>2</v>
      </c>
      <c r="AO535" t="inlineStr"/>
      <c r="AP535" t="inlineStr"/>
      <c r="AQ535" t="inlineStr"/>
    </row>
    <row r="536">
      <c r="A536" t="inlineStr">
        <is>
          <t>H-OF2026050020</t>
        </is>
      </c>
      <c r="B536" t="inlineStr">
        <is>
          <t>汤涵桢（汤面桢子）订单-2026.5-金陵文化博览会-尾款</t>
        </is>
      </c>
      <c r="C536" t="inlineStr">
        <is>
          <t>B2-2026-014</t>
        </is>
      </c>
      <c r="D536" t="inlineStr">
        <is>
          <t>归档</t>
        </is>
      </c>
      <c r="E536" t="inlineStr">
        <is>
          <t>订单支出-其他支出订单</t>
        </is>
      </c>
      <c r="F536" t="inlineStr"/>
      <c r="G536" t="inlineStr">
        <is>
          <t>人民币</t>
        </is>
      </c>
      <c r="H536" t="inlineStr">
        <is>
          <t>B02-2026-019-M001</t>
        </is>
      </c>
      <c r="I536" t="inlineStr">
        <is>
          <t>支出类</t>
        </is>
      </c>
      <c r="J536" t="inlineStr">
        <is>
          <t>固定总价</t>
        </is>
      </c>
      <c r="K536" t="n">
        <v>7575</v>
      </c>
      <c r="L536" t="n">
        <v>0</v>
      </c>
      <c r="M536" t="n">
        <v>7575</v>
      </c>
      <c r="N536" t="n">
        <v>7575</v>
      </c>
      <c r="O536" t="n">
        <v>0</v>
      </c>
      <c r="P536" t="n">
        <v>7575</v>
      </c>
      <c r="Q536" t="inlineStr">
        <is>
          <t>固定期限</t>
        </is>
      </c>
      <c r="R536" t="inlineStr">
        <is>
          <t>2026-05-02</t>
        </is>
      </c>
      <c r="S536" t="inlineStr">
        <is>
          <t>2026-05-02</t>
        </is>
      </c>
      <c r="T536" t="inlineStr">
        <is>
          <t>汤涵桢（汤面桢子）-2026.5-金陵文化博览会-尾款：7575元</t>
        </is>
      </c>
      <c r="U536" t="inlineStr"/>
      <c r="V536" t="inlineStr">
        <is>
          <t>王思懿</t>
        </is>
      </c>
      <c r="W536" t="inlineStr">
        <is>
          <t>王思懿</t>
        </is>
      </c>
      <c r="X536" t="inlineStr">
        <is>
          <t>ce19gb72</t>
        </is>
      </c>
      <c r="Y536" t="inlineStr"/>
      <c r="Z536" t="inlineStr">
        <is>
          <t>黑白单面打印</t>
        </is>
      </c>
      <c r="AA536" t="inlineStr">
        <is>
          <t>2026-05-01</t>
        </is>
      </c>
      <c r="AB536" t="inlineStr">
        <is>
          <t>其他</t>
        </is>
      </c>
      <c r="AC536" t="inlineStr">
        <is>
          <t>否</t>
        </is>
      </c>
      <c r="AD536" t="n">
        <v>7575</v>
      </c>
      <c r="AE536" t="inlineStr">
        <is>
          <t>增值税专用发票</t>
        </is>
      </c>
      <c r="AF536" t="inlineStr">
        <is>
          <t>6</t>
        </is>
      </c>
      <c r="AG536" t="inlineStr">
        <is>
          <t>生产生活服务</t>
        </is>
      </c>
      <c r="AH536" t="inlineStr">
        <is>
          <t>1</t>
        </is>
      </c>
      <c r="AI536" t="inlineStr">
        <is>
          <t>生产生活服务</t>
        </is>
      </c>
      <c r="AJ536" t="inlineStr">
        <is>
          <t>各自承担</t>
        </is>
      </c>
      <c r="AK536" t="inlineStr"/>
      <c r="AL536" t="inlineStr">
        <is>
          <t>我方</t>
        </is>
      </c>
      <c r="AM536" t="inlineStr">
        <is>
          <t>纸质签约</t>
        </is>
      </c>
      <c r="AN536" t="n">
        <v>2</v>
      </c>
      <c r="AO536" t="inlineStr"/>
      <c r="AP536" t="inlineStr"/>
      <c r="AQ536" t="inlineStr"/>
    </row>
    <row r="537">
      <c r="A537" t="inlineStr">
        <is>
          <t>H-OF2026050044</t>
        </is>
      </c>
      <c r="B537" t="inlineStr">
        <is>
          <t>现场摄像服务协议</t>
        </is>
      </c>
      <c r="C537" t="inlineStr">
        <is>
          <t>B2-2026-096</t>
        </is>
      </c>
      <c r="D537" t="inlineStr">
        <is>
          <t>归档</t>
        </is>
      </c>
      <c r="E537" t="inlineStr">
        <is>
          <t>订单支出-赛事及活动支出订单</t>
        </is>
      </c>
      <c r="F537" t="inlineStr"/>
      <c r="G537" t="inlineStr">
        <is>
          <t>人民币</t>
        </is>
      </c>
      <c r="H537" t="inlineStr">
        <is>
          <t>B02-2026-138-M002</t>
        </is>
      </c>
      <c r="I537" t="inlineStr">
        <is>
          <t>支出类</t>
        </is>
      </c>
      <c r="J537" t="inlineStr">
        <is>
          <t>固定总价</t>
        </is>
      </c>
      <c r="K537" t="n">
        <v>42622</v>
      </c>
      <c r="L537" t="n">
        <v>0</v>
      </c>
      <c r="M537" t="n">
        <v>42622</v>
      </c>
      <c r="N537" t="n">
        <v>42622</v>
      </c>
      <c r="O537" t="n">
        <v>0</v>
      </c>
      <c r="P537" t="n">
        <v>42622</v>
      </c>
      <c r="Q537" t="inlineStr">
        <is>
          <t>固定期限</t>
        </is>
      </c>
      <c r="R537" t="inlineStr">
        <is>
          <t>2026-04-22</t>
        </is>
      </c>
      <c r="S537" t="inlineStr">
        <is>
          <t>2026-04-26</t>
        </is>
      </c>
      <c r="T537" t="inlineStr">
        <is>
          <t>现场游机及FX3摄像</t>
        </is>
      </c>
      <c r="U537" t="inlineStr">
        <is>
          <t>160175088</t>
        </is>
      </c>
      <c r="V537" t="inlineStr">
        <is>
          <t>柳潇</t>
        </is>
      </c>
      <c r="W537" t="inlineStr">
        <is>
          <t>陈雨薇</t>
        </is>
      </c>
      <c r="X537" t="inlineStr">
        <is>
          <t>142644931</t>
        </is>
      </c>
      <c r="Y537" t="inlineStr">
        <is>
          <t>在职</t>
        </is>
      </c>
      <c r="Z537" t="inlineStr">
        <is>
          <t>黑白单面打印</t>
        </is>
      </c>
      <c r="AA537" t="inlineStr">
        <is>
          <t>2026-04-20</t>
        </is>
      </c>
      <c r="AB537" t="inlineStr">
        <is>
          <t>第三方人员服务</t>
        </is>
      </c>
      <c r="AC537" t="inlineStr">
        <is>
          <t>否</t>
        </is>
      </c>
      <c r="AD537" t="n">
        <v>42622</v>
      </c>
      <c r="AE537" t="inlineStr">
        <is>
          <t>增值税专用发票</t>
        </is>
      </c>
      <c r="AF537" t="inlineStr">
        <is>
          <t>6</t>
        </is>
      </c>
      <c r="AG537" t="inlineStr">
        <is>
          <t>生产生活服务</t>
        </is>
      </c>
      <c r="AH537" t="inlineStr">
        <is>
          <t>1</t>
        </is>
      </c>
      <c r="AI537" t="inlineStr">
        <is>
          <t>生产生活服务</t>
        </is>
      </c>
      <c r="AJ537" t="inlineStr">
        <is>
          <t>各自承担</t>
        </is>
      </c>
      <c r="AK537" t="inlineStr"/>
      <c r="AL537" t="inlineStr">
        <is>
          <t>我方</t>
        </is>
      </c>
      <c r="AM537" t="inlineStr">
        <is>
          <t>纸质签约</t>
        </is>
      </c>
      <c r="AN537" t="n">
        <v>2</v>
      </c>
      <c r="AO537" t="inlineStr"/>
      <c r="AP537" t="inlineStr"/>
      <c r="AQ537" t="inlineStr"/>
    </row>
    <row r="538">
      <c r="A538" t="inlineStr">
        <is>
          <t>H-OF2026060004</t>
        </is>
      </c>
      <c r="B538" t="inlineStr">
        <is>
          <t>首届FCZ福州青年文化数字博览会暨福州动漫游戏嘉年华场地确认单</t>
        </is>
      </c>
      <c r="C538" t="inlineStr">
        <is>
          <t>B2-2026-205</t>
        </is>
      </c>
      <c r="D538" t="inlineStr">
        <is>
          <t>归档</t>
        </is>
      </c>
      <c r="E538" t="inlineStr">
        <is>
          <t>订单支出-其他支出订单</t>
        </is>
      </c>
      <c r="F538" t="inlineStr"/>
      <c r="G538" t="inlineStr">
        <is>
          <t>人民币</t>
        </is>
      </c>
      <c r="H538" t="inlineStr">
        <is>
          <t>B02-2026-095-M001</t>
        </is>
      </c>
      <c r="I538" t="inlineStr">
        <is>
          <t>支出类</t>
        </is>
      </c>
      <c r="J538" t="inlineStr">
        <is>
          <t>固定总价</t>
        </is>
      </c>
      <c r="K538" t="n">
        <v>468345.6</v>
      </c>
      <c r="L538" t="n">
        <v>0</v>
      </c>
      <c r="M538" t="n">
        <v>468345.6</v>
      </c>
      <c r="N538" t="n">
        <v>468345.6</v>
      </c>
      <c r="O538" t="n">
        <v>0</v>
      </c>
      <c r="P538" t="n">
        <v>468345.6</v>
      </c>
      <c r="Q538" t="inlineStr">
        <is>
          <t>固定期限</t>
        </is>
      </c>
      <c r="R538" t="inlineStr">
        <is>
          <t>2026-06-19</t>
        </is>
      </c>
      <c r="S538" t="inlineStr">
        <is>
          <t>2026-06-21</t>
        </is>
      </c>
      <c r="T538" t="inlineStr">
        <is>
          <t>该流程为补充流程，该确认单已由项目经理提交印章流程进行用印，因此流程结束后无需打印盖章。&lt;br&gt;</t>
        </is>
      </c>
      <c r="U538" t="inlineStr">
        <is>
          <t>6c2744dd</t>
        </is>
      </c>
      <c r="V538" t="inlineStr">
        <is>
          <t>祝贺</t>
        </is>
      </c>
      <c r="W538" t="inlineStr">
        <is>
          <t>罗文静</t>
        </is>
      </c>
      <c r="X538" t="inlineStr">
        <is>
          <t>a9d82ac3</t>
        </is>
      </c>
      <c r="Y538" t="inlineStr">
        <is>
          <t>在职</t>
        </is>
      </c>
      <c r="Z538" t="inlineStr">
        <is>
          <t>黑白单面打印</t>
        </is>
      </c>
      <c r="AA538" t="inlineStr">
        <is>
          <t>2026-06-01</t>
        </is>
      </c>
      <c r="AB538" t="inlineStr">
        <is>
          <t>场地租赁</t>
        </is>
      </c>
      <c r="AC538" t="inlineStr">
        <is>
          <t>否</t>
        </is>
      </c>
      <c r="AD538" t="n">
        <v>468345.6</v>
      </c>
      <c r="AE538" t="inlineStr">
        <is>
          <t>增值税专用发票</t>
        </is>
      </c>
      <c r="AF538" t="inlineStr">
        <is>
          <t>6</t>
        </is>
      </c>
      <c r="AG538" t="inlineStr">
        <is>
          <t>生产生活服务</t>
        </is>
      </c>
      <c r="AH538" t="inlineStr">
        <is>
          <t>6</t>
        </is>
      </c>
      <c r="AI538" t="inlineStr">
        <is>
          <t>生产生活服务</t>
        </is>
      </c>
      <c r="AJ538" t="inlineStr">
        <is>
          <t>各自承担</t>
        </is>
      </c>
      <c r="AK538" t="inlineStr"/>
      <c r="AL538" t="inlineStr">
        <is>
          <t>我方</t>
        </is>
      </c>
      <c r="AM538" t="inlineStr">
        <is>
          <t>纸质签约</t>
        </is>
      </c>
      <c r="AN538" t="n">
        <v>2</v>
      </c>
      <c r="AO538" t="inlineStr"/>
      <c r="AP538" t="inlineStr"/>
      <c r="AQ538" t="inlineStr"/>
    </row>
    <row r="539">
      <c r="A539" t="inlineStr">
        <is>
          <t>H-OF2026060005</t>
        </is>
      </c>
      <c r="B539" t="inlineStr">
        <is>
          <t>EWC英雄联盟中国地区LPL资格赛内容制作19000元-安徽当年</t>
        </is>
      </c>
      <c r="C539" t="inlineStr">
        <is>
          <t>B2-2026-127</t>
        </is>
      </c>
      <c r="D539" t="inlineStr">
        <is>
          <t>归档</t>
        </is>
      </c>
      <c r="E539" t="inlineStr">
        <is>
          <t>订单支出-赛事及活动支出订单</t>
        </is>
      </c>
      <c r="F539" t="inlineStr"/>
      <c r="G539" t="inlineStr">
        <is>
          <t>人民币</t>
        </is>
      </c>
      <c r="H539" t="inlineStr">
        <is>
          <t>B02-2026-027-M001</t>
        </is>
      </c>
      <c r="I539" t="inlineStr">
        <is>
          <t>支出类</t>
        </is>
      </c>
      <c r="J539" t="inlineStr">
        <is>
          <t>固定总价</t>
        </is>
      </c>
      <c r="K539" t="n">
        <v>19000</v>
      </c>
      <c r="L539" t="n">
        <v>0</v>
      </c>
      <c r="M539" t="n">
        <v>19000</v>
      </c>
      <c r="N539" t="n">
        <v>19000</v>
      </c>
      <c r="O539" t="n">
        <v>0</v>
      </c>
      <c r="P539" t="n">
        <v>19000</v>
      </c>
      <c r="Q539" t="inlineStr">
        <is>
          <t>固定期限</t>
        </is>
      </c>
      <c r="R539" t="inlineStr">
        <is>
          <t>2026-03-27</t>
        </is>
      </c>
      <c r="S539" t="inlineStr">
        <is>
          <t>2026-05-20</t>
        </is>
      </c>
      <c r="T539" t="inlineStr">
        <is>
          <t>EWC英雄联盟中国地区LPL资格赛内容制作，&lt;br&gt;金额19000元&amp;nbsp;&amp;nbsp;供应商：安徽当年</t>
        </is>
      </c>
      <c r="U539" t="inlineStr">
        <is>
          <t>b651dd26</t>
        </is>
      </c>
      <c r="V539" t="inlineStr">
        <is>
          <t>王雨歌</t>
        </is>
      </c>
      <c r="W539" t="inlineStr">
        <is>
          <t>吕思琪</t>
        </is>
      </c>
      <c r="X539" t="inlineStr">
        <is>
          <t>185939929</t>
        </is>
      </c>
      <c r="Y539" t="inlineStr">
        <is>
          <t>在职</t>
        </is>
      </c>
      <c r="Z539" t="inlineStr">
        <is>
          <t>黑白单面打印</t>
        </is>
      </c>
      <c r="AA539" t="inlineStr">
        <is>
          <t>2026-06-03</t>
        </is>
      </c>
      <c r="AB539" t="inlineStr">
        <is>
          <t>内容制作</t>
        </is>
      </c>
      <c r="AC539" t="inlineStr">
        <is>
          <t>否</t>
        </is>
      </c>
      <c r="AD539" t="n">
        <v>19000</v>
      </c>
      <c r="AE539" t="inlineStr">
        <is>
          <t>增值税专用发票</t>
        </is>
      </c>
      <c r="AF539" t="inlineStr">
        <is>
          <t>6</t>
        </is>
      </c>
      <c r="AG539" t="inlineStr">
        <is>
          <t>生产生活服务</t>
        </is>
      </c>
      <c r="AH539" t="inlineStr">
        <is>
          <t>6</t>
        </is>
      </c>
      <c r="AI539" t="inlineStr">
        <is>
          <t>生产生活服务</t>
        </is>
      </c>
      <c r="AJ539" t="inlineStr">
        <is>
          <t>各自承担</t>
        </is>
      </c>
      <c r="AK539" t="inlineStr"/>
      <c r="AL539" t="inlineStr">
        <is>
          <t>我方</t>
        </is>
      </c>
      <c r="AM539" t="inlineStr">
        <is>
          <t>纸质签约</t>
        </is>
      </c>
      <c r="AN539" t="n">
        <v>2</v>
      </c>
      <c r="AO539" t="inlineStr"/>
      <c r="AP539" t="inlineStr"/>
      <c r="AQ539" t="inlineStr"/>
    </row>
    <row r="540">
      <c r="A540" t="inlineStr">
        <is>
          <t>H-OF2026060008</t>
        </is>
      </c>
      <c r="B540" t="inlineStr">
        <is>
          <t>汤涵桢（汤面桢子）尾款订单-2026.6-首届FCZ青博会暨福州动漫游戏嘉年华</t>
        </is>
      </c>
      <c r="C540" t="inlineStr">
        <is>
          <t>B2-2026-205</t>
        </is>
      </c>
      <c r="D540" t="inlineStr">
        <is>
          <t>归档</t>
        </is>
      </c>
      <c r="E540" t="inlineStr">
        <is>
          <t>订单支出-其他支出订单</t>
        </is>
      </c>
      <c r="F540" t="inlineStr"/>
      <c r="G540" t="inlineStr">
        <is>
          <t>人民币</t>
        </is>
      </c>
      <c r="H540" t="inlineStr">
        <is>
          <t>B02-2026-095-M001</t>
        </is>
      </c>
      <c r="I540" t="inlineStr">
        <is>
          <t>支出类</t>
        </is>
      </c>
      <c r="J540" t="inlineStr">
        <is>
          <t>固定总价</t>
        </is>
      </c>
      <c r="K540" t="n">
        <v>7575</v>
      </c>
      <c r="L540" t="n">
        <v>0</v>
      </c>
      <c r="M540" t="n">
        <v>7575</v>
      </c>
      <c r="N540" t="n">
        <v>7575</v>
      </c>
      <c r="O540" t="n">
        <v>0</v>
      </c>
      <c r="P540" t="n">
        <v>7575</v>
      </c>
      <c r="Q540" t="inlineStr">
        <is>
          <t>固定期限</t>
        </is>
      </c>
      <c r="R540" t="inlineStr">
        <is>
          <t>2026-06-21</t>
        </is>
      </c>
      <c r="S540" t="inlineStr">
        <is>
          <t>2026-06-21</t>
        </is>
      </c>
      <c r="T540" t="inlineStr">
        <is>
          <t>汤涵桢（汤面桢子）尾款订单-2026.6-首届FCZ青博会暨福州动漫游戏嘉年华&amp;nbsp;&amp;nbsp;尾款总额：7575</t>
        </is>
      </c>
      <c r="U540" t="inlineStr"/>
      <c r="V540" t="inlineStr">
        <is>
          <t>王思懿</t>
        </is>
      </c>
      <c r="W540" t="inlineStr">
        <is>
          <t>王思懿</t>
        </is>
      </c>
      <c r="X540" t="inlineStr">
        <is>
          <t>ce19gb72</t>
        </is>
      </c>
      <c r="Y540" t="inlineStr"/>
      <c r="Z540" t="inlineStr">
        <is>
          <t>黑白单面打印</t>
        </is>
      </c>
      <c r="AA540" t="inlineStr">
        <is>
          <t>2026-05-22</t>
        </is>
      </c>
      <c r="AB540" t="inlineStr">
        <is>
          <t>其他</t>
        </is>
      </c>
      <c r="AC540" t="inlineStr">
        <is>
          <t>否</t>
        </is>
      </c>
      <c r="AD540" t="n">
        <v>7575</v>
      </c>
      <c r="AE540" t="inlineStr">
        <is>
          <t>增值税专用发票</t>
        </is>
      </c>
      <c r="AF540" t="inlineStr">
        <is>
          <t>6</t>
        </is>
      </c>
      <c r="AG540" t="inlineStr">
        <is>
          <t>生产生活服务</t>
        </is>
      </c>
      <c r="AH540" t="inlineStr">
        <is>
          <t>1</t>
        </is>
      </c>
      <c r="AI540" t="inlineStr">
        <is>
          <t>生产生活服务</t>
        </is>
      </c>
      <c r="AJ540" t="inlineStr">
        <is>
          <t>各自承担</t>
        </is>
      </c>
      <c r="AK540" t="inlineStr"/>
      <c r="AL540" t="inlineStr">
        <is>
          <t>我方</t>
        </is>
      </c>
      <c r="AM540" t="inlineStr">
        <is>
          <t>纸质签约</t>
        </is>
      </c>
      <c r="AN540" t="n">
        <v>2</v>
      </c>
      <c r="AO540" t="inlineStr"/>
      <c r="AP540" t="inlineStr"/>
      <c r="AQ540" t="inlineStr"/>
    </row>
    <row r="541">
      <c r="A541" t="inlineStr">
        <is>
          <t>H-OF2026060009</t>
        </is>
      </c>
      <c r="B541" t="inlineStr">
        <is>
          <t>狗头萝莉-尾款订单-2026.6-首届FCZ青博会暨福州动漫游戏嘉年华</t>
        </is>
      </c>
      <c r="C541" t="inlineStr">
        <is>
          <t>B2-2026-205</t>
        </is>
      </c>
      <c r="D541" t="inlineStr">
        <is>
          <t>归档</t>
        </is>
      </c>
      <c r="E541" t="inlineStr">
        <is>
          <t>订单支出-其他支出订单</t>
        </is>
      </c>
      <c r="F541" t="inlineStr"/>
      <c r="G541" t="inlineStr">
        <is>
          <t>人民币</t>
        </is>
      </c>
      <c r="H541" t="inlineStr">
        <is>
          <t>B02-2026-095-M001</t>
        </is>
      </c>
      <c r="I541" t="inlineStr">
        <is>
          <t>支出类</t>
        </is>
      </c>
      <c r="J541" t="inlineStr">
        <is>
          <t>固定总价</t>
        </is>
      </c>
      <c r="K541" t="n">
        <v>16160</v>
      </c>
      <c r="L541" t="n">
        <v>0</v>
      </c>
      <c r="M541" t="n">
        <v>16160</v>
      </c>
      <c r="N541" t="n">
        <v>16160</v>
      </c>
      <c r="O541" t="n">
        <v>0</v>
      </c>
      <c r="P541" t="n">
        <v>16160</v>
      </c>
      <c r="Q541" t="inlineStr">
        <is>
          <t>固定期限</t>
        </is>
      </c>
      <c r="R541" t="inlineStr">
        <is>
          <t>2026-06-20</t>
        </is>
      </c>
      <c r="S541" t="inlineStr">
        <is>
          <t>2026-06-20</t>
        </is>
      </c>
      <c r="T541" t="inlineStr">
        <is>
          <t>狗头萝莉-尾款订单-2026.6-首届FCZ青博会暨福州动漫游戏嘉年华&amp;nbsp;&amp;nbsp;尾款总额：16160</t>
        </is>
      </c>
      <c r="U541" t="inlineStr"/>
      <c r="V541" t="inlineStr">
        <is>
          <t>王思懿</t>
        </is>
      </c>
      <c r="W541" t="inlineStr">
        <is>
          <t>王思懿</t>
        </is>
      </c>
      <c r="X541" t="inlineStr">
        <is>
          <t>ce19gb72</t>
        </is>
      </c>
      <c r="Y541" t="inlineStr"/>
      <c r="Z541" t="inlineStr">
        <is>
          <t>黑白单面打印</t>
        </is>
      </c>
      <c r="AA541" t="inlineStr">
        <is>
          <t>2026-06-04</t>
        </is>
      </c>
      <c r="AB541" t="inlineStr">
        <is>
          <t>其他</t>
        </is>
      </c>
      <c r="AC541" t="inlineStr">
        <is>
          <t>否</t>
        </is>
      </c>
      <c r="AD541" t="n">
        <v>16160</v>
      </c>
      <c r="AE541" t="inlineStr">
        <is>
          <t>增值税专用发票</t>
        </is>
      </c>
      <c r="AF541" t="inlineStr">
        <is>
          <t>6</t>
        </is>
      </c>
      <c r="AG541" t="inlineStr">
        <is>
          <t>生产生活服务</t>
        </is>
      </c>
      <c r="AH541" t="inlineStr">
        <is>
          <t>1</t>
        </is>
      </c>
      <c r="AI541" t="inlineStr">
        <is>
          <t>生产生活服务</t>
        </is>
      </c>
      <c r="AJ541" t="inlineStr">
        <is>
          <t>各自承担</t>
        </is>
      </c>
      <c r="AK541" t="inlineStr"/>
      <c r="AL541" t="inlineStr">
        <is>
          <t>我方</t>
        </is>
      </c>
      <c r="AM541" t="inlineStr">
        <is>
          <t>纸质签约</t>
        </is>
      </c>
      <c r="AN541" t="n">
        <v>2</v>
      </c>
      <c r="AO541" t="inlineStr"/>
      <c r="AP541" t="inlineStr"/>
      <c r="AQ541" t="inlineStr"/>
    </row>
    <row r="542">
      <c r="A542" t="inlineStr">
        <is>
          <t>H-OF2026060025</t>
        </is>
      </c>
      <c r="B542" t="inlineStr">
        <is>
          <t>2026 ACLxMLBB项目摄影摄像服务协议</t>
        </is>
      </c>
      <c r="C542" t="inlineStr">
        <is>
          <t>B2-2026-164</t>
        </is>
      </c>
      <c r="D542" t="inlineStr">
        <is>
          <t>归档</t>
        </is>
      </c>
      <c r="E542" t="inlineStr">
        <is>
          <t>订单支出-赛事及活动支出订单</t>
        </is>
      </c>
      <c r="F542" t="inlineStr"/>
      <c r="G542" t="inlineStr">
        <is>
          <t>人民币</t>
        </is>
      </c>
      <c r="H542" t="inlineStr">
        <is>
          <t>B02-2026-127-M001</t>
        </is>
      </c>
      <c r="I542" t="inlineStr">
        <is>
          <t>支出类</t>
        </is>
      </c>
      <c r="J542" t="inlineStr">
        <is>
          <t>固定总价</t>
        </is>
      </c>
      <c r="K542" t="n">
        <v>36500</v>
      </c>
      <c r="L542" t="n">
        <v>0</v>
      </c>
      <c r="M542" t="n">
        <v>36500</v>
      </c>
      <c r="N542" t="n">
        <v>36500</v>
      </c>
      <c r="O542" t="n">
        <v>0</v>
      </c>
      <c r="P542" t="n">
        <v>36500</v>
      </c>
      <c r="Q542" t="inlineStr">
        <is>
          <t>固定期限</t>
        </is>
      </c>
      <c r="R542" t="inlineStr">
        <is>
          <t>2026-05-20</t>
        </is>
      </c>
      <c r="S542" t="inlineStr">
        <is>
          <t>2026-05-24</t>
        </is>
      </c>
      <c r="T542" t="inlineStr">
        <is>
          <t>我方与佑鑫就2026年ACLxMLBB赛事摄影摄像服务达成合作协议。</t>
        </is>
      </c>
      <c r="U542" t="inlineStr">
        <is>
          <t>143579541</t>
        </is>
      </c>
      <c r="V542" t="inlineStr">
        <is>
          <t>马啸奔</t>
        </is>
      </c>
      <c r="W542" t="inlineStr">
        <is>
          <t>王卓</t>
        </is>
      </c>
      <c r="X542" t="inlineStr">
        <is>
          <t>d4ffd9ee</t>
        </is>
      </c>
      <c r="Y542" t="inlineStr">
        <is>
          <t>在职</t>
        </is>
      </c>
      <c r="Z542" t="inlineStr">
        <is>
          <t>黑白单面打印</t>
        </is>
      </c>
      <c r="AA542" t="inlineStr">
        <is>
          <t>2026-05-20</t>
        </is>
      </c>
      <c r="AB542" t="inlineStr">
        <is>
          <t>第三方人员服务</t>
        </is>
      </c>
      <c r="AC542" t="inlineStr">
        <is>
          <t>否</t>
        </is>
      </c>
      <c r="AD542" t="n">
        <v>36500</v>
      </c>
      <c r="AE542" t="inlineStr">
        <is>
          <t>增值税专用发票</t>
        </is>
      </c>
      <c r="AF542" t="inlineStr">
        <is>
          <t>6</t>
        </is>
      </c>
      <c r="AG542" t="inlineStr">
        <is>
          <t>生产生活服务</t>
        </is>
      </c>
      <c r="AH542" t="inlineStr">
        <is>
          <t>6</t>
        </is>
      </c>
      <c r="AI542" t="inlineStr">
        <is>
          <t>生产生活服务</t>
        </is>
      </c>
      <c r="AJ542" t="inlineStr">
        <is>
          <t>各自承担</t>
        </is>
      </c>
      <c r="AK542" t="inlineStr"/>
      <c r="AL542" t="inlineStr">
        <is>
          <t>我方</t>
        </is>
      </c>
      <c r="AM542" t="inlineStr">
        <is>
          <t>纸质签约</t>
        </is>
      </c>
      <c r="AN542" t="n">
        <v>2</v>
      </c>
      <c r="AO542" t="inlineStr"/>
      <c r="AP542" t="inlineStr"/>
      <c r="AQ542" t="inlineStr"/>
    </row>
  </sheetData>
  <dataValidations count="13">
    <dataValidation sqref="AA1 AD1" showDropDown="0" showInputMessage="1" showErrorMessage="1" allowBlank="1"/>
    <dataValidation sqref="F2:F1048576 G2:G1048576 H2:H1048576" showDropDown="0" showInputMessage="0" showErrorMessage="1" allowBlank="1" type="list">
      <formula1>DV_1</formula1>
    </dataValidation>
    <dataValidation sqref="I2:I1048576" showDropDown="0" showInputMessage="0" showErrorMessage="1" allowBlank="1" type="list">
      <formula1>DV_2</formula1>
    </dataValidation>
    <dataValidation sqref="P2:P1048576" showDropDown="0" showInputMessage="0" showErrorMessage="1" allowBlank="1" type="list">
      <formula1>DV_3</formula1>
    </dataValidation>
    <dataValidation sqref="T2:T1048576" showDropDown="0" showInputMessage="0" showErrorMessage="1" allowBlank="1" type="list">
      <formula1>DV_4</formula1>
    </dataValidation>
    <dataValidation sqref="AA2:AA1048576" showDropDown="0" showInputMessage="0" showErrorMessage="1" allowBlank="1" type="list">
      <formula1>DropdownOptions!$A$1:$A$56</formula1>
    </dataValidation>
    <dataValidation sqref="AB2:AB1048576" showDropDown="0" showInputMessage="0" showErrorMessage="1" allowBlank="1" type="list">
      <formula1>DV_9</formula1>
    </dataValidation>
    <dataValidation sqref="AD2:AD1048576" showDropDown="0" showInputMessage="1" showErrorMessage="1" allowBlank="1" type="list">
      <formula1>"增值税专用发票,invoice,普通发票,专用发票"</formula1>
    </dataValidation>
    <dataValidation sqref="AE2:AE1048576" showDropDown="0" showInputMessage="0" showErrorMessage="1" allowBlank="1" type="list">
      <formula1>DropdownOptions!$C$1:$C$5</formula1>
    </dataValidation>
    <dataValidation sqref="AI2:AI1048576" showDropDown="0" showInputMessage="1" showErrorMessage="1" allowBlank="1" type="list">
      <formula1>"对方承担,各自承担,我方承担"</formula1>
    </dataValidation>
    <dataValidation sqref="AK2:AK1048576" showDropDown="0" showInputMessage="0" showErrorMessage="1" allowBlank="1" type="list">
      <formula1>DV_14</formula1>
    </dataValidation>
    <dataValidation sqref="AL2:AL1048576" showDropDown="0" showInputMessage="1" showErrorMessage="1" allowBlank="1" type="list">
      <formula1>"纸质签约,中国大陆电子签（e签宝）,非中国大陆电子签（Docusign）"</formula1>
    </dataValidation>
    <dataValidation sqref="AF2:AH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H-DF2024120372</t>
        </is>
      </c>
      <c r="B2" t="inlineStr"/>
      <c r="C2" t="inlineStr"/>
    </row>
    <row r="3">
      <c r="A3" t="inlineStr">
        <is>
          <t>H-DF2025010055</t>
        </is>
      </c>
      <c r="B3" t="inlineStr"/>
      <c r="C3" t="inlineStr"/>
    </row>
    <row r="4">
      <c r="A4" t="inlineStr">
        <is>
          <t>H-DF2025010166</t>
        </is>
      </c>
      <c r="B4" t="inlineStr"/>
      <c r="C4" t="inlineStr"/>
    </row>
    <row r="5">
      <c r="A5" t="inlineStr">
        <is>
          <t>H-DF2025010259</t>
        </is>
      </c>
      <c r="B5" t="inlineStr"/>
      <c r="C5" t="inlineStr"/>
    </row>
    <row r="6">
      <c r="A6" t="inlineStr">
        <is>
          <t>H-DF2025010264</t>
        </is>
      </c>
      <c r="B6" t="inlineStr"/>
      <c r="C6" t="inlineStr"/>
    </row>
    <row r="7">
      <c r="A7" t="inlineStr">
        <is>
          <t>H-DF2025020246</t>
        </is>
      </c>
      <c r="B7" t="inlineStr"/>
      <c r="C7" t="inlineStr"/>
    </row>
    <row r="8">
      <c r="A8" t="inlineStr">
        <is>
          <t>H-DF2025030042</t>
        </is>
      </c>
      <c r="B8" t="inlineStr"/>
      <c r="C8" t="inlineStr"/>
    </row>
    <row r="9">
      <c r="A9" t="inlineStr">
        <is>
          <t>H-DF2025030119</t>
        </is>
      </c>
      <c r="B9" t="inlineStr"/>
      <c r="C9" t="inlineStr"/>
    </row>
    <row r="10">
      <c r="A10" t="inlineStr">
        <is>
          <t>H-DF2025030151</t>
        </is>
      </c>
      <c r="B10" t="inlineStr"/>
      <c r="C10" t="inlineStr"/>
    </row>
    <row r="11">
      <c r="A11" t="inlineStr">
        <is>
          <t>H-DF2025030281</t>
        </is>
      </c>
      <c r="B11" t="inlineStr"/>
      <c r="C11" t="inlineStr"/>
    </row>
    <row r="12">
      <c r="A12" t="inlineStr">
        <is>
          <t>H-DF2025040002</t>
        </is>
      </c>
      <c r="B12" t="inlineStr"/>
      <c r="C12" t="inlineStr"/>
    </row>
    <row r="13">
      <c r="A13" t="inlineStr">
        <is>
          <t>H-DF2025040096</t>
        </is>
      </c>
      <c r="B13" t="inlineStr"/>
      <c r="C13" t="inlineStr"/>
    </row>
    <row r="14">
      <c r="A14" t="inlineStr">
        <is>
          <t>H-DF2025040194</t>
        </is>
      </c>
      <c r="B14" t="inlineStr"/>
      <c r="C14" t="inlineStr"/>
    </row>
    <row r="15">
      <c r="A15" t="inlineStr">
        <is>
          <t>H-DF2025040195</t>
        </is>
      </c>
      <c r="B15" t="inlineStr"/>
      <c r="C15" t="inlineStr"/>
    </row>
    <row r="16">
      <c r="A16" t="inlineStr">
        <is>
          <t>H-DF2025040196</t>
        </is>
      </c>
      <c r="B16" t="inlineStr"/>
      <c r="C16" t="inlineStr"/>
    </row>
    <row r="17">
      <c r="A17" t="inlineStr">
        <is>
          <t>H-DF2025040197</t>
        </is>
      </c>
      <c r="B17" t="inlineStr"/>
      <c r="C17" t="inlineStr"/>
    </row>
    <row r="18">
      <c r="A18" t="inlineStr">
        <is>
          <t>H-DF2025040315</t>
        </is>
      </c>
      <c r="B18" t="inlineStr"/>
      <c r="C18" t="inlineStr"/>
    </row>
    <row r="19">
      <c r="A19" t="inlineStr">
        <is>
          <t>H-DF2025050044</t>
        </is>
      </c>
      <c r="B19" t="inlineStr"/>
      <c r="C19" t="inlineStr"/>
    </row>
    <row r="20">
      <c r="A20" t="inlineStr">
        <is>
          <t>H-DF2025050310</t>
        </is>
      </c>
      <c r="B20" t="inlineStr"/>
      <c r="C20" t="inlineStr"/>
    </row>
    <row r="21">
      <c r="A21" t="inlineStr">
        <is>
          <t>H-DF2025060021</t>
        </is>
      </c>
      <c r="B21" t="inlineStr"/>
      <c r="C21" t="inlineStr"/>
    </row>
    <row r="22">
      <c r="A22" t="inlineStr">
        <is>
          <t>H-DF2025060067</t>
        </is>
      </c>
      <c r="B22" t="inlineStr"/>
      <c r="C22" t="inlineStr"/>
    </row>
    <row r="23">
      <c r="A23" t="inlineStr">
        <is>
          <t>H-DF2025060074</t>
        </is>
      </c>
      <c r="B23" t="inlineStr"/>
      <c r="C23" t="inlineStr"/>
    </row>
    <row r="24">
      <c r="A24" t="inlineStr">
        <is>
          <t>H-DF2025060290</t>
        </is>
      </c>
      <c r="B24" t="inlineStr"/>
      <c r="C24" t="inlineStr"/>
    </row>
    <row r="25">
      <c r="A25" t="inlineStr">
        <is>
          <t>H-DF2025060302</t>
        </is>
      </c>
      <c r="B25" t="inlineStr"/>
      <c r="C25" t="inlineStr"/>
    </row>
    <row r="26">
      <c r="A26" t="inlineStr">
        <is>
          <t>H-DF2025060324</t>
        </is>
      </c>
      <c r="B26" t="inlineStr"/>
      <c r="C26" t="inlineStr"/>
    </row>
    <row r="27">
      <c r="A27" t="inlineStr">
        <is>
          <t>H-DF2025070029</t>
        </is>
      </c>
      <c r="B27" t="inlineStr"/>
      <c r="C27" t="inlineStr"/>
    </row>
    <row r="28">
      <c r="A28" t="inlineStr">
        <is>
          <t>H-DF2025070036</t>
        </is>
      </c>
      <c r="B28" t="inlineStr"/>
      <c r="C28" t="inlineStr"/>
    </row>
    <row r="29">
      <c r="A29" t="inlineStr">
        <is>
          <t>H-DF2025070207</t>
        </is>
      </c>
      <c r="B29" t="inlineStr"/>
      <c r="C29" t="inlineStr"/>
    </row>
    <row r="30">
      <c r="A30" t="inlineStr">
        <is>
          <t>H-DF2025070211</t>
        </is>
      </c>
      <c r="B30" t="inlineStr"/>
      <c r="C30" t="inlineStr"/>
    </row>
    <row r="31">
      <c r="A31" t="inlineStr">
        <is>
          <t>H-DF2025070232</t>
        </is>
      </c>
      <c r="B31" t="inlineStr"/>
      <c r="C31" t="inlineStr"/>
    </row>
    <row r="32">
      <c r="A32" t="inlineStr">
        <is>
          <t>H-DF2025070254</t>
        </is>
      </c>
      <c r="B32" t="inlineStr"/>
      <c r="C32" t="inlineStr"/>
    </row>
    <row r="33">
      <c r="A33" t="inlineStr">
        <is>
          <t>H-DF2025070260</t>
        </is>
      </c>
      <c r="B33" t="inlineStr"/>
      <c r="C33" t="inlineStr"/>
    </row>
    <row r="34">
      <c r="A34" t="inlineStr">
        <is>
          <t>H-DF2025070276</t>
        </is>
      </c>
      <c r="B34" t="inlineStr"/>
      <c r="C34" t="inlineStr"/>
    </row>
    <row r="35">
      <c r="A35" t="inlineStr">
        <is>
          <t>H-DF2025070278</t>
        </is>
      </c>
      <c r="B35" t="inlineStr"/>
      <c r="C35" t="inlineStr"/>
    </row>
    <row r="36">
      <c r="A36" t="inlineStr">
        <is>
          <t>H-DF2025070279</t>
        </is>
      </c>
      <c r="B36" t="inlineStr"/>
      <c r="C36" t="inlineStr"/>
    </row>
    <row r="37">
      <c r="A37" t="inlineStr">
        <is>
          <t>H-DF2025070290</t>
        </is>
      </c>
      <c r="B37" t="inlineStr"/>
      <c r="C37" t="inlineStr"/>
    </row>
    <row r="38">
      <c r="A38" t="inlineStr">
        <is>
          <t>H-DF2025070296</t>
        </is>
      </c>
      <c r="B38" t="inlineStr"/>
      <c r="C38" t="inlineStr"/>
    </row>
    <row r="39">
      <c r="A39" t="inlineStr">
        <is>
          <t>H-DF2025070297</t>
        </is>
      </c>
      <c r="B39" t="inlineStr"/>
      <c r="C39" t="inlineStr"/>
    </row>
    <row r="40">
      <c r="A40" t="inlineStr">
        <is>
          <t>H-DF2025080024</t>
        </is>
      </c>
      <c r="B40" t="inlineStr"/>
      <c r="C40" t="inlineStr"/>
    </row>
    <row r="41">
      <c r="A41" t="inlineStr">
        <is>
          <t>H-DF2025080036</t>
        </is>
      </c>
      <c r="B41" t="inlineStr"/>
      <c r="C41" t="inlineStr"/>
    </row>
    <row r="42">
      <c r="A42" t="inlineStr">
        <is>
          <t>H-DF2025080037</t>
        </is>
      </c>
      <c r="B42" t="inlineStr"/>
      <c r="C42" t="inlineStr"/>
    </row>
    <row r="43">
      <c r="A43" t="inlineStr">
        <is>
          <t>H-DF2025080039</t>
        </is>
      </c>
      <c r="B43" t="inlineStr"/>
      <c r="C43" t="inlineStr"/>
    </row>
    <row r="44">
      <c r="A44" t="inlineStr">
        <is>
          <t>H-DF2025080069</t>
        </is>
      </c>
      <c r="B44" t="inlineStr"/>
      <c r="C44" t="inlineStr"/>
    </row>
    <row r="45">
      <c r="A45" t="inlineStr">
        <is>
          <t>H-DF2025080082</t>
        </is>
      </c>
      <c r="B45" t="inlineStr"/>
      <c r="C45" t="inlineStr"/>
    </row>
    <row r="46">
      <c r="A46" t="inlineStr">
        <is>
          <t>H-DF2025080137</t>
        </is>
      </c>
      <c r="B46" t="inlineStr"/>
      <c r="C46" t="inlineStr"/>
    </row>
    <row r="47">
      <c r="A47" t="inlineStr">
        <is>
          <t>H-DF2025080173</t>
        </is>
      </c>
      <c r="B47" t="inlineStr"/>
      <c r="C47" t="inlineStr"/>
    </row>
    <row r="48">
      <c r="A48" t="inlineStr">
        <is>
          <t>H-DF2025080290</t>
        </is>
      </c>
      <c r="B48" t="inlineStr"/>
      <c r="C48" t="inlineStr"/>
    </row>
    <row r="49">
      <c r="A49" t="inlineStr">
        <is>
          <t>H-DF2025080346</t>
        </is>
      </c>
      <c r="B49" t="inlineStr"/>
      <c r="C49" t="inlineStr"/>
    </row>
    <row r="50">
      <c r="A50" t="inlineStr">
        <is>
          <t>H-DF2025080422</t>
        </is>
      </c>
      <c r="B50" t="inlineStr"/>
      <c r="C50" t="inlineStr"/>
    </row>
    <row r="51">
      <c r="A51" t="inlineStr">
        <is>
          <t>H-DF2025090021</t>
        </is>
      </c>
      <c r="B51" t="inlineStr"/>
      <c r="C51" t="inlineStr"/>
    </row>
    <row r="52">
      <c r="A52" t="inlineStr">
        <is>
          <t>H-DF2025090068</t>
        </is>
      </c>
      <c r="B52" t="inlineStr"/>
      <c r="C52" t="inlineStr"/>
    </row>
    <row r="53">
      <c r="A53" t="inlineStr">
        <is>
          <t>H-DF2025090098</t>
        </is>
      </c>
      <c r="B53" t="inlineStr"/>
      <c r="C53" t="inlineStr"/>
    </row>
    <row r="54">
      <c r="A54" t="inlineStr">
        <is>
          <t>H-DF2025090171</t>
        </is>
      </c>
      <c r="B54" t="inlineStr"/>
      <c r="C54" t="inlineStr"/>
    </row>
    <row r="55">
      <c r="A55" t="inlineStr">
        <is>
          <t>H-DF2025090214</t>
        </is>
      </c>
      <c r="B55" t="inlineStr"/>
      <c r="C55" t="inlineStr"/>
    </row>
    <row r="56">
      <c r="A56" t="inlineStr">
        <is>
          <t>H-DF2025090215</t>
        </is>
      </c>
      <c r="B56" t="inlineStr"/>
      <c r="C56" t="inlineStr"/>
    </row>
    <row r="57">
      <c r="A57" t="inlineStr">
        <is>
          <t>H-DF2025090307</t>
        </is>
      </c>
      <c r="B57" t="inlineStr"/>
      <c r="C57" t="inlineStr"/>
    </row>
    <row r="58">
      <c r="A58" t="inlineStr">
        <is>
          <t>H-DF2025090348</t>
        </is>
      </c>
      <c r="B58" t="inlineStr"/>
      <c r="C58" t="inlineStr"/>
    </row>
    <row r="59">
      <c r="A59" t="inlineStr">
        <is>
          <t>H-DF2025090387</t>
        </is>
      </c>
      <c r="B59" t="inlineStr"/>
      <c r="C59" t="inlineStr"/>
    </row>
    <row r="60">
      <c r="A60" t="inlineStr">
        <is>
          <t>H-DF2025090405</t>
        </is>
      </c>
      <c r="B60" t="inlineStr"/>
      <c r="C60" t="inlineStr"/>
    </row>
    <row r="61">
      <c r="A61" t="inlineStr">
        <is>
          <t>H-DF2025090509</t>
        </is>
      </c>
      <c r="B61" t="inlineStr"/>
      <c r="C61" t="inlineStr"/>
    </row>
    <row r="62">
      <c r="A62" t="inlineStr">
        <is>
          <t>H-DF2025100112</t>
        </is>
      </c>
      <c r="B62" t="inlineStr"/>
      <c r="C62" t="inlineStr"/>
    </row>
    <row r="63">
      <c r="A63" t="inlineStr">
        <is>
          <t>H-DF2025100144</t>
        </is>
      </c>
      <c r="B63" t="inlineStr"/>
      <c r="C63" t="inlineStr"/>
    </row>
    <row r="64">
      <c r="A64" t="inlineStr">
        <is>
          <t>H-DF2025100146</t>
        </is>
      </c>
      <c r="B64" t="inlineStr"/>
      <c r="C64" t="inlineStr"/>
    </row>
    <row r="65">
      <c r="A65" t="inlineStr">
        <is>
          <t>H-DF2025100148</t>
        </is>
      </c>
      <c r="B65" t="inlineStr"/>
      <c r="C65" t="inlineStr"/>
    </row>
    <row r="66">
      <c r="A66" t="inlineStr">
        <is>
          <t>H-DF2025100149</t>
        </is>
      </c>
      <c r="B66" t="inlineStr"/>
      <c r="C66" t="inlineStr"/>
    </row>
    <row r="67">
      <c r="A67" t="inlineStr">
        <is>
          <t>H-DF2025100150</t>
        </is>
      </c>
      <c r="B67" t="inlineStr"/>
      <c r="C67" t="inlineStr"/>
    </row>
    <row r="68">
      <c r="A68" t="inlineStr">
        <is>
          <t>H-DF2025100151</t>
        </is>
      </c>
      <c r="B68" t="inlineStr"/>
      <c r="C68" t="inlineStr"/>
    </row>
    <row r="69">
      <c r="A69" t="inlineStr">
        <is>
          <t>H-DF2025100152</t>
        </is>
      </c>
      <c r="B69" t="inlineStr"/>
      <c r="C69" t="inlineStr"/>
    </row>
    <row r="70">
      <c r="A70" t="inlineStr">
        <is>
          <t>H-DF2025100157</t>
        </is>
      </c>
      <c r="B70" t="inlineStr"/>
      <c r="C70" t="inlineStr"/>
    </row>
    <row r="71">
      <c r="A71" t="inlineStr">
        <is>
          <t>H-DF2025100186</t>
        </is>
      </c>
      <c r="B71" t="inlineStr"/>
      <c r="C71" t="inlineStr"/>
    </row>
    <row r="72">
      <c r="A72" t="inlineStr">
        <is>
          <t>H-DF2025100193</t>
        </is>
      </c>
      <c r="B72" t="inlineStr"/>
      <c r="C72" t="inlineStr"/>
    </row>
    <row r="73">
      <c r="A73" t="inlineStr">
        <is>
          <t>H-DF2025100225</t>
        </is>
      </c>
      <c r="B73" t="inlineStr"/>
      <c r="C73" t="inlineStr"/>
    </row>
    <row r="74">
      <c r="A74" t="inlineStr">
        <is>
          <t>H-DF2025100238</t>
        </is>
      </c>
      <c r="B74" t="inlineStr"/>
      <c r="C74" t="inlineStr"/>
    </row>
    <row r="75">
      <c r="A75" t="inlineStr">
        <is>
          <t>H-DF2025100240</t>
        </is>
      </c>
      <c r="B75" t="inlineStr"/>
      <c r="C75" t="inlineStr"/>
    </row>
    <row r="76">
      <c r="A76" t="inlineStr">
        <is>
          <t>H-DF2025100273</t>
        </is>
      </c>
      <c r="B76" t="inlineStr"/>
      <c r="C76" t="inlineStr"/>
    </row>
    <row r="77">
      <c r="A77" t="inlineStr">
        <is>
          <t>H-DF2025100311</t>
        </is>
      </c>
      <c r="B77" t="inlineStr"/>
      <c r="C77" t="inlineStr"/>
    </row>
    <row r="78">
      <c r="A78" t="inlineStr">
        <is>
          <t>H-DF2025100318</t>
        </is>
      </c>
      <c r="B78" t="inlineStr"/>
      <c r="C78" t="inlineStr"/>
    </row>
    <row r="79">
      <c r="A79" t="inlineStr">
        <is>
          <t>H-DF2025100386</t>
        </is>
      </c>
      <c r="B79" t="inlineStr"/>
      <c r="C79" t="inlineStr"/>
    </row>
    <row r="80">
      <c r="A80" t="inlineStr">
        <is>
          <t>H-DF2025100417</t>
        </is>
      </c>
      <c r="B80" t="inlineStr"/>
      <c r="C80" t="inlineStr"/>
    </row>
    <row r="81">
      <c r="A81" t="inlineStr">
        <is>
          <t>H-DF2025100440</t>
        </is>
      </c>
      <c r="B81" t="inlineStr"/>
      <c r="C81" t="inlineStr"/>
    </row>
    <row r="82">
      <c r="A82" t="inlineStr">
        <is>
          <t>H-DF2025100448</t>
        </is>
      </c>
      <c r="B82" t="inlineStr"/>
      <c r="C82" t="inlineStr"/>
    </row>
    <row r="83">
      <c r="A83" t="inlineStr">
        <is>
          <t>H-DF2025100507</t>
        </is>
      </c>
      <c r="B83" t="inlineStr"/>
      <c r="C83" t="inlineStr"/>
    </row>
    <row r="84">
      <c r="A84" t="inlineStr">
        <is>
          <t>H-DF2025100520</t>
        </is>
      </c>
      <c r="B84" t="inlineStr"/>
      <c r="C84" t="inlineStr"/>
    </row>
    <row r="85">
      <c r="A85" t="inlineStr">
        <is>
          <t>H-DF2025100535</t>
        </is>
      </c>
      <c r="B85" t="inlineStr"/>
      <c r="C85" t="inlineStr"/>
    </row>
    <row r="86">
      <c r="A86" t="inlineStr">
        <is>
          <t>H-DF2025100542</t>
        </is>
      </c>
      <c r="B86" t="inlineStr"/>
      <c r="C86" t="inlineStr"/>
    </row>
    <row r="87">
      <c r="A87" t="inlineStr">
        <is>
          <t>H-DF2025100549</t>
        </is>
      </c>
      <c r="B87" t="inlineStr"/>
      <c r="C87" t="inlineStr"/>
    </row>
    <row r="88">
      <c r="A88" t="inlineStr">
        <is>
          <t>H-DF2025100561</t>
        </is>
      </c>
      <c r="B88" t="inlineStr"/>
      <c r="C88" t="inlineStr"/>
    </row>
    <row r="89">
      <c r="A89" t="inlineStr">
        <is>
          <t>H-DF2025110002</t>
        </is>
      </c>
      <c r="B89" t="inlineStr"/>
      <c r="C89" t="inlineStr"/>
    </row>
    <row r="90">
      <c r="A90" t="inlineStr">
        <is>
          <t>H-DF2025110011</t>
        </is>
      </c>
      <c r="B90" t="inlineStr"/>
      <c r="C90" t="inlineStr"/>
    </row>
    <row r="91">
      <c r="A91" t="inlineStr">
        <is>
          <t>H-DF2025110039</t>
        </is>
      </c>
      <c r="B91" t="inlineStr"/>
      <c r="C91" t="inlineStr"/>
    </row>
    <row r="92">
      <c r="A92" t="inlineStr">
        <is>
          <t>H-DF2025110054</t>
        </is>
      </c>
      <c r="B92" t="inlineStr"/>
      <c r="C92" t="inlineStr"/>
    </row>
    <row r="93">
      <c r="A93" t="inlineStr">
        <is>
          <t>H-DF2025110076</t>
        </is>
      </c>
      <c r="B93" t="inlineStr"/>
      <c r="C93" t="inlineStr"/>
    </row>
    <row r="94">
      <c r="A94" t="inlineStr">
        <is>
          <t>H-DF2025110114</t>
        </is>
      </c>
      <c r="B94" t="inlineStr"/>
      <c r="C94" t="inlineStr"/>
    </row>
    <row r="95">
      <c r="A95" t="inlineStr">
        <is>
          <t>H-DF2025110115</t>
        </is>
      </c>
      <c r="B95" t="inlineStr"/>
      <c r="C95" t="inlineStr"/>
    </row>
    <row r="96">
      <c r="A96" t="inlineStr">
        <is>
          <t>H-DF2025110119</t>
        </is>
      </c>
      <c r="B96" t="inlineStr"/>
      <c r="C96" t="inlineStr"/>
    </row>
    <row r="97">
      <c r="A97" t="inlineStr">
        <is>
          <t>H-DF2025110129</t>
        </is>
      </c>
      <c r="B97" t="inlineStr"/>
      <c r="C97" t="inlineStr"/>
    </row>
    <row r="98">
      <c r="A98" t="inlineStr">
        <is>
          <t>H-DF2025110312</t>
        </is>
      </c>
      <c r="B98" t="inlineStr"/>
      <c r="C98" t="inlineStr"/>
    </row>
    <row r="99">
      <c r="A99" t="inlineStr">
        <is>
          <t>H-DF2025110389</t>
        </is>
      </c>
      <c r="B99" t="inlineStr"/>
      <c r="C99" t="inlineStr"/>
    </row>
    <row r="100">
      <c r="A100" t="inlineStr">
        <is>
          <t>H-DF2025110439</t>
        </is>
      </c>
      <c r="B100" t="inlineStr"/>
      <c r="C100" t="inlineStr"/>
    </row>
    <row r="101">
      <c r="A101" t="inlineStr">
        <is>
          <t>H-DF2025110491</t>
        </is>
      </c>
      <c r="B101" t="inlineStr"/>
      <c r="C101" t="inlineStr"/>
    </row>
    <row r="102">
      <c r="A102" t="inlineStr">
        <is>
          <t>H-DF2025120012</t>
        </is>
      </c>
      <c r="B102" t="inlineStr"/>
      <c r="C102" t="inlineStr"/>
    </row>
    <row r="103">
      <c r="A103" t="inlineStr">
        <is>
          <t>H-DF2025120047</t>
        </is>
      </c>
      <c r="B103" t="inlineStr"/>
      <c r="C103" t="inlineStr"/>
    </row>
    <row r="104">
      <c r="A104" t="inlineStr">
        <is>
          <t>H-DF2025120071</t>
        </is>
      </c>
      <c r="B104" t="inlineStr"/>
      <c r="C104" t="inlineStr"/>
    </row>
    <row r="105">
      <c r="A105" t="inlineStr">
        <is>
          <t>H-DF2025120092</t>
        </is>
      </c>
      <c r="B105" t="inlineStr"/>
      <c r="C105" t="inlineStr"/>
    </row>
    <row r="106">
      <c r="A106" t="inlineStr">
        <is>
          <t>H-DF2025120110</t>
        </is>
      </c>
      <c r="B106" t="inlineStr"/>
      <c r="C106" t="inlineStr"/>
    </row>
    <row r="107">
      <c r="A107" t="inlineStr">
        <is>
          <t>H-DF2025120170</t>
        </is>
      </c>
      <c r="B107" t="inlineStr"/>
      <c r="C107" t="inlineStr"/>
    </row>
    <row r="108">
      <c r="A108" t="inlineStr">
        <is>
          <t>H-DF2025120194</t>
        </is>
      </c>
      <c r="B108" t="inlineStr"/>
      <c r="C108" t="inlineStr"/>
    </row>
    <row r="109">
      <c r="A109" t="inlineStr">
        <is>
          <t>H-DF2025120213</t>
        </is>
      </c>
      <c r="B109" t="inlineStr"/>
      <c r="C109" t="inlineStr"/>
    </row>
    <row r="110">
      <c r="A110" t="inlineStr">
        <is>
          <t>H-DF2025120218</t>
        </is>
      </c>
      <c r="B110" t="inlineStr"/>
      <c r="C110" t="inlineStr"/>
    </row>
    <row r="111">
      <c r="A111" t="inlineStr">
        <is>
          <t>H-DF2025120232</t>
        </is>
      </c>
      <c r="B111" t="inlineStr"/>
      <c r="C111" t="inlineStr"/>
    </row>
    <row r="112">
      <c r="A112" t="inlineStr">
        <is>
          <t>H-DF2025120252</t>
        </is>
      </c>
      <c r="B112" t="inlineStr"/>
      <c r="C112" t="inlineStr"/>
    </row>
    <row r="113">
      <c r="A113" t="inlineStr">
        <is>
          <t>H-DF2025120274</t>
        </is>
      </c>
      <c r="B113" t="inlineStr"/>
      <c r="C113" t="inlineStr"/>
    </row>
    <row r="114">
      <c r="A114" t="inlineStr">
        <is>
          <t>H-DF2025120285</t>
        </is>
      </c>
      <c r="B114" t="inlineStr"/>
      <c r="C114" t="inlineStr"/>
    </row>
    <row r="115">
      <c r="A115" t="inlineStr">
        <is>
          <t>H-DF2025120287</t>
        </is>
      </c>
      <c r="B115" t="inlineStr"/>
      <c r="C115" t="inlineStr"/>
    </row>
    <row r="116">
      <c r="A116" t="inlineStr">
        <is>
          <t>H-DF2025120320</t>
        </is>
      </c>
      <c r="B116" t="inlineStr"/>
      <c r="C116" t="inlineStr"/>
    </row>
    <row r="117">
      <c r="A117" t="inlineStr">
        <is>
          <t>H-DF2025120321</t>
        </is>
      </c>
      <c r="B117" t="inlineStr"/>
      <c r="C117" t="inlineStr"/>
    </row>
    <row r="118">
      <c r="A118" t="inlineStr">
        <is>
          <t>H-DF2025120348</t>
        </is>
      </c>
      <c r="B118" t="inlineStr"/>
      <c r="C118" t="inlineStr"/>
    </row>
    <row r="119">
      <c r="A119" t="inlineStr">
        <is>
          <t>H-DF2025120358</t>
        </is>
      </c>
      <c r="B119" t="inlineStr"/>
      <c r="C119" t="inlineStr"/>
    </row>
    <row r="120">
      <c r="A120" t="inlineStr">
        <is>
          <t>H-DF2025120430</t>
        </is>
      </c>
      <c r="B120" t="inlineStr"/>
      <c r="C120" t="inlineStr"/>
    </row>
    <row r="121">
      <c r="A121" t="inlineStr">
        <is>
          <t>H-DF2025120449</t>
        </is>
      </c>
      <c r="B121" t="inlineStr"/>
      <c r="C121" t="inlineStr"/>
    </row>
    <row r="122">
      <c r="A122" t="inlineStr">
        <is>
          <t>H-DF2025120537</t>
        </is>
      </c>
      <c r="B122" t="inlineStr"/>
      <c r="C122" t="inlineStr"/>
    </row>
    <row r="123">
      <c r="A123" t="inlineStr">
        <is>
          <t>H-DF2025120556</t>
        </is>
      </c>
      <c r="B123" t="inlineStr"/>
      <c r="C123" t="inlineStr"/>
    </row>
    <row r="124">
      <c r="A124" t="inlineStr">
        <is>
          <t>H-DF2025120565</t>
        </is>
      </c>
      <c r="B124" t="inlineStr"/>
      <c r="C124" t="inlineStr"/>
    </row>
    <row r="125">
      <c r="A125" t="inlineStr">
        <is>
          <t>H-DF2025120566</t>
        </is>
      </c>
      <c r="B125" t="inlineStr"/>
      <c r="C125" t="inlineStr"/>
    </row>
    <row r="126">
      <c r="A126" t="inlineStr">
        <is>
          <t>H-DF2025120568</t>
        </is>
      </c>
      <c r="B126" t="inlineStr"/>
      <c r="C126" t="inlineStr"/>
    </row>
    <row r="127">
      <c r="A127" t="inlineStr">
        <is>
          <t>H-DF2025120569</t>
        </is>
      </c>
      <c r="B127" t="inlineStr"/>
      <c r="C127" t="inlineStr"/>
    </row>
    <row r="128">
      <c r="A128" t="inlineStr">
        <is>
          <t>H-DF2025120571</t>
        </is>
      </c>
      <c r="B128" t="inlineStr"/>
      <c r="C128" t="inlineStr"/>
    </row>
    <row r="129">
      <c r="A129" t="inlineStr">
        <is>
          <t>H-DF2025120576</t>
        </is>
      </c>
      <c r="B129" t="inlineStr"/>
      <c r="C129" t="inlineStr"/>
    </row>
    <row r="130">
      <c r="A130" t="inlineStr">
        <is>
          <t>H-DF2025120577</t>
        </is>
      </c>
      <c r="B130" t="inlineStr"/>
      <c r="C130" t="inlineStr"/>
    </row>
    <row r="131">
      <c r="A131" t="inlineStr">
        <is>
          <t>H-DF2025120606</t>
        </is>
      </c>
      <c r="B131" t="inlineStr"/>
      <c r="C131" t="inlineStr"/>
    </row>
    <row r="132">
      <c r="A132" t="inlineStr">
        <is>
          <t>H-DF2025120622</t>
        </is>
      </c>
      <c r="B132" t="inlineStr"/>
      <c r="C132" t="inlineStr"/>
    </row>
    <row r="133">
      <c r="A133" t="inlineStr">
        <is>
          <t>H-DF2026010056</t>
        </is>
      </c>
      <c r="B133" t="inlineStr"/>
      <c r="C133" t="inlineStr"/>
    </row>
    <row r="134">
      <c r="A134" t="inlineStr">
        <is>
          <t>H-DF2026010067</t>
        </is>
      </c>
      <c r="B134" t="inlineStr"/>
      <c r="C134" t="inlineStr"/>
    </row>
    <row r="135">
      <c r="A135" t="inlineStr">
        <is>
          <t>H-DF2026010105</t>
        </is>
      </c>
      <c r="B135" t="inlineStr"/>
      <c r="C135" t="inlineStr"/>
    </row>
    <row r="136">
      <c r="A136" t="inlineStr">
        <is>
          <t>H-DF2026010107</t>
        </is>
      </c>
      <c r="B136" t="inlineStr"/>
      <c r="C136" t="inlineStr"/>
    </row>
    <row r="137">
      <c r="A137" t="inlineStr">
        <is>
          <t>H-DF2026010144</t>
        </is>
      </c>
      <c r="B137" t="inlineStr"/>
      <c r="C137" t="inlineStr"/>
    </row>
    <row r="138">
      <c r="A138" t="inlineStr">
        <is>
          <t>H-DF2026010145</t>
        </is>
      </c>
      <c r="B138" t="inlineStr"/>
      <c r="C138" t="inlineStr"/>
    </row>
    <row r="139">
      <c r="A139" t="inlineStr">
        <is>
          <t>H-DF2026010147</t>
        </is>
      </c>
      <c r="B139" t="inlineStr"/>
      <c r="C139" t="inlineStr"/>
    </row>
    <row r="140">
      <c r="A140" t="inlineStr">
        <is>
          <t>H-DF2026010150</t>
        </is>
      </c>
      <c r="B140" t="inlineStr"/>
      <c r="C140" t="inlineStr"/>
    </row>
    <row r="141">
      <c r="A141" t="inlineStr">
        <is>
          <t>H-DF2026010157</t>
        </is>
      </c>
      <c r="B141" t="inlineStr"/>
      <c r="C141" t="inlineStr"/>
    </row>
    <row r="142">
      <c r="A142" t="inlineStr">
        <is>
          <t>H-DF2026010158</t>
        </is>
      </c>
      <c r="B142" t="inlineStr"/>
      <c r="C142" t="inlineStr"/>
    </row>
    <row r="143">
      <c r="A143" t="inlineStr">
        <is>
          <t>H-DF2026010159</t>
        </is>
      </c>
      <c r="B143" t="inlineStr"/>
      <c r="C143" t="inlineStr"/>
    </row>
    <row r="144">
      <c r="A144" t="inlineStr">
        <is>
          <t>H-DF2026010163</t>
        </is>
      </c>
      <c r="B144" t="inlineStr"/>
      <c r="C144" t="inlineStr"/>
    </row>
    <row r="145">
      <c r="A145" t="inlineStr">
        <is>
          <t>H-DF2026010164</t>
        </is>
      </c>
      <c r="B145" t="inlineStr"/>
      <c r="C145" t="inlineStr"/>
    </row>
    <row r="146">
      <c r="A146" t="inlineStr">
        <is>
          <t>H-DF2026010200</t>
        </is>
      </c>
      <c r="B146" t="inlineStr"/>
      <c r="C146" t="inlineStr"/>
    </row>
    <row r="147">
      <c r="A147" t="inlineStr">
        <is>
          <t>H-DF2026010202</t>
        </is>
      </c>
      <c r="B147" t="inlineStr"/>
      <c r="C147" t="inlineStr"/>
    </row>
    <row r="148">
      <c r="A148" t="inlineStr">
        <is>
          <t>H-DF2026010219</t>
        </is>
      </c>
      <c r="B148" t="inlineStr"/>
      <c r="C148" t="inlineStr"/>
    </row>
    <row r="149">
      <c r="A149" t="inlineStr">
        <is>
          <t>H-DF2026010233</t>
        </is>
      </c>
      <c r="B149" t="inlineStr"/>
      <c r="C149" t="inlineStr"/>
    </row>
    <row r="150">
      <c r="A150" t="inlineStr">
        <is>
          <t>H-DF2026010237</t>
        </is>
      </c>
      <c r="B150" t="inlineStr"/>
      <c r="C150" t="inlineStr"/>
    </row>
    <row r="151">
      <c r="A151" t="inlineStr">
        <is>
          <t>H-DF2026010246</t>
        </is>
      </c>
      <c r="B151" t="inlineStr"/>
      <c r="C151" t="inlineStr"/>
    </row>
    <row r="152">
      <c r="A152" t="inlineStr">
        <is>
          <t>H-DF2026010253</t>
        </is>
      </c>
      <c r="B152" t="inlineStr"/>
      <c r="C152" t="inlineStr"/>
    </row>
    <row r="153">
      <c r="A153" t="inlineStr">
        <is>
          <t>H-DF2026010257</t>
        </is>
      </c>
      <c r="B153" t="inlineStr"/>
      <c r="C153" t="inlineStr"/>
    </row>
    <row r="154">
      <c r="A154" t="inlineStr">
        <is>
          <t>H-DF2026010259</t>
        </is>
      </c>
      <c r="B154" t="inlineStr"/>
      <c r="C154" t="inlineStr"/>
    </row>
    <row r="155">
      <c r="A155" t="inlineStr">
        <is>
          <t>H-DF2026010294</t>
        </is>
      </c>
      <c r="B155" t="inlineStr"/>
      <c r="C155" t="inlineStr"/>
    </row>
    <row r="156">
      <c r="A156" t="inlineStr">
        <is>
          <t>H-DF2026010327</t>
        </is>
      </c>
      <c r="B156" t="inlineStr"/>
      <c r="C156" t="inlineStr"/>
    </row>
    <row r="157">
      <c r="A157" t="inlineStr">
        <is>
          <t>H-DF2026010328</t>
        </is>
      </c>
      <c r="B157" t="inlineStr"/>
      <c r="C157" t="inlineStr"/>
    </row>
    <row r="158">
      <c r="A158" t="inlineStr">
        <is>
          <t>H-DF2026010329</t>
        </is>
      </c>
      <c r="B158" t="inlineStr"/>
      <c r="C158" t="inlineStr"/>
    </row>
    <row r="159">
      <c r="A159" t="inlineStr">
        <is>
          <t>H-DF2026010388</t>
        </is>
      </c>
      <c r="B159" t="inlineStr"/>
      <c r="C159" t="inlineStr"/>
    </row>
    <row r="160">
      <c r="A160" t="inlineStr">
        <is>
          <t>H-DF2026010405</t>
        </is>
      </c>
      <c r="B160" t="inlineStr"/>
      <c r="C160" t="inlineStr"/>
    </row>
    <row r="161">
      <c r="A161" t="inlineStr">
        <is>
          <t>H-DF2026010414</t>
        </is>
      </c>
      <c r="B161" t="inlineStr"/>
      <c r="C161" t="inlineStr"/>
    </row>
    <row r="162">
      <c r="A162" t="inlineStr">
        <is>
          <t>H-DF2026010426</t>
        </is>
      </c>
      <c r="B162" t="inlineStr"/>
      <c r="C162" t="inlineStr"/>
    </row>
    <row r="163">
      <c r="A163" t="inlineStr">
        <is>
          <t>H-DF2026010430</t>
        </is>
      </c>
      <c r="B163" t="inlineStr"/>
      <c r="C163" t="inlineStr"/>
    </row>
    <row r="164">
      <c r="A164" t="inlineStr">
        <is>
          <t>H-DF2026010442</t>
        </is>
      </c>
      <c r="B164" t="inlineStr"/>
      <c r="C164" t="inlineStr"/>
    </row>
    <row r="165">
      <c r="A165" t="inlineStr">
        <is>
          <t>H-DF2026010470</t>
        </is>
      </c>
      <c r="B165" t="inlineStr"/>
      <c r="C165" t="inlineStr"/>
    </row>
    <row r="166">
      <c r="A166" t="inlineStr">
        <is>
          <t>H-DF2026010507</t>
        </is>
      </c>
      <c r="B166" t="inlineStr"/>
      <c r="C166" t="inlineStr"/>
    </row>
    <row r="167">
      <c r="A167" t="inlineStr">
        <is>
          <t>H-DF2026010508</t>
        </is>
      </c>
      <c r="B167" t="inlineStr"/>
      <c r="C167" t="inlineStr"/>
    </row>
    <row r="168">
      <c r="A168" t="inlineStr">
        <is>
          <t>H-DF2026010521</t>
        </is>
      </c>
      <c r="B168" t="inlineStr"/>
      <c r="C168" t="inlineStr"/>
    </row>
    <row r="169">
      <c r="A169" t="inlineStr">
        <is>
          <t>H-DF2026010523</t>
        </is>
      </c>
      <c r="B169" t="inlineStr"/>
      <c r="C169" t="inlineStr"/>
    </row>
    <row r="170">
      <c r="A170" t="inlineStr">
        <is>
          <t>H-DF2026010530</t>
        </is>
      </c>
      <c r="B170" t="inlineStr"/>
      <c r="C170" t="inlineStr"/>
    </row>
    <row r="171">
      <c r="A171" t="inlineStr">
        <is>
          <t>H-DF2026010531</t>
        </is>
      </c>
      <c r="B171" t="inlineStr"/>
      <c r="C171" t="inlineStr"/>
    </row>
    <row r="172">
      <c r="A172" t="inlineStr">
        <is>
          <t>H-DF2026010550</t>
        </is>
      </c>
      <c r="B172" t="inlineStr"/>
      <c r="C172" t="inlineStr"/>
    </row>
    <row r="173">
      <c r="A173" t="inlineStr">
        <is>
          <t>H-DF2026010554</t>
        </is>
      </c>
      <c r="B173" t="inlineStr"/>
      <c r="C173" t="inlineStr"/>
    </row>
    <row r="174">
      <c r="A174" t="inlineStr">
        <is>
          <t>H-DF2026010558</t>
        </is>
      </c>
      <c r="B174" t="inlineStr"/>
      <c r="C174" t="inlineStr"/>
    </row>
    <row r="175">
      <c r="A175" t="inlineStr">
        <is>
          <t>H-DF2026010559</t>
        </is>
      </c>
      <c r="B175" t="inlineStr"/>
      <c r="C175" t="inlineStr"/>
    </row>
    <row r="176">
      <c r="A176" t="inlineStr">
        <is>
          <t>H-DF2026010566</t>
        </is>
      </c>
      <c r="B176" t="inlineStr"/>
      <c r="C176" t="inlineStr"/>
    </row>
    <row r="177">
      <c r="A177" t="inlineStr">
        <is>
          <t>H-DF2026010590</t>
        </is>
      </c>
      <c r="B177" t="inlineStr"/>
      <c r="C177" t="inlineStr"/>
    </row>
    <row r="178">
      <c r="A178" t="inlineStr">
        <is>
          <t>H-DF2026020007</t>
        </is>
      </c>
      <c r="B178" t="inlineStr"/>
      <c r="C178" t="inlineStr"/>
    </row>
    <row r="179">
      <c r="A179" t="inlineStr">
        <is>
          <t>H-DF2026020016</t>
        </is>
      </c>
      <c r="B179" t="inlineStr"/>
      <c r="C179" t="inlineStr"/>
    </row>
    <row r="180">
      <c r="A180" t="inlineStr">
        <is>
          <t>H-DF2026020025</t>
        </is>
      </c>
      <c r="B180" t="inlineStr"/>
      <c r="C180" t="inlineStr"/>
    </row>
    <row r="181">
      <c r="A181" t="inlineStr">
        <is>
          <t>H-DF2026020040</t>
        </is>
      </c>
      <c r="B181" t="inlineStr"/>
      <c r="C181" t="inlineStr"/>
    </row>
    <row r="182">
      <c r="A182" t="inlineStr">
        <is>
          <t>H-DF2026020041</t>
        </is>
      </c>
      <c r="B182" t="inlineStr"/>
      <c r="C182" t="inlineStr"/>
    </row>
    <row r="183">
      <c r="A183" t="inlineStr">
        <is>
          <t>H-DF2026020058</t>
        </is>
      </c>
      <c r="B183" t="inlineStr"/>
      <c r="C183" t="inlineStr"/>
    </row>
    <row r="184">
      <c r="A184" t="inlineStr">
        <is>
          <t>H-DF2026020109</t>
        </is>
      </c>
      <c r="B184" t="inlineStr"/>
      <c r="C184" t="inlineStr"/>
    </row>
    <row r="185">
      <c r="A185" t="inlineStr">
        <is>
          <t>H-DF2026020112</t>
        </is>
      </c>
      <c r="B185" t="inlineStr"/>
      <c r="C185" t="inlineStr"/>
    </row>
    <row r="186">
      <c r="A186" t="inlineStr">
        <is>
          <t>H-DF2026020117</t>
        </is>
      </c>
      <c r="B186" t="inlineStr"/>
      <c r="C186" t="inlineStr"/>
    </row>
    <row r="187">
      <c r="A187" t="inlineStr">
        <is>
          <t>H-DF2026020118</t>
        </is>
      </c>
      <c r="B187" t="inlineStr"/>
      <c r="C187" t="inlineStr"/>
    </row>
    <row r="188">
      <c r="A188" t="inlineStr">
        <is>
          <t>H-DF2026020188</t>
        </is>
      </c>
      <c r="B188" t="inlineStr"/>
      <c r="C188" t="inlineStr"/>
    </row>
    <row r="189">
      <c r="A189" t="inlineStr">
        <is>
          <t>H-DF2026020197</t>
        </is>
      </c>
      <c r="B189" t="inlineStr"/>
      <c r="C189" t="inlineStr"/>
    </row>
    <row r="190">
      <c r="A190" t="inlineStr">
        <is>
          <t>H-DF2026020199</t>
        </is>
      </c>
      <c r="B190" t="inlineStr"/>
      <c r="C190" t="inlineStr"/>
    </row>
    <row r="191">
      <c r="A191" t="inlineStr">
        <is>
          <t>H-DF2026020200</t>
        </is>
      </c>
      <c r="B191" t="inlineStr"/>
      <c r="C191" t="inlineStr"/>
    </row>
    <row r="192">
      <c r="A192" t="inlineStr">
        <is>
          <t>H-DF2026020216</t>
        </is>
      </c>
      <c r="B192" t="inlineStr"/>
      <c r="C192" t="inlineStr"/>
    </row>
    <row r="193">
      <c r="A193" t="inlineStr">
        <is>
          <t>H-DF2026020221</t>
        </is>
      </c>
      <c r="B193" t="inlineStr"/>
      <c r="C193" t="inlineStr"/>
    </row>
    <row r="194">
      <c r="A194" t="inlineStr">
        <is>
          <t>H-DF2026020222</t>
        </is>
      </c>
      <c r="B194" t="inlineStr"/>
      <c r="C194" t="inlineStr"/>
    </row>
    <row r="195">
      <c r="A195" t="inlineStr">
        <is>
          <t>H-DF2026020226</t>
        </is>
      </c>
      <c r="B195" t="inlineStr"/>
      <c r="C195" t="inlineStr"/>
    </row>
    <row r="196">
      <c r="A196" t="inlineStr">
        <is>
          <t>H-DF2026020227</t>
        </is>
      </c>
      <c r="B196" t="inlineStr"/>
      <c r="C196" t="inlineStr"/>
    </row>
    <row r="197">
      <c r="A197" t="inlineStr">
        <is>
          <t>H-DF2026020228</t>
        </is>
      </c>
      <c r="B197" t="inlineStr"/>
      <c r="C197" t="inlineStr"/>
    </row>
    <row r="198">
      <c r="A198" t="inlineStr">
        <is>
          <t>H-DF2026020230</t>
        </is>
      </c>
      <c r="B198" t="inlineStr"/>
      <c r="C198" t="inlineStr"/>
    </row>
    <row r="199">
      <c r="A199" t="inlineStr">
        <is>
          <t>H-DF2026030040</t>
        </is>
      </c>
      <c r="B199" t="inlineStr"/>
      <c r="C199" t="inlineStr"/>
    </row>
    <row r="200">
      <c r="A200" t="inlineStr">
        <is>
          <t>H-DF2026030049</t>
        </is>
      </c>
      <c r="B200" t="inlineStr"/>
      <c r="C200" t="inlineStr"/>
    </row>
    <row r="201">
      <c r="A201" t="inlineStr">
        <is>
          <t>H-DF2026030054</t>
        </is>
      </c>
      <c r="B201" t="inlineStr"/>
      <c r="C201" t="inlineStr"/>
    </row>
    <row r="202">
      <c r="A202" t="inlineStr">
        <is>
          <t>H-DF2026030055</t>
        </is>
      </c>
      <c r="B202" t="inlineStr"/>
      <c r="C202" t="inlineStr"/>
    </row>
    <row r="203">
      <c r="A203" t="inlineStr">
        <is>
          <t>H-DF2026030056</t>
        </is>
      </c>
      <c r="B203" t="inlineStr"/>
      <c r="C203" t="inlineStr"/>
    </row>
    <row r="204">
      <c r="A204" t="inlineStr">
        <is>
          <t>H-DF2026030058</t>
        </is>
      </c>
      <c r="B204" t="inlineStr"/>
      <c r="C204" t="inlineStr"/>
    </row>
    <row r="205">
      <c r="A205" t="inlineStr">
        <is>
          <t>H-DF2026030068</t>
        </is>
      </c>
      <c r="B205" t="inlineStr"/>
      <c r="C205" t="inlineStr"/>
    </row>
    <row r="206">
      <c r="A206" t="inlineStr">
        <is>
          <t>H-DF2026030070</t>
        </is>
      </c>
      <c r="B206" t="inlineStr"/>
      <c r="C206" t="inlineStr"/>
    </row>
    <row r="207">
      <c r="A207" t="inlineStr">
        <is>
          <t>H-DF2026030072</t>
        </is>
      </c>
      <c r="B207" t="inlineStr"/>
      <c r="C207" t="inlineStr"/>
    </row>
    <row r="208">
      <c r="A208" t="inlineStr">
        <is>
          <t>H-DF2026030076</t>
        </is>
      </c>
      <c r="B208" t="inlineStr"/>
      <c r="C208" t="inlineStr"/>
    </row>
    <row r="209">
      <c r="A209" t="inlineStr">
        <is>
          <t>H-DF2026030081</t>
        </is>
      </c>
      <c r="B209" t="inlineStr"/>
      <c r="C209" t="inlineStr"/>
    </row>
    <row r="210">
      <c r="A210" t="inlineStr">
        <is>
          <t>H-DF2026030090</t>
        </is>
      </c>
      <c r="B210" t="inlineStr"/>
      <c r="C210" t="inlineStr"/>
    </row>
    <row r="211">
      <c r="A211" t="inlineStr">
        <is>
          <t>H-DF2026030091</t>
        </is>
      </c>
      <c r="B211" t="inlineStr"/>
      <c r="C211" t="inlineStr"/>
    </row>
    <row r="212">
      <c r="A212" t="inlineStr">
        <is>
          <t>H-DF2026030092</t>
        </is>
      </c>
      <c r="B212" t="inlineStr"/>
      <c r="C212" t="inlineStr"/>
    </row>
    <row r="213">
      <c r="A213" t="inlineStr">
        <is>
          <t>H-DF2026030097</t>
        </is>
      </c>
      <c r="B213" t="inlineStr"/>
      <c r="C213" t="inlineStr"/>
    </row>
    <row r="214">
      <c r="A214" t="inlineStr">
        <is>
          <t>H-DF2026030109</t>
        </is>
      </c>
      <c r="B214" t="inlineStr"/>
      <c r="C214" t="inlineStr"/>
    </row>
    <row r="215">
      <c r="A215" t="inlineStr">
        <is>
          <t>H-DF2026030115</t>
        </is>
      </c>
      <c r="B215" t="inlineStr"/>
      <c r="C215" t="inlineStr"/>
    </row>
    <row r="216">
      <c r="A216" t="inlineStr">
        <is>
          <t>H-DF2026030116</t>
        </is>
      </c>
      <c r="B216" t="inlineStr"/>
      <c r="C216" t="inlineStr"/>
    </row>
    <row r="217">
      <c r="A217" t="inlineStr">
        <is>
          <t>H-DF2026030124</t>
        </is>
      </c>
      <c r="B217" t="inlineStr"/>
      <c r="C217" t="inlineStr"/>
    </row>
    <row r="218">
      <c r="A218" t="inlineStr">
        <is>
          <t>H-DF2026030125</t>
        </is>
      </c>
      <c r="B218" t="inlineStr"/>
      <c r="C218" t="inlineStr"/>
    </row>
    <row r="219">
      <c r="A219" t="inlineStr">
        <is>
          <t>H-DF2026030128</t>
        </is>
      </c>
      <c r="B219" t="inlineStr"/>
      <c r="C219" t="inlineStr"/>
    </row>
    <row r="220">
      <c r="A220" t="inlineStr">
        <is>
          <t>H-DF2026030129</t>
        </is>
      </c>
      <c r="B220" t="inlineStr"/>
      <c r="C220" t="inlineStr"/>
    </row>
    <row r="221">
      <c r="A221" t="inlineStr">
        <is>
          <t>H-DF2026030130</t>
        </is>
      </c>
      <c r="B221" t="inlineStr"/>
      <c r="C221" t="inlineStr"/>
    </row>
    <row r="222">
      <c r="A222" t="inlineStr">
        <is>
          <t>H-DF2026030131</t>
        </is>
      </c>
      <c r="B222" t="inlineStr"/>
      <c r="C222" t="inlineStr"/>
    </row>
    <row r="223">
      <c r="A223" t="inlineStr">
        <is>
          <t>H-DF2026030133</t>
        </is>
      </c>
      <c r="B223" t="inlineStr"/>
      <c r="C223" t="inlineStr"/>
    </row>
    <row r="224">
      <c r="A224" t="inlineStr">
        <is>
          <t>H-DF2026030135</t>
        </is>
      </c>
      <c r="B224" t="inlineStr"/>
      <c r="C224" t="inlineStr"/>
    </row>
    <row r="225">
      <c r="A225" t="inlineStr">
        <is>
          <t>H-DF2026030139</t>
        </is>
      </c>
      <c r="B225" t="inlineStr"/>
      <c r="C225" t="inlineStr"/>
    </row>
    <row r="226">
      <c r="A226" t="inlineStr">
        <is>
          <t>H-DF2026030140</t>
        </is>
      </c>
      <c r="B226" t="inlineStr"/>
      <c r="C226" t="inlineStr"/>
    </row>
    <row r="227">
      <c r="A227" t="inlineStr">
        <is>
          <t>H-DF2026030144</t>
        </is>
      </c>
      <c r="B227" t="inlineStr"/>
      <c r="C227" t="inlineStr"/>
    </row>
    <row r="228">
      <c r="A228" t="inlineStr">
        <is>
          <t>H-DF2026030145</t>
        </is>
      </c>
      <c r="B228" t="inlineStr"/>
      <c r="C228" t="inlineStr"/>
    </row>
    <row r="229">
      <c r="A229" t="inlineStr">
        <is>
          <t>H-DF2026030151</t>
        </is>
      </c>
      <c r="B229" t="inlineStr"/>
      <c r="C229" t="inlineStr"/>
    </row>
    <row r="230">
      <c r="A230" t="inlineStr">
        <is>
          <t>H-DF2026030155</t>
        </is>
      </c>
      <c r="B230" t="inlineStr"/>
      <c r="C230" t="inlineStr"/>
    </row>
    <row r="231">
      <c r="A231" t="inlineStr">
        <is>
          <t>H-DF2026030162</t>
        </is>
      </c>
      <c r="B231" t="inlineStr"/>
      <c r="C231" t="inlineStr"/>
    </row>
    <row r="232">
      <c r="A232" t="inlineStr">
        <is>
          <t>H-DF2026030168</t>
        </is>
      </c>
      <c r="B232" t="inlineStr"/>
      <c r="C232" t="inlineStr"/>
    </row>
    <row r="233">
      <c r="A233" t="inlineStr">
        <is>
          <t>H-DF2026030169</t>
        </is>
      </c>
      <c r="B233" t="inlineStr"/>
      <c r="C233" t="inlineStr"/>
    </row>
    <row r="234">
      <c r="A234" t="inlineStr">
        <is>
          <t>H-DF2026030172</t>
        </is>
      </c>
      <c r="B234" t="inlineStr"/>
      <c r="C234" t="inlineStr"/>
    </row>
    <row r="235">
      <c r="A235" t="inlineStr">
        <is>
          <t>H-DF2026030186</t>
        </is>
      </c>
      <c r="B235" t="inlineStr"/>
      <c r="C235" t="inlineStr"/>
    </row>
    <row r="236">
      <c r="A236" t="inlineStr">
        <is>
          <t>H-DF2026030187</t>
        </is>
      </c>
      <c r="B236" t="inlineStr"/>
      <c r="C236" t="inlineStr"/>
    </row>
    <row r="237">
      <c r="A237" t="inlineStr">
        <is>
          <t>H-DF2026030188</t>
        </is>
      </c>
      <c r="B237" t="inlineStr"/>
      <c r="C237" t="inlineStr"/>
    </row>
    <row r="238">
      <c r="A238" t="inlineStr">
        <is>
          <t>H-DF2026030189</t>
        </is>
      </c>
      <c r="B238" t="inlineStr"/>
      <c r="C238" t="inlineStr"/>
    </row>
    <row r="239">
      <c r="A239" t="inlineStr">
        <is>
          <t>H-DF2026030191</t>
        </is>
      </c>
      <c r="B239" t="inlineStr"/>
      <c r="C239" t="inlineStr"/>
    </row>
    <row r="240">
      <c r="A240" t="inlineStr">
        <is>
          <t>H-DF2026030194</t>
        </is>
      </c>
      <c r="B240" t="inlineStr"/>
      <c r="C240" t="inlineStr"/>
    </row>
    <row r="241">
      <c r="A241" t="inlineStr">
        <is>
          <t>H-DF2026030204</t>
        </is>
      </c>
      <c r="B241" t="inlineStr"/>
      <c r="C241" t="inlineStr"/>
    </row>
    <row r="242">
      <c r="A242" t="inlineStr">
        <is>
          <t>H-DF2026030210</t>
        </is>
      </c>
      <c r="B242" t="inlineStr"/>
      <c r="C242" t="inlineStr"/>
    </row>
    <row r="243">
      <c r="A243" t="inlineStr">
        <is>
          <t>H-DF2026030217</t>
        </is>
      </c>
      <c r="B243" t="inlineStr"/>
      <c r="C243" t="inlineStr"/>
    </row>
    <row r="244">
      <c r="A244" t="inlineStr">
        <is>
          <t>H-DF2026030218</t>
        </is>
      </c>
      <c r="B244" t="inlineStr"/>
      <c r="C244" t="inlineStr"/>
    </row>
    <row r="245">
      <c r="A245" t="inlineStr">
        <is>
          <t>H-DF2026030220</t>
        </is>
      </c>
      <c r="B245" t="inlineStr"/>
      <c r="C245" t="inlineStr"/>
    </row>
    <row r="246">
      <c r="A246" t="inlineStr">
        <is>
          <t>H-DF2026030224</t>
        </is>
      </c>
      <c r="B246" t="inlineStr"/>
      <c r="C246" t="inlineStr"/>
    </row>
    <row r="247">
      <c r="A247" t="inlineStr">
        <is>
          <t>H-DF2026030226</t>
        </is>
      </c>
      <c r="B247" t="inlineStr"/>
      <c r="C247" t="inlineStr"/>
    </row>
    <row r="248">
      <c r="A248" t="inlineStr">
        <is>
          <t>H-DF2026030227</t>
        </is>
      </c>
      <c r="B248" t="inlineStr"/>
      <c r="C248" t="inlineStr"/>
    </row>
    <row r="249">
      <c r="A249" t="inlineStr">
        <is>
          <t>H-DF2026030228</t>
        </is>
      </c>
      <c r="B249" t="inlineStr"/>
      <c r="C249" t="inlineStr"/>
    </row>
    <row r="250">
      <c r="A250" t="inlineStr">
        <is>
          <t>H-DF2026030232</t>
        </is>
      </c>
      <c r="B250" t="inlineStr"/>
      <c r="C250" t="inlineStr"/>
    </row>
    <row r="251">
      <c r="A251" t="inlineStr">
        <is>
          <t>H-DF2026030233</t>
        </is>
      </c>
      <c r="B251" t="inlineStr"/>
      <c r="C251" t="inlineStr"/>
    </row>
    <row r="252">
      <c r="A252" t="inlineStr">
        <is>
          <t>H-DF2026030234</t>
        </is>
      </c>
      <c r="B252" t="inlineStr"/>
      <c r="C252" t="inlineStr"/>
    </row>
    <row r="253">
      <c r="A253" t="inlineStr">
        <is>
          <t>H-DF2026030251</t>
        </is>
      </c>
      <c r="B253" t="inlineStr"/>
      <c r="C253" t="inlineStr"/>
    </row>
    <row r="254">
      <c r="A254" t="inlineStr">
        <is>
          <t>H-DF2026030262</t>
        </is>
      </c>
      <c r="B254" t="inlineStr"/>
      <c r="C254" t="inlineStr"/>
    </row>
    <row r="255">
      <c r="A255" t="inlineStr">
        <is>
          <t>H-DF2026030272</t>
        </is>
      </c>
      <c r="B255" t="inlineStr"/>
      <c r="C255" t="inlineStr"/>
    </row>
    <row r="256">
      <c r="A256" t="inlineStr">
        <is>
          <t>H-DF2026030274</t>
        </is>
      </c>
      <c r="B256" t="inlineStr"/>
      <c r="C256" t="inlineStr"/>
    </row>
    <row r="257">
      <c r="A257" t="inlineStr">
        <is>
          <t>H-DF2026030289</t>
        </is>
      </c>
      <c r="B257" t="inlineStr"/>
      <c r="C257" t="inlineStr"/>
    </row>
    <row r="258">
      <c r="A258" t="inlineStr">
        <is>
          <t>H-DF2026030292</t>
        </is>
      </c>
      <c r="B258" t="inlineStr"/>
      <c r="C258" t="inlineStr"/>
    </row>
    <row r="259">
      <c r="A259" t="inlineStr">
        <is>
          <t>H-DF2026030294</t>
        </is>
      </c>
      <c r="B259" t="inlineStr"/>
      <c r="C259" t="inlineStr"/>
    </row>
    <row r="260">
      <c r="A260" t="inlineStr">
        <is>
          <t>H-DF2026030301</t>
        </is>
      </c>
      <c r="B260" t="inlineStr"/>
      <c r="C260" t="inlineStr"/>
    </row>
    <row r="261">
      <c r="A261" t="inlineStr">
        <is>
          <t>H-DF2026030306</t>
        </is>
      </c>
      <c r="B261" t="inlineStr"/>
      <c r="C261" t="inlineStr"/>
    </row>
    <row r="262">
      <c r="A262" t="inlineStr">
        <is>
          <t>H-DF2026030311</t>
        </is>
      </c>
      <c r="B262" t="inlineStr"/>
      <c r="C262" t="inlineStr"/>
    </row>
    <row r="263">
      <c r="A263" t="inlineStr">
        <is>
          <t>H-DF2026030315</t>
        </is>
      </c>
      <c r="B263" t="inlineStr"/>
      <c r="C263" t="inlineStr"/>
    </row>
    <row r="264">
      <c r="A264" t="inlineStr">
        <is>
          <t>H-DF2026030317</t>
        </is>
      </c>
      <c r="B264" t="inlineStr"/>
      <c r="C264" t="inlineStr"/>
    </row>
    <row r="265">
      <c r="A265" t="inlineStr">
        <is>
          <t>H-DF2026030319</t>
        </is>
      </c>
      <c r="B265" t="inlineStr"/>
      <c r="C265" t="inlineStr"/>
    </row>
    <row r="266">
      <c r="A266" t="inlineStr">
        <is>
          <t>H-DF2026030322</t>
        </is>
      </c>
      <c r="B266" t="inlineStr"/>
      <c r="C266" t="inlineStr"/>
    </row>
    <row r="267">
      <c r="A267" t="inlineStr">
        <is>
          <t>H-DF2026030323</t>
        </is>
      </c>
      <c r="B267" t="inlineStr"/>
      <c r="C267" t="inlineStr"/>
    </row>
    <row r="268">
      <c r="A268" t="inlineStr">
        <is>
          <t>H-DF2026030329</t>
        </is>
      </c>
      <c r="B268" t="inlineStr"/>
      <c r="C268" t="inlineStr"/>
    </row>
    <row r="269">
      <c r="A269" t="inlineStr">
        <is>
          <t>H-DF2026030337</t>
        </is>
      </c>
      <c r="B269" t="inlineStr"/>
      <c r="C269" t="inlineStr"/>
    </row>
    <row r="270">
      <c r="A270" t="inlineStr">
        <is>
          <t>H-DF2026030338</t>
        </is>
      </c>
      <c r="B270" t="inlineStr"/>
      <c r="C270" t="inlineStr"/>
    </row>
    <row r="271">
      <c r="A271" t="inlineStr">
        <is>
          <t>H-DF2026030339</t>
        </is>
      </c>
      <c r="B271" t="inlineStr"/>
      <c r="C271" t="inlineStr"/>
    </row>
    <row r="272">
      <c r="A272" t="inlineStr">
        <is>
          <t>H-DF2026030342</t>
        </is>
      </c>
      <c r="B272" t="inlineStr"/>
      <c r="C272" t="inlineStr"/>
    </row>
    <row r="273">
      <c r="A273" t="inlineStr">
        <is>
          <t>H-DF2026030347</t>
        </is>
      </c>
      <c r="B273" t="inlineStr"/>
      <c r="C273" t="inlineStr"/>
    </row>
    <row r="274">
      <c r="A274" t="inlineStr">
        <is>
          <t>H-DF2026030351</t>
        </is>
      </c>
      <c r="B274" t="inlineStr"/>
      <c r="C274" t="inlineStr"/>
    </row>
    <row r="275">
      <c r="A275" t="inlineStr">
        <is>
          <t>H-DF2026030364</t>
        </is>
      </c>
      <c r="B275" t="inlineStr"/>
      <c r="C275" t="inlineStr"/>
    </row>
    <row r="276">
      <c r="A276" t="inlineStr">
        <is>
          <t>H-DF2026030368</t>
        </is>
      </c>
      <c r="B276" t="inlineStr"/>
      <c r="C276" t="inlineStr"/>
    </row>
    <row r="277">
      <c r="A277" t="inlineStr">
        <is>
          <t>H-DF2026030374</t>
        </is>
      </c>
      <c r="B277" t="inlineStr">
        <is>
          <t>H-DF2026020106</t>
        </is>
      </c>
      <c r="C277" t="inlineStr">
        <is>
          <t>H-DF2026020106</t>
        </is>
      </c>
    </row>
    <row r="278">
      <c r="A278" t="inlineStr">
        <is>
          <t>H-DF2026030396</t>
        </is>
      </c>
      <c r="B278" t="inlineStr"/>
      <c r="C278" t="inlineStr"/>
    </row>
    <row r="279">
      <c r="A279" t="inlineStr">
        <is>
          <t>H-DF2026030407</t>
        </is>
      </c>
      <c r="B279" t="inlineStr"/>
      <c r="C279" t="inlineStr"/>
    </row>
    <row r="280">
      <c r="A280" t="inlineStr">
        <is>
          <t>H-DF2026030408</t>
        </is>
      </c>
      <c r="B280" t="inlineStr"/>
      <c r="C280" t="inlineStr"/>
    </row>
    <row r="281">
      <c r="A281" t="inlineStr">
        <is>
          <t>H-DF2026030409</t>
        </is>
      </c>
      <c r="B281" t="inlineStr"/>
      <c r="C281" t="inlineStr"/>
    </row>
    <row r="282">
      <c r="A282" t="inlineStr">
        <is>
          <t>H-DF2026030410</t>
        </is>
      </c>
      <c r="B282" t="inlineStr"/>
      <c r="C282" t="inlineStr"/>
    </row>
    <row r="283">
      <c r="A283" t="inlineStr">
        <is>
          <t>H-DF2026030411</t>
        </is>
      </c>
      <c r="B283" t="inlineStr"/>
      <c r="C283" t="inlineStr"/>
    </row>
    <row r="284">
      <c r="A284" t="inlineStr">
        <is>
          <t>H-DF2026030412</t>
        </is>
      </c>
      <c r="B284" t="inlineStr"/>
      <c r="C284" t="inlineStr"/>
    </row>
    <row r="285">
      <c r="A285" t="inlineStr">
        <is>
          <t>H-DF2026030429</t>
        </is>
      </c>
      <c r="B285" t="inlineStr"/>
      <c r="C285" t="inlineStr"/>
    </row>
    <row r="286">
      <c r="A286" t="inlineStr">
        <is>
          <t>H-DF2026030434</t>
        </is>
      </c>
      <c r="B286" t="inlineStr"/>
      <c r="C286" t="inlineStr"/>
    </row>
    <row r="287">
      <c r="A287" t="inlineStr">
        <is>
          <t>H-DF2026030447</t>
        </is>
      </c>
      <c r="B287" t="inlineStr"/>
      <c r="C287" t="inlineStr"/>
    </row>
    <row r="288">
      <c r="A288" t="inlineStr">
        <is>
          <t>H-DF2026030460</t>
        </is>
      </c>
      <c r="B288" t="inlineStr"/>
      <c r="C288" t="inlineStr"/>
    </row>
    <row r="289">
      <c r="A289" t="inlineStr">
        <is>
          <t>H-DF2026030467</t>
        </is>
      </c>
      <c r="B289" t="inlineStr"/>
      <c r="C289" t="inlineStr"/>
    </row>
    <row r="290">
      <c r="A290" t="inlineStr">
        <is>
          <t>H-DF2026030469</t>
        </is>
      </c>
      <c r="B290" t="inlineStr"/>
      <c r="C290" t="inlineStr"/>
    </row>
    <row r="291">
      <c r="A291" t="inlineStr">
        <is>
          <t>H-DF2026030473</t>
        </is>
      </c>
      <c r="B291" t="inlineStr"/>
      <c r="C291" t="inlineStr"/>
    </row>
    <row r="292">
      <c r="A292" t="inlineStr">
        <is>
          <t>H-DF2026030475</t>
        </is>
      </c>
      <c r="B292" t="inlineStr"/>
      <c r="C292" t="inlineStr"/>
    </row>
    <row r="293">
      <c r="A293" t="inlineStr">
        <is>
          <t>H-DF2026030476</t>
        </is>
      </c>
      <c r="B293" t="inlineStr"/>
      <c r="C293" t="inlineStr"/>
    </row>
    <row r="294">
      <c r="A294" t="inlineStr">
        <is>
          <t>H-DF2026030477</t>
        </is>
      </c>
      <c r="B294" t="inlineStr"/>
      <c r="C294" t="inlineStr"/>
    </row>
    <row r="295">
      <c r="A295" t="inlineStr">
        <is>
          <t>H-DF2026030479</t>
        </is>
      </c>
      <c r="B295" t="inlineStr"/>
      <c r="C295" t="inlineStr"/>
    </row>
    <row r="296">
      <c r="A296" t="inlineStr">
        <is>
          <t>H-DF2026030481</t>
        </is>
      </c>
      <c r="B296" t="inlineStr"/>
      <c r="C296" t="inlineStr"/>
    </row>
    <row r="297">
      <c r="A297" t="inlineStr">
        <is>
          <t>H-DF2026040029</t>
        </is>
      </c>
      <c r="B297" t="inlineStr"/>
      <c r="C297" t="inlineStr"/>
    </row>
    <row r="298">
      <c r="A298" t="inlineStr">
        <is>
          <t>H-DF2026040030</t>
        </is>
      </c>
      <c r="B298" t="inlineStr"/>
      <c r="C298" t="inlineStr"/>
    </row>
    <row r="299">
      <c r="A299" t="inlineStr">
        <is>
          <t>H-DF2026040038</t>
        </is>
      </c>
      <c r="B299" t="inlineStr"/>
      <c r="C299" t="inlineStr"/>
    </row>
    <row r="300">
      <c r="A300" t="inlineStr">
        <is>
          <t>H-DF2026040039</t>
        </is>
      </c>
      <c r="B300" t="inlineStr"/>
      <c r="C300" t="inlineStr"/>
    </row>
    <row r="301">
      <c r="A301" t="inlineStr">
        <is>
          <t>H-DF2026040041</t>
        </is>
      </c>
      <c r="B301" t="inlineStr"/>
      <c r="C301" t="inlineStr"/>
    </row>
    <row r="302">
      <c r="A302" t="inlineStr">
        <is>
          <t>H-DF2026040061</t>
        </is>
      </c>
      <c r="B302" t="inlineStr"/>
      <c r="C302" t="inlineStr"/>
    </row>
    <row r="303">
      <c r="A303" t="inlineStr">
        <is>
          <t>H-DF2026040063</t>
        </is>
      </c>
      <c r="B303" t="inlineStr"/>
      <c r="C303" t="inlineStr"/>
    </row>
    <row r="304">
      <c r="A304" t="inlineStr">
        <is>
          <t>H-DF2026040067</t>
        </is>
      </c>
      <c r="B304" t="inlineStr"/>
      <c r="C304" t="inlineStr"/>
    </row>
    <row r="305">
      <c r="A305" t="inlineStr">
        <is>
          <t>H-DF2026040071</t>
        </is>
      </c>
      <c r="B305" t="inlineStr"/>
      <c r="C305" t="inlineStr"/>
    </row>
    <row r="306">
      <c r="A306" t="inlineStr">
        <is>
          <t>H-DF2026040093</t>
        </is>
      </c>
      <c r="B306" t="inlineStr"/>
      <c r="C306" t="inlineStr"/>
    </row>
    <row r="307">
      <c r="A307" t="inlineStr">
        <is>
          <t>H-DF2026040094</t>
        </is>
      </c>
      <c r="B307" t="inlineStr"/>
      <c r="C307" t="inlineStr"/>
    </row>
    <row r="308">
      <c r="A308" t="inlineStr">
        <is>
          <t>H-DF2026040101</t>
        </is>
      </c>
      <c r="B308" t="inlineStr"/>
      <c r="C308" t="inlineStr"/>
    </row>
    <row r="309">
      <c r="A309" t="inlineStr">
        <is>
          <t>H-DF2026040108</t>
        </is>
      </c>
      <c r="B309" t="inlineStr"/>
      <c r="C309" t="inlineStr"/>
    </row>
    <row r="310">
      <c r="A310" t="inlineStr">
        <is>
          <t>H-DF2026040109</t>
        </is>
      </c>
      <c r="B310" t="inlineStr"/>
      <c r="C310" t="inlineStr"/>
    </row>
    <row r="311">
      <c r="A311" t="inlineStr">
        <is>
          <t>H-DF2026040110</t>
        </is>
      </c>
      <c r="B311" t="inlineStr"/>
      <c r="C311" t="inlineStr"/>
    </row>
    <row r="312">
      <c r="A312" t="inlineStr">
        <is>
          <t>H-DF2026040113</t>
        </is>
      </c>
      <c r="B312" t="inlineStr"/>
      <c r="C312" t="inlineStr"/>
    </row>
    <row r="313">
      <c r="A313" t="inlineStr">
        <is>
          <t>H-DF2026040116</t>
        </is>
      </c>
      <c r="B313" t="inlineStr"/>
      <c r="C313" t="inlineStr"/>
    </row>
    <row r="314">
      <c r="A314" t="inlineStr">
        <is>
          <t>H-DF2026040119</t>
        </is>
      </c>
      <c r="B314" t="inlineStr"/>
      <c r="C314" t="inlineStr"/>
    </row>
    <row r="315">
      <c r="A315" t="inlineStr">
        <is>
          <t>H-DF2026040124</t>
        </is>
      </c>
      <c r="B315" t="inlineStr"/>
      <c r="C315" t="inlineStr"/>
    </row>
    <row r="316">
      <c r="A316" t="inlineStr">
        <is>
          <t>H-DF2026040129</t>
        </is>
      </c>
      <c r="B316" t="inlineStr"/>
      <c r="C316" t="inlineStr"/>
    </row>
    <row r="317">
      <c r="A317" t="inlineStr">
        <is>
          <t>H-DF2026040141</t>
        </is>
      </c>
      <c r="B317" t="inlineStr"/>
      <c r="C317" t="inlineStr"/>
    </row>
    <row r="318">
      <c r="A318" t="inlineStr">
        <is>
          <t>H-DF2026040144</t>
        </is>
      </c>
      <c r="B318" t="inlineStr"/>
      <c r="C318" t="inlineStr"/>
    </row>
    <row r="319">
      <c r="A319" t="inlineStr">
        <is>
          <t>H-DF2026040147</t>
        </is>
      </c>
      <c r="B319" t="inlineStr">
        <is>
          <t>H-KF2025060006</t>
        </is>
      </c>
      <c r="C319" t="inlineStr">
        <is>
          <t>H-KF2025060006</t>
        </is>
      </c>
    </row>
    <row r="320">
      <c r="A320" t="inlineStr">
        <is>
          <t>H-DF2026040148</t>
        </is>
      </c>
      <c r="B320" t="inlineStr"/>
      <c r="C320" t="inlineStr"/>
    </row>
    <row r="321">
      <c r="A321" t="inlineStr">
        <is>
          <t>H-DF2026040152</t>
        </is>
      </c>
      <c r="B321" t="inlineStr"/>
      <c r="C321" t="inlineStr"/>
    </row>
    <row r="322">
      <c r="A322" t="inlineStr">
        <is>
          <t>H-DF2026040162</t>
        </is>
      </c>
      <c r="B322" t="inlineStr"/>
      <c r="C322" t="inlineStr"/>
    </row>
    <row r="323">
      <c r="A323" t="inlineStr">
        <is>
          <t>H-DF2026040175</t>
        </is>
      </c>
      <c r="B323" t="inlineStr"/>
      <c r="C323" t="inlineStr"/>
    </row>
    <row r="324">
      <c r="A324" t="inlineStr">
        <is>
          <t>H-DF2026040183</t>
        </is>
      </c>
      <c r="B324" t="inlineStr"/>
      <c r="C324" t="inlineStr"/>
    </row>
    <row r="325">
      <c r="A325" t="inlineStr">
        <is>
          <t>H-DF2026040186</t>
        </is>
      </c>
      <c r="B325" t="inlineStr"/>
      <c r="C325" t="inlineStr"/>
    </row>
    <row r="326">
      <c r="A326" t="inlineStr">
        <is>
          <t>H-DF2026040187</t>
        </is>
      </c>
      <c r="B326" t="inlineStr"/>
      <c r="C326" t="inlineStr"/>
    </row>
    <row r="327">
      <c r="A327" t="inlineStr">
        <is>
          <t>H-DF2026040189</t>
        </is>
      </c>
      <c r="B327" t="inlineStr"/>
      <c r="C327" t="inlineStr"/>
    </row>
    <row r="328">
      <c r="A328" t="inlineStr">
        <is>
          <t>H-DF2026040191</t>
        </is>
      </c>
      <c r="B328" t="inlineStr"/>
      <c r="C328" t="inlineStr"/>
    </row>
    <row r="329">
      <c r="A329" t="inlineStr">
        <is>
          <t>H-DF2026040195</t>
        </is>
      </c>
      <c r="B329" t="inlineStr"/>
      <c r="C329" t="inlineStr"/>
    </row>
    <row r="330">
      <c r="A330" t="inlineStr">
        <is>
          <t>H-DF2026040196</t>
        </is>
      </c>
      <c r="B330" t="inlineStr"/>
      <c r="C330" t="inlineStr"/>
    </row>
    <row r="331">
      <c r="A331" t="inlineStr">
        <is>
          <t>H-DF2026040198</t>
        </is>
      </c>
      <c r="B331" t="inlineStr"/>
      <c r="C331" t="inlineStr"/>
    </row>
    <row r="332">
      <c r="A332" t="inlineStr">
        <is>
          <t>H-DF2026040199</t>
        </is>
      </c>
      <c r="B332" t="inlineStr"/>
      <c r="C332" t="inlineStr"/>
    </row>
    <row r="333">
      <c r="A333" t="inlineStr">
        <is>
          <t>H-DF2026040201</t>
        </is>
      </c>
      <c r="B333" t="inlineStr"/>
      <c r="C333" t="inlineStr"/>
    </row>
    <row r="334">
      <c r="A334" t="inlineStr">
        <is>
          <t>H-DF2026040214</t>
        </is>
      </c>
      <c r="B334" t="inlineStr"/>
      <c r="C334" t="inlineStr"/>
    </row>
    <row r="335">
      <c r="A335" t="inlineStr">
        <is>
          <t>H-DF2026040220</t>
        </is>
      </c>
      <c r="B335" t="inlineStr"/>
      <c r="C335" t="inlineStr"/>
    </row>
    <row r="336">
      <c r="A336" t="inlineStr">
        <is>
          <t>H-DF2026040227</t>
        </is>
      </c>
      <c r="B336" t="inlineStr"/>
      <c r="C336" t="inlineStr"/>
    </row>
    <row r="337">
      <c r="A337" t="inlineStr">
        <is>
          <t>H-DF2026040229</t>
        </is>
      </c>
      <c r="B337" t="inlineStr"/>
      <c r="C337" t="inlineStr"/>
    </row>
    <row r="338">
      <c r="A338" t="inlineStr">
        <is>
          <t>H-DF2026040245</t>
        </is>
      </c>
      <c r="B338" t="inlineStr"/>
      <c r="C338" t="inlineStr"/>
    </row>
    <row r="339">
      <c r="A339" t="inlineStr">
        <is>
          <t>H-DF2026040248</t>
        </is>
      </c>
      <c r="B339" t="inlineStr"/>
      <c r="C339" t="inlineStr"/>
    </row>
    <row r="340">
      <c r="A340" t="inlineStr">
        <is>
          <t>H-DF2026040250</t>
        </is>
      </c>
      <c r="B340" t="inlineStr"/>
      <c r="C340" t="inlineStr"/>
    </row>
    <row r="341">
      <c r="A341" t="inlineStr">
        <is>
          <t>H-DF2026040257</t>
        </is>
      </c>
      <c r="B341" t="inlineStr"/>
      <c r="C341" t="inlineStr"/>
    </row>
    <row r="342">
      <c r="A342" t="inlineStr">
        <is>
          <t>H-DF2026040259</t>
        </is>
      </c>
      <c r="B342" t="inlineStr"/>
      <c r="C342" t="inlineStr"/>
    </row>
    <row r="343">
      <c r="A343" t="inlineStr">
        <is>
          <t>H-DF2026040261</t>
        </is>
      </c>
      <c r="B343" t="inlineStr"/>
      <c r="C343" t="inlineStr"/>
    </row>
    <row r="344">
      <c r="A344" t="inlineStr">
        <is>
          <t>H-DF2026040263</t>
        </is>
      </c>
      <c r="B344" t="inlineStr"/>
      <c r="C344" t="inlineStr"/>
    </row>
    <row r="345">
      <c r="A345" t="inlineStr">
        <is>
          <t>H-DF2026040310</t>
        </is>
      </c>
      <c r="B345" t="inlineStr"/>
      <c r="C345" t="inlineStr"/>
    </row>
    <row r="346">
      <c r="A346" t="inlineStr">
        <is>
          <t>H-DF2026040312</t>
        </is>
      </c>
      <c r="B346" t="inlineStr"/>
      <c r="C346" t="inlineStr"/>
    </row>
    <row r="347">
      <c r="A347" t="inlineStr">
        <is>
          <t>H-DF2026040313</t>
        </is>
      </c>
      <c r="B347" t="inlineStr"/>
      <c r="C347" t="inlineStr"/>
    </row>
    <row r="348">
      <c r="A348" t="inlineStr">
        <is>
          <t>H-DF2026040314</t>
        </is>
      </c>
      <c r="B348" t="inlineStr"/>
      <c r="C348" t="inlineStr"/>
    </row>
    <row r="349">
      <c r="A349" t="inlineStr">
        <is>
          <t>H-DF2026040318</t>
        </is>
      </c>
      <c r="B349" t="inlineStr"/>
      <c r="C349" t="inlineStr"/>
    </row>
    <row r="350">
      <c r="A350" t="inlineStr">
        <is>
          <t>H-DF2026040324</t>
        </is>
      </c>
      <c r="B350" t="inlineStr"/>
      <c r="C350" t="inlineStr"/>
    </row>
    <row r="351">
      <c r="A351" t="inlineStr">
        <is>
          <t>H-DF2026040326</t>
        </is>
      </c>
      <c r="B351" t="inlineStr"/>
      <c r="C351" t="inlineStr"/>
    </row>
    <row r="352">
      <c r="A352" t="inlineStr">
        <is>
          <t>H-DF2026040331</t>
        </is>
      </c>
      <c r="B352" t="inlineStr"/>
      <c r="C352" t="inlineStr"/>
    </row>
    <row r="353">
      <c r="A353" t="inlineStr">
        <is>
          <t>H-DF2026040332</t>
        </is>
      </c>
      <c r="B353" t="inlineStr"/>
      <c r="C353" t="inlineStr"/>
    </row>
    <row r="354">
      <c r="A354" t="inlineStr">
        <is>
          <t>H-DF2026040338</t>
        </is>
      </c>
      <c r="B354" t="inlineStr"/>
      <c r="C354" t="inlineStr"/>
    </row>
    <row r="355">
      <c r="A355" t="inlineStr">
        <is>
          <t>H-DF2026040345</t>
        </is>
      </c>
      <c r="B355" t="inlineStr"/>
      <c r="C355" t="inlineStr"/>
    </row>
    <row r="356">
      <c r="A356" t="inlineStr">
        <is>
          <t>H-DF2026040346</t>
        </is>
      </c>
      <c r="B356" t="inlineStr"/>
      <c r="C356" t="inlineStr"/>
    </row>
    <row r="357">
      <c r="A357" t="inlineStr">
        <is>
          <t>H-DF2026040348</t>
        </is>
      </c>
      <c r="B357" t="inlineStr"/>
      <c r="C357" t="inlineStr"/>
    </row>
    <row r="358">
      <c r="A358" t="inlineStr">
        <is>
          <t>H-DF2026040376</t>
        </is>
      </c>
      <c r="B358" t="inlineStr"/>
      <c r="C358" t="inlineStr"/>
    </row>
    <row r="359">
      <c r="A359" t="inlineStr">
        <is>
          <t>H-DF2026040377</t>
        </is>
      </c>
      <c r="B359" t="inlineStr"/>
      <c r="C359" t="inlineStr"/>
    </row>
    <row r="360">
      <c r="A360" t="inlineStr">
        <is>
          <t>H-DF2026040379</t>
        </is>
      </c>
      <c r="B360" t="inlineStr"/>
      <c r="C360" t="inlineStr"/>
    </row>
    <row r="361">
      <c r="A361" t="inlineStr">
        <is>
          <t>H-DF2026040380</t>
        </is>
      </c>
      <c r="B361" t="inlineStr"/>
      <c r="C361" t="inlineStr"/>
    </row>
    <row r="362">
      <c r="A362" t="inlineStr">
        <is>
          <t>H-DF2026050016</t>
        </is>
      </c>
      <c r="B362" t="inlineStr"/>
      <c r="C362" t="inlineStr"/>
    </row>
    <row r="363">
      <c r="A363" t="inlineStr">
        <is>
          <t>H-DF2026050017</t>
        </is>
      </c>
      <c r="B363" t="inlineStr"/>
      <c r="C363" t="inlineStr"/>
    </row>
    <row r="364">
      <c r="A364" t="inlineStr">
        <is>
          <t>H-DF2026050018</t>
        </is>
      </c>
      <c r="B364" t="inlineStr"/>
      <c r="C364" t="inlineStr"/>
    </row>
    <row r="365">
      <c r="A365" t="inlineStr">
        <is>
          <t>H-DF2026050026</t>
        </is>
      </c>
      <c r="B365" t="inlineStr"/>
      <c r="C365" t="inlineStr"/>
    </row>
    <row r="366">
      <c r="A366" t="inlineStr">
        <is>
          <t>H-DF2026050034</t>
        </is>
      </c>
      <c r="B366" t="inlineStr"/>
      <c r="C366" t="inlineStr"/>
    </row>
    <row r="367">
      <c r="A367" t="inlineStr">
        <is>
          <t>H-DF2026050036</t>
        </is>
      </c>
      <c r="B367" t="inlineStr"/>
      <c r="C367" t="inlineStr"/>
    </row>
    <row r="368">
      <c r="A368" t="inlineStr">
        <is>
          <t>H-DF2026050039</t>
        </is>
      </c>
      <c r="B368" t="inlineStr"/>
      <c r="C368" t="inlineStr"/>
    </row>
    <row r="369">
      <c r="A369" t="inlineStr">
        <is>
          <t>H-DF2026050045</t>
        </is>
      </c>
      <c r="B369" t="inlineStr">
        <is>
          <t>H-KF2026030010</t>
        </is>
      </c>
      <c r="C369" t="inlineStr">
        <is>
          <t>H-KF2026030010</t>
        </is>
      </c>
    </row>
    <row r="370">
      <c r="A370" t="inlineStr">
        <is>
          <t>H-DF2026050049</t>
        </is>
      </c>
      <c r="B370" t="inlineStr"/>
      <c r="C370" t="inlineStr"/>
    </row>
    <row r="371">
      <c r="A371" t="inlineStr">
        <is>
          <t>H-DF2026050055</t>
        </is>
      </c>
      <c r="B371" t="inlineStr"/>
      <c r="C371" t="inlineStr"/>
    </row>
    <row r="372">
      <c r="A372" t="inlineStr">
        <is>
          <t>H-DF2026050061</t>
        </is>
      </c>
      <c r="B372" t="inlineStr"/>
      <c r="C372" t="inlineStr"/>
    </row>
    <row r="373">
      <c r="A373" t="inlineStr">
        <is>
          <t>H-DF2026050062</t>
        </is>
      </c>
      <c r="B373" t="inlineStr"/>
      <c r="C373" t="inlineStr"/>
    </row>
    <row r="374">
      <c r="A374" t="inlineStr">
        <is>
          <t>H-DF2026050063</t>
        </is>
      </c>
      <c r="B374" t="inlineStr"/>
      <c r="C374" t="inlineStr"/>
    </row>
    <row r="375">
      <c r="A375" t="inlineStr">
        <is>
          <t>H-DF2026050066</t>
        </is>
      </c>
      <c r="B375" t="inlineStr"/>
      <c r="C375" t="inlineStr"/>
    </row>
    <row r="376">
      <c r="A376" t="inlineStr">
        <is>
          <t>H-DF2026050068</t>
        </is>
      </c>
      <c r="B376" t="inlineStr"/>
      <c r="C376" t="inlineStr"/>
    </row>
    <row r="377">
      <c r="A377" t="inlineStr">
        <is>
          <t>H-DF2026050072</t>
        </is>
      </c>
      <c r="B377" t="inlineStr"/>
      <c r="C377" t="inlineStr"/>
    </row>
    <row r="378">
      <c r="A378" t="inlineStr">
        <is>
          <t>H-DF2026050080</t>
        </is>
      </c>
      <c r="B378" t="inlineStr"/>
      <c r="C378" t="inlineStr"/>
    </row>
    <row r="379">
      <c r="A379" t="inlineStr">
        <is>
          <t>H-DF2026050085</t>
        </is>
      </c>
      <c r="B379" t="inlineStr"/>
      <c r="C379" t="inlineStr"/>
    </row>
    <row r="380">
      <c r="A380" t="inlineStr">
        <is>
          <t>H-DF2026050088</t>
        </is>
      </c>
      <c r="B380" t="inlineStr"/>
      <c r="C380" t="inlineStr"/>
    </row>
    <row r="381">
      <c r="A381" t="inlineStr">
        <is>
          <t>H-DF2026050099</t>
        </is>
      </c>
      <c r="B381" t="inlineStr"/>
      <c r="C381" t="inlineStr"/>
    </row>
    <row r="382">
      <c r="A382" t="inlineStr">
        <is>
          <t>H-DF2026050111</t>
        </is>
      </c>
      <c r="B382" t="inlineStr"/>
      <c r="C382" t="inlineStr"/>
    </row>
    <row r="383">
      <c r="A383" t="inlineStr">
        <is>
          <t>H-DF2026050112</t>
        </is>
      </c>
      <c r="B383" t="inlineStr"/>
      <c r="C383" t="inlineStr"/>
    </row>
    <row r="384">
      <c r="A384" t="inlineStr">
        <is>
          <t>H-DF2026050115</t>
        </is>
      </c>
      <c r="B384" t="inlineStr"/>
      <c r="C384" t="inlineStr"/>
    </row>
    <row r="385">
      <c r="A385" t="inlineStr">
        <is>
          <t>H-DF2026050116</t>
        </is>
      </c>
      <c r="B385" t="inlineStr"/>
      <c r="C385" t="inlineStr"/>
    </row>
    <row r="386">
      <c r="A386" t="inlineStr">
        <is>
          <t>H-DF2026050117</t>
        </is>
      </c>
      <c r="B386" t="inlineStr"/>
      <c r="C386" t="inlineStr"/>
    </row>
    <row r="387">
      <c r="A387" t="inlineStr">
        <is>
          <t>H-DF2026050120</t>
        </is>
      </c>
      <c r="B387" t="inlineStr"/>
      <c r="C387" t="inlineStr"/>
    </row>
    <row r="388">
      <c r="A388" t="inlineStr">
        <is>
          <t>H-DF2026050121</t>
        </is>
      </c>
      <c r="B388" t="inlineStr"/>
      <c r="C388" t="inlineStr"/>
    </row>
    <row r="389">
      <c r="A389" t="inlineStr">
        <is>
          <t>H-DF2026050126</t>
        </is>
      </c>
      <c r="B389" t="inlineStr"/>
      <c r="C389" t="inlineStr"/>
    </row>
    <row r="390">
      <c r="A390" t="inlineStr">
        <is>
          <t>H-DF2026050128</t>
        </is>
      </c>
      <c r="B390" t="inlineStr"/>
      <c r="C390" t="inlineStr"/>
    </row>
    <row r="391">
      <c r="A391" t="inlineStr">
        <is>
          <t>H-DF2026050130</t>
        </is>
      </c>
      <c r="B391" t="inlineStr"/>
      <c r="C391" t="inlineStr"/>
    </row>
    <row r="392">
      <c r="A392" t="inlineStr">
        <is>
          <t>H-DF2026050131</t>
        </is>
      </c>
      <c r="B392" t="inlineStr"/>
      <c r="C392" t="inlineStr"/>
    </row>
    <row r="393">
      <c r="A393" t="inlineStr">
        <is>
          <t>H-DF2026050132</t>
        </is>
      </c>
      <c r="B393" t="inlineStr"/>
      <c r="C393" t="inlineStr"/>
    </row>
    <row r="394">
      <c r="A394" t="inlineStr">
        <is>
          <t>H-DF2026050134</t>
        </is>
      </c>
      <c r="B394" t="inlineStr"/>
      <c r="C394" t="inlineStr"/>
    </row>
    <row r="395">
      <c r="A395" t="inlineStr">
        <is>
          <t>H-DF2026050136</t>
        </is>
      </c>
      <c r="B395" t="inlineStr"/>
      <c r="C395" t="inlineStr"/>
    </row>
    <row r="396">
      <c r="A396" t="inlineStr">
        <is>
          <t>H-DF2026050142</t>
        </is>
      </c>
      <c r="B396" t="inlineStr"/>
      <c r="C396" t="inlineStr"/>
    </row>
    <row r="397">
      <c r="A397" t="inlineStr">
        <is>
          <t>H-DF2026050146</t>
        </is>
      </c>
      <c r="B397" t="inlineStr"/>
      <c r="C397" t="inlineStr"/>
    </row>
    <row r="398">
      <c r="A398" t="inlineStr">
        <is>
          <t>H-DF2026050147</t>
        </is>
      </c>
      <c r="B398" t="inlineStr"/>
      <c r="C398" t="inlineStr"/>
    </row>
    <row r="399">
      <c r="A399" t="inlineStr">
        <is>
          <t>H-DF2026050148</t>
        </is>
      </c>
      <c r="B399" t="inlineStr">
        <is>
          <t>H-KF2026030010</t>
        </is>
      </c>
      <c r="C399" t="inlineStr">
        <is>
          <t>H-KF2026030010</t>
        </is>
      </c>
    </row>
    <row r="400">
      <c r="A400" t="inlineStr">
        <is>
          <t>H-DF2026050149</t>
        </is>
      </c>
      <c r="B400" t="inlineStr"/>
      <c r="C400" t="inlineStr"/>
    </row>
    <row r="401">
      <c r="A401" t="inlineStr">
        <is>
          <t>H-DF2026050158</t>
        </is>
      </c>
      <c r="B401" t="inlineStr"/>
      <c r="C401" t="inlineStr"/>
    </row>
    <row r="402">
      <c r="A402" t="inlineStr">
        <is>
          <t>H-DF2026050159</t>
        </is>
      </c>
      <c r="B402" t="inlineStr"/>
      <c r="C402" t="inlineStr"/>
    </row>
    <row r="403">
      <c r="A403" t="inlineStr">
        <is>
          <t>H-DF2026050163</t>
        </is>
      </c>
      <c r="B403" t="inlineStr"/>
      <c r="C403" t="inlineStr"/>
    </row>
    <row r="404">
      <c r="A404" t="inlineStr">
        <is>
          <t>H-DF2026050164</t>
        </is>
      </c>
      <c r="B404" t="inlineStr"/>
      <c r="C404" t="inlineStr"/>
    </row>
    <row r="405">
      <c r="A405" t="inlineStr">
        <is>
          <t>H-DF2026050165</t>
        </is>
      </c>
      <c r="B405" t="inlineStr"/>
      <c r="C405" t="inlineStr"/>
    </row>
    <row r="406">
      <c r="A406" t="inlineStr">
        <is>
          <t>H-DF2026050167</t>
        </is>
      </c>
      <c r="B406" t="inlineStr"/>
      <c r="C406" t="inlineStr"/>
    </row>
    <row r="407">
      <c r="A407" t="inlineStr">
        <is>
          <t>H-DF2026050174</t>
        </is>
      </c>
      <c r="B407" t="inlineStr">
        <is>
          <t>H-KF2025020008</t>
        </is>
      </c>
      <c r="C407" t="inlineStr">
        <is>
          <t>H-KF2025020008</t>
        </is>
      </c>
    </row>
    <row r="408">
      <c r="A408" t="inlineStr">
        <is>
          <t>H-DF2026050175</t>
        </is>
      </c>
      <c r="B408" t="inlineStr"/>
      <c r="C408" t="inlineStr"/>
    </row>
    <row r="409">
      <c r="A409" t="inlineStr">
        <is>
          <t>H-DF2026050180</t>
        </is>
      </c>
      <c r="B409" t="inlineStr"/>
      <c r="C409" t="inlineStr"/>
    </row>
    <row r="410">
      <c r="A410" t="inlineStr">
        <is>
          <t>H-DF2026050187</t>
        </is>
      </c>
      <c r="B410" t="inlineStr"/>
      <c r="C410" t="inlineStr"/>
    </row>
    <row r="411">
      <c r="A411" t="inlineStr">
        <is>
          <t>H-DF2026050188</t>
        </is>
      </c>
      <c r="B411" t="inlineStr"/>
      <c r="C411" t="inlineStr"/>
    </row>
    <row r="412">
      <c r="A412" t="inlineStr">
        <is>
          <t>H-DF2026050194</t>
        </is>
      </c>
      <c r="B412" t="inlineStr"/>
      <c r="C412" t="inlineStr"/>
    </row>
    <row r="413">
      <c r="A413" t="inlineStr">
        <is>
          <t>H-DF2026050195</t>
        </is>
      </c>
      <c r="B413" t="inlineStr"/>
      <c r="C413" t="inlineStr"/>
    </row>
    <row r="414">
      <c r="A414" t="inlineStr">
        <is>
          <t>H-DF2026050199</t>
        </is>
      </c>
      <c r="B414" t="inlineStr"/>
      <c r="C414" t="inlineStr"/>
    </row>
    <row r="415">
      <c r="A415" t="inlineStr">
        <is>
          <t>H-DF2026050200</t>
        </is>
      </c>
      <c r="B415" t="inlineStr">
        <is>
          <t>H-KF2023090004</t>
        </is>
      </c>
      <c r="C415" t="inlineStr">
        <is>
          <t>H-KF2023090004</t>
        </is>
      </c>
    </row>
    <row r="416">
      <c r="A416" t="inlineStr">
        <is>
          <t>H-DF2026050202</t>
        </is>
      </c>
      <c r="B416" t="inlineStr"/>
      <c r="C416" t="inlineStr"/>
    </row>
    <row r="417">
      <c r="A417" t="inlineStr">
        <is>
          <t>H-DF2026050203</t>
        </is>
      </c>
      <c r="B417" t="inlineStr"/>
      <c r="C417" t="inlineStr"/>
    </row>
    <row r="418">
      <c r="A418" t="inlineStr">
        <is>
          <t>H-DF2026050205</t>
        </is>
      </c>
      <c r="B418" t="inlineStr"/>
      <c r="C418" t="inlineStr"/>
    </row>
    <row r="419">
      <c r="A419" t="inlineStr">
        <is>
          <t>H-DF2026050211</t>
        </is>
      </c>
      <c r="B419" t="inlineStr"/>
      <c r="C419" t="inlineStr"/>
    </row>
    <row r="420">
      <c r="A420" t="inlineStr">
        <is>
          <t>H-DF2026050212</t>
        </is>
      </c>
      <c r="B420" t="inlineStr"/>
      <c r="C420" t="inlineStr"/>
    </row>
    <row r="421">
      <c r="A421" t="inlineStr">
        <is>
          <t>H-DF2026050214</t>
        </is>
      </c>
      <c r="B421" t="inlineStr"/>
      <c r="C421" t="inlineStr"/>
    </row>
    <row r="422">
      <c r="A422" t="inlineStr">
        <is>
          <t>H-DF2026050219</t>
        </is>
      </c>
      <c r="B422" t="inlineStr"/>
      <c r="C422" t="inlineStr"/>
    </row>
    <row r="423">
      <c r="A423" t="inlineStr">
        <is>
          <t>H-DF2026050221</t>
        </is>
      </c>
      <c r="B423" t="inlineStr"/>
      <c r="C423" t="inlineStr"/>
    </row>
    <row r="424">
      <c r="A424" t="inlineStr">
        <is>
          <t>H-DF2026050230</t>
        </is>
      </c>
      <c r="B424" t="inlineStr"/>
      <c r="C424" t="inlineStr"/>
    </row>
    <row r="425">
      <c r="A425" t="inlineStr">
        <is>
          <t>H-DF2026050231</t>
        </is>
      </c>
      <c r="B425" t="inlineStr"/>
      <c r="C425" t="inlineStr"/>
    </row>
    <row r="426">
      <c r="A426" t="inlineStr">
        <is>
          <t>H-DF2026050233</t>
        </is>
      </c>
      <c r="B426" t="inlineStr"/>
      <c r="C426" t="inlineStr"/>
    </row>
    <row r="427">
      <c r="A427" t="inlineStr">
        <is>
          <t>H-DF2026050235</t>
        </is>
      </c>
      <c r="B427" t="inlineStr"/>
      <c r="C427" t="inlineStr"/>
    </row>
    <row r="428">
      <c r="A428" t="inlineStr">
        <is>
          <t>H-DF2026050236</t>
        </is>
      </c>
      <c r="B428" t="inlineStr"/>
      <c r="C428" t="inlineStr"/>
    </row>
    <row r="429">
      <c r="A429" t="inlineStr">
        <is>
          <t>H-DF2026050252</t>
        </is>
      </c>
      <c r="B429" t="inlineStr"/>
      <c r="C429" t="inlineStr"/>
    </row>
    <row r="430">
      <c r="A430" t="inlineStr">
        <is>
          <t>H-DF2026050257</t>
        </is>
      </c>
      <c r="B430" t="inlineStr"/>
      <c r="C430" t="inlineStr"/>
    </row>
    <row r="431">
      <c r="A431" t="inlineStr">
        <is>
          <t>H-DF2026050259</t>
        </is>
      </c>
      <c r="B431" t="inlineStr"/>
      <c r="C431" t="inlineStr"/>
    </row>
    <row r="432">
      <c r="A432" t="inlineStr">
        <is>
          <t>H-DF2026050276</t>
        </is>
      </c>
      <c r="B432" t="inlineStr"/>
      <c r="C432" t="inlineStr"/>
    </row>
    <row r="433">
      <c r="A433" t="inlineStr">
        <is>
          <t>H-DF2026050277</t>
        </is>
      </c>
      <c r="B433" t="inlineStr"/>
      <c r="C433" t="inlineStr"/>
    </row>
    <row r="434">
      <c r="A434" t="inlineStr">
        <is>
          <t>H-DF2026050278</t>
        </is>
      </c>
      <c r="B434" t="inlineStr"/>
      <c r="C434" t="inlineStr"/>
    </row>
    <row r="435">
      <c r="A435" t="inlineStr">
        <is>
          <t>H-DF2026050287</t>
        </is>
      </c>
      <c r="B435" t="inlineStr"/>
      <c r="C435" t="inlineStr"/>
    </row>
    <row r="436">
      <c r="A436" t="inlineStr">
        <is>
          <t>H-DF2026050294</t>
        </is>
      </c>
      <c r="B436" t="inlineStr"/>
      <c r="C436" t="inlineStr"/>
    </row>
    <row r="437">
      <c r="A437" t="inlineStr">
        <is>
          <t>H-DF2026050296</t>
        </is>
      </c>
      <c r="B437" t="inlineStr"/>
      <c r="C437" t="inlineStr"/>
    </row>
    <row r="438">
      <c r="A438" t="inlineStr">
        <is>
          <t>H-DF2026050303</t>
        </is>
      </c>
      <c r="B438" t="inlineStr"/>
      <c r="C438" t="inlineStr"/>
    </row>
    <row r="439">
      <c r="A439" t="inlineStr">
        <is>
          <t>H-DF2026050304</t>
        </is>
      </c>
      <c r="B439" t="inlineStr"/>
      <c r="C439" t="inlineStr"/>
    </row>
    <row r="440">
      <c r="A440" t="inlineStr">
        <is>
          <t>H-DF2026050305</t>
        </is>
      </c>
      <c r="B440" t="inlineStr"/>
      <c r="C440" t="inlineStr"/>
    </row>
    <row r="441">
      <c r="A441" t="inlineStr">
        <is>
          <t>H-DF2026050309</t>
        </is>
      </c>
      <c r="B441" t="inlineStr">
        <is>
          <t>H-KF2026030010</t>
        </is>
      </c>
      <c r="C441" t="inlineStr">
        <is>
          <t>H-KF2026030010</t>
        </is>
      </c>
    </row>
    <row r="442">
      <c r="A442" t="inlineStr">
        <is>
          <t>H-DF2026050330</t>
        </is>
      </c>
      <c r="B442" t="inlineStr"/>
      <c r="C442" t="inlineStr"/>
    </row>
    <row r="443">
      <c r="A443" t="inlineStr">
        <is>
          <t>H-DF2026050331</t>
        </is>
      </c>
      <c r="B443" t="inlineStr"/>
      <c r="C443" t="inlineStr"/>
    </row>
    <row r="444">
      <c r="A444" t="inlineStr">
        <is>
          <t>H-DF2026050335</t>
        </is>
      </c>
      <c r="B444" t="inlineStr"/>
      <c r="C444" t="inlineStr"/>
    </row>
    <row r="445">
      <c r="A445" t="inlineStr">
        <is>
          <t>H-DF2026050337</t>
        </is>
      </c>
      <c r="B445" t="inlineStr"/>
      <c r="C445" t="inlineStr"/>
    </row>
    <row r="446">
      <c r="A446" t="inlineStr">
        <is>
          <t>H-DF2026050338</t>
        </is>
      </c>
      <c r="B446" t="inlineStr"/>
      <c r="C446" t="inlineStr"/>
    </row>
    <row r="447">
      <c r="A447" t="inlineStr">
        <is>
          <t>H-DF2026050339</t>
        </is>
      </c>
      <c r="B447" t="inlineStr"/>
      <c r="C447" t="inlineStr"/>
    </row>
    <row r="448">
      <c r="A448" t="inlineStr">
        <is>
          <t>H-DF2026050343</t>
        </is>
      </c>
      <c r="B448" t="inlineStr"/>
      <c r="C448" t="inlineStr"/>
    </row>
    <row r="449">
      <c r="A449" t="inlineStr">
        <is>
          <t>H-DF2026050348</t>
        </is>
      </c>
      <c r="B449" t="inlineStr"/>
      <c r="C449" t="inlineStr"/>
    </row>
    <row r="450">
      <c r="A450" t="inlineStr">
        <is>
          <t>H-DF2026050350</t>
        </is>
      </c>
      <c r="B450" t="inlineStr"/>
      <c r="C450" t="inlineStr"/>
    </row>
    <row r="451">
      <c r="A451" t="inlineStr">
        <is>
          <t>H-DF2026050355</t>
        </is>
      </c>
      <c r="B451" t="inlineStr"/>
      <c r="C451" t="inlineStr"/>
    </row>
    <row r="452">
      <c r="A452" t="inlineStr">
        <is>
          <t>H-DF2026050358</t>
        </is>
      </c>
      <c r="B452" t="inlineStr"/>
      <c r="C452" t="inlineStr"/>
    </row>
    <row r="453">
      <c r="A453" t="inlineStr">
        <is>
          <t>H-DF2026050360</t>
        </is>
      </c>
      <c r="B453" t="inlineStr"/>
      <c r="C453" t="inlineStr"/>
    </row>
    <row r="454">
      <c r="A454" t="inlineStr">
        <is>
          <t>H-DF2026050369</t>
        </is>
      </c>
      <c r="B454" t="inlineStr"/>
      <c r="C454" t="inlineStr"/>
    </row>
    <row r="455">
      <c r="A455" t="inlineStr">
        <is>
          <t>H-DF2026050379</t>
        </is>
      </c>
      <c r="B455" t="inlineStr"/>
      <c r="C455" t="inlineStr"/>
    </row>
    <row r="456">
      <c r="A456" t="inlineStr">
        <is>
          <t>H-DF2026050381</t>
        </is>
      </c>
      <c r="B456" t="inlineStr"/>
      <c r="C456" t="inlineStr"/>
    </row>
    <row r="457">
      <c r="A457" t="inlineStr">
        <is>
          <t>H-DF2026050387</t>
        </is>
      </c>
      <c r="B457" t="inlineStr">
        <is>
          <t>H-KF2023080013</t>
        </is>
      </c>
      <c r="C457" t="inlineStr">
        <is>
          <t>H-KF2023080013</t>
        </is>
      </c>
    </row>
    <row r="458">
      <c r="A458" t="inlineStr">
        <is>
          <t>H-DF2026050388</t>
        </is>
      </c>
      <c r="B458" t="inlineStr"/>
      <c r="C458" t="inlineStr"/>
    </row>
    <row r="459">
      <c r="A459" t="inlineStr">
        <is>
          <t>H-DF2026050389</t>
        </is>
      </c>
      <c r="B459" t="inlineStr"/>
      <c r="C459" t="inlineStr"/>
    </row>
    <row r="460">
      <c r="A460" t="inlineStr">
        <is>
          <t>H-DF2026050394</t>
        </is>
      </c>
      <c r="B460" t="inlineStr"/>
      <c r="C460" t="inlineStr"/>
    </row>
    <row r="461">
      <c r="A461" t="inlineStr">
        <is>
          <t>H-DF2026050399</t>
        </is>
      </c>
      <c r="B461" t="inlineStr"/>
      <c r="C461" t="inlineStr"/>
    </row>
    <row r="462">
      <c r="A462" t="inlineStr">
        <is>
          <t>H-DF2026050410</t>
        </is>
      </c>
      <c r="B462" t="inlineStr"/>
      <c r="C462" t="inlineStr"/>
    </row>
    <row r="463">
      <c r="A463" t="inlineStr">
        <is>
          <t>H-DF2026050420</t>
        </is>
      </c>
      <c r="B463" t="inlineStr"/>
      <c r="C463" t="inlineStr"/>
    </row>
    <row r="464">
      <c r="A464" t="inlineStr">
        <is>
          <t>H-DF2026050423</t>
        </is>
      </c>
      <c r="B464" t="inlineStr"/>
      <c r="C464" t="inlineStr"/>
    </row>
    <row r="465">
      <c r="A465" t="inlineStr">
        <is>
          <t>H-DF2026050425</t>
        </is>
      </c>
      <c r="B465" t="inlineStr"/>
      <c r="C465" t="inlineStr"/>
    </row>
    <row r="466">
      <c r="A466" t="inlineStr">
        <is>
          <t>H-DF2026050426</t>
        </is>
      </c>
      <c r="B466" t="inlineStr"/>
      <c r="C466" t="inlineStr"/>
    </row>
    <row r="467">
      <c r="A467" t="inlineStr">
        <is>
          <t>H-DF2026050430</t>
        </is>
      </c>
      <c r="B467" t="inlineStr"/>
      <c r="C467" t="inlineStr"/>
    </row>
    <row r="468">
      <c r="A468" t="inlineStr">
        <is>
          <t>H-DF2026050431</t>
        </is>
      </c>
      <c r="B468" t="inlineStr"/>
      <c r="C468" t="inlineStr"/>
    </row>
    <row r="469">
      <c r="A469" t="inlineStr">
        <is>
          <t>H-DF2026050432</t>
        </is>
      </c>
      <c r="B469" t="inlineStr"/>
      <c r="C469" t="inlineStr"/>
    </row>
    <row r="470">
      <c r="A470" t="inlineStr">
        <is>
          <t>H-DF2026050434</t>
        </is>
      </c>
      <c r="B470" t="inlineStr"/>
      <c r="C470" t="inlineStr"/>
    </row>
    <row r="471">
      <c r="A471" t="inlineStr">
        <is>
          <t>H-DF2026060002</t>
        </is>
      </c>
      <c r="B471" t="inlineStr">
        <is>
          <t>H-KF2023090004</t>
        </is>
      </c>
      <c r="C471" t="inlineStr">
        <is>
          <t>H-KF2023090004</t>
        </is>
      </c>
    </row>
    <row r="472">
      <c r="A472" t="inlineStr">
        <is>
          <t>H-DF2026060006</t>
        </is>
      </c>
      <c r="B472" t="inlineStr"/>
      <c r="C472" t="inlineStr"/>
    </row>
    <row r="473">
      <c r="A473" t="inlineStr">
        <is>
          <t>H-DF2026060011</t>
        </is>
      </c>
      <c r="B473" t="inlineStr"/>
      <c r="C473" t="inlineStr"/>
    </row>
    <row r="474">
      <c r="A474" t="inlineStr">
        <is>
          <t>H-DF2026060018</t>
        </is>
      </c>
      <c r="B474" t="inlineStr"/>
      <c r="C474" t="inlineStr"/>
    </row>
    <row r="475">
      <c r="A475" t="inlineStr">
        <is>
          <t>H-DF2026060021</t>
        </is>
      </c>
      <c r="B475" t="inlineStr"/>
      <c r="C475" t="inlineStr"/>
    </row>
    <row r="476">
      <c r="A476" t="inlineStr">
        <is>
          <t>H-DF2026060023</t>
        </is>
      </c>
      <c r="B476" t="inlineStr"/>
      <c r="C476" t="inlineStr"/>
    </row>
    <row r="477">
      <c r="A477" t="inlineStr">
        <is>
          <t>H-DF2026060045</t>
        </is>
      </c>
      <c r="B477" t="inlineStr"/>
      <c r="C477" t="inlineStr"/>
    </row>
    <row r="478">
      <c r="A478" t="inlineStr">
        <is>
          <t>H-DF2026060050</t>
        </is>
      </c>
      <c r="B478" t="inlineStr"/>
      <c r="C478" t="inlineStr"/>
    </row>
    <row r="479">
      <c r="A479" t="inlineStr">
        <is>
          <t>H-DF2026060052</t>
        </is>
      </c>
      <c r="B479" t="inlineStr"/>
      <c r="C479" t="inlineStr"/>
    </row>
    <row r="480">
      <c r="A480" t="inlineStr">
        <is>
          <t>H-DF2026060057</t>
        </is>
      </c>
      <c r="B480" t="inlineStr"/>
      <c r="C480" t="inlineStr"/>
    </row>
    <row r="481">
      <c r="A481" t="inlineStr">
        <is>
          <t>H-DF2026060060</t>
        </is>
      </c>
      <c r="B481" t="inlineStr"/>
      <c r="C481" t="inlineStr"/>
    </row>
    <row r="482">
      <c r="A482" t="inlineStr">
        <is>
          <t>H-DF2026060063</t>
        </is>
      </c>
      <c r="B482" t="inlineStr"/>
      <c r="C482" t="inlineStr"/>
    </row>
    <row r="483">
      <c r="A483" t="inlineStr">
        <is>
          <t>H-DF2026060072</t>
        </is>
      </c>
      <c r="B483" t="inlineStr"/>
      <c r="C483" t="inlineStr"/>
    </row>
    <row r="484">
      <c r="A484" t="inlineStr">
        <is>
          <t>H-DF2026060073</t>
        </is>
      </c>
      <c r="B484" t="inlineStr"/>
      <c r="C484" t="inlineStr"/>
    </row>
    <row r="485">
      <c r="A485" t="inlineStr">
        <is>
          <t>H-DF2026060074</t>
        </is>
      </c>
      <c r="B485" t="inlineStr"/>
      <c r="C485" t="inlineStr"/>
    </row>
    <row r="486">
      <c r="A486" t="inlineStr">
        <is>
          <t>H-DF2026060077</t>
        </is>
      </c>
      <c r="B486" t="inlineStr"/>
      <c r="C486" t="inlineStr"/>
    </row>
    <row r="487">
      <c r="A487" t="inlineStr">
        <is>
          <t>H-DF2026060080</t>
        </is>
      </c>
      <c r="B487" t="inlineStr"/>
      <c r="C487" t="inlineStr"/>
    </row>
    <row r="488">
      <c r="A488" t="inlineStr">
        <is>
          <t>H-DF2026060083</t>
        </is>
      </c>
      <c r="B488" t="inlineStr"/>
      <c r="C488" t="inlineStr"/>
    </row>
    <row r="489">
      <c r="A489" t="inlineStr">
        <is>
          <t>H-DF2026060085</t>
        </is>
      </c>
      <c r="B489" t="inlineStr"/>
      <c r="C489" t="inlineStr"/>
    </row>
    <row r="490">
      <c r="A490" t="inlineStr">
        <is>
          <t>H-DF2026060095</t>
        </is>
      </c>
      <c r="B490" t="inlineStr"/>
      <c r="C490" t="inlineStr"/>
    </row>
    <row r="491">
      <c r="A491" t="inlineStr">
        <is>
          <t>H-DF2026060106</t>
        </is>
      </c>
      <c r="B491" t="inlineStr"/>
      <c r="C491" t="inlineStr"/>
    </row>
    <row r="492">
      <c r="A492" t="inlineStr">
        <is>
          <t>H-DF2026060112</t>
        </is>
      </c>
      <c r="B492" t="inlineStr"/>
      <c r="C492" t="inlineStr"/>
    </row>
    <row r="493">
      <c r="A493" t="inlineStr">
        <is>
          <t>H-DF2026060116</t>
        </is>
      </c>
      <c r="B493" t="inlineStr"/>
      <c r="C493" t="inlineStr"/>
    </row>
    <row r="494">
      <c r="A494" t="inlineStr">
        <is>
          <t>H-DF2026060121</t>
        </is>
      </c>
      <c r="B494" t="inlineStr"/>
      <c r="C494" t="inlineStr"/>
    </row>
    <row r="495">
      <c r="A495" t="inlineStr">
        <is>
          <t>H-DF2026060124</t>
        </is>
      </c>
      <c r="B495" t="inlineStr"/>
      <c r="C495" t="inlineStr"/>
    </row>
    <row r="496">
      <c r="A496" t="inlineStr">
        <is>
          <t>H-DF2026060130</t>
        </is>
      </c>
      <c r="B496" t="inlineStr"/>
      <c r="C496" t="inlineStr"/>
    </row>
    <row r="497">
      <c r="A497" t="inlineStr">
        <is>
          <t>H-DF2026060141</t>
        </is>
      </c>
      <c r="B497" t="inlineStr"/>
      <c r="C497" t="inlineStr"/>
    </row>
    <row r="498">
      <c r="A498" t="inlineStr">
        <is>
          <t>H-DF2026060147</t>
        </is>
      </c>
      <c r="B498" t="inlineStr"/>
      <c r="C498" t="inlineStr"/>
    </row>
    <row r="499">
      <c r="A499" t="inlineStr">
        <is>
          <t>H-DF2026060148</t>
        </is>
      </c>
      <c r="B499" t="inlineStr"/>
      <c r="C499" t="inlineStr"/>
    </row>
    <row r="500">
      <c r="A500" t="inlineStr">
        <is>
          <t>H-DF2026060149</t>
        </is>
      </c>
      <c r="B500" t="inlineStr"/>
      <c r="C500" t="inlineStr"/>
    </row>
    <row r="501">
      <c r="A501" t="inlineStr">
        <is>
          <t>H-DF2026060156</t>
        </is>
      </c>
      <c r="B501" t="inlineStr"/>
      <c r="C501" t="inlineStr"/>
    </row>
    <row r="502">
      <c r="A502" t="inlineStr">
        <is>
          <t>H-DF2026060173</t>
        </is>
      </c>
      <c r="B502" t="inlineStr"/>
      <c r="C502" t="inlineStr"/>
    </row>
    <row r="503">
      <c r="A503" t="inlineStr">
        <is>
          <t>H-DF2026060180</t>
        </is>
      </c>
      <c r="B503" t="inlineStr"/>
      <c r="C503" t="inlineStr"/>
    </row>
    <row r="504">
      <c r="A504" t="inlineStr">
        <is>
          <t>H-DF2026060190</t>
        </is>
      </c>
      <c r="B504" t="inlineStr"/>
      <c r="C504" t="inlineStr"/>
    </row>
    <row r="505">
      <c r="A505" t="inlineStr">
        <is>
          <t>H-DF2026060192</t>
        </is>
      </c>
      <c r="B505" t="inlineStr"/>
      <c r="C505" t="inlineStr"/>
    </row>
    <row r="506">
      <c r="A506" t="inlineStr">
        <is>
          <t>H-DF2026060193</t>
        </is>
      </c>
      <c r="B506" t="inlineStr"/>
      <c r="C506" t="inlineStr"/>
    </row>
    <row r="507">
      <c r="A507" t="inlineStr">
        <is>
          <t>H-DF2026060195</t>
        </is>
      </c>
      <c r="B507" t="inlineStr"/>
      <c r="C507" t="inlineStr"/>
    </row>
    <row r="508">
      <c r="A508" t="inlineStr">
        <is>
          <t>H-DF2026060201</t>
        </is>
      </c>
      <c r="B508" t="inlineStr"/>
      <c r="C508" t="inlineStr"/>
    </row>
    <row r="509">
      <c r="A509" t="inlineStr">
        <is>
          <t>H-DF2026060202</t>
        </is>
      </c>
      <c r="B509" t="inlineStr"/>
      <c r="C509" t="inlineStr"/>
    </row>
    <row r="510">
      <c r="A510" t="inlineStr">
        <is>
          <t>H-DF2026060203</t>
        </is>
      </c>
      <c r="B510" t="inlineStr"/>
      <c r="C510" t="inlineStr"/>
    </row>
    <row r="511">
      <c r="A511" t="inlineStr">
        <is>
          <t>H-DF2026060205</t>
        </is>
      </c>
      <c r="B511" t="inlineStr"/>
      <c r="C511" t="inlineStr"/>
    </row>
    <row r="512">
      <c r="A512" t="inlineStr">
        <is>
          <t>H-DF2026060222</t>
        </is>
      </c>
      <c r="B512" t="inlineStr"/>
      <c r="C512" t="inlineStr"/>
    </row>
    <row r="513">
      <c r="A513" t="inlineStr">
        <is>
          <t>H-DF2026060243</t>
        </is>
      </c>
      <c r="B513" t="inlineStr"/>
      <c r="C513" t="inlineStr"/>
    </row>
    <row r="514">
      <c r="A514" t="inlineStr">
        <is>
          <t>H-DF2026060268</t>
        </is>
      </c>
      <c r="B514" t="inlineStr"/>
      <c r="C514" t="inlineStr"/>
    </row>
    <row r="515">
      <c r="A515" t="inlineStr">
        <is>
          <t>H-DF2026060304</t>
        </is>
      </c>
      <c r="B515" t="inlineStr"/>
      <c r="C515" t="inlineStr"/>
    </row>
    <row r="516">
      <c r="A516" t="inlineStr">
        <is>
          <t>H-DF2026060306</t>
        </is>
      </c>
      <c r="B516" t="inlineStr"/>
      <c r="C516" t="inlineStr"/>
    </row>
    <row r="517">
      <c r="A517" t="inlineStr">
        <is>
          <t>H-DF2026060329</t>
        </is>
      </c>
      <c r="B517" t="inlineStr"/>
      <c r="C517" t="inlineStr"/>
    </row>
    <row r="518">
      <c r="A518" t="inlineStr">
        <is>
          <t>H-DF2026060333</t>
        </is>
      </c>
      <c r="B518" t="inlineStr"/>
      <c r="C518" t="inlineStr"/>
    </row>
    <row r="519">
      <c r="A519" t="inlineStr">
        <is>
          <t>H-DF2026060339</t>
        </is>
      </c>
      <c r="B519" t="inlineStr"/>
      <c r="C519" t="inlineStr"/>
    </row>
    <row r="520">
      <c r="A520" t="inlineStr">
        <is>
          <t>H-DF2026060437</t>
        </is>
      </c>
      <c r="B520" t="inlineStr"/>
      <c r="C520" t="inlineStr"/>
    </row>
    <row r="521">
      <c r="A521" t="inlineStr">
        <is>
          <t>H-DS2026010008</t>
        </is>
      </c>
      <c r="B521" t="inlineStr"/>
      <c r="C521" t="inlineStr"/>
    </row>
    <row r="522">
      <c r="A522" t="inlineStr">
        <is>
          <t>H-OF2025090083</t>
        </is>
      </c>
      <c r="B522" t="inlineStr">
        <is>
          <t>H-KF2024080009</t>
        </is>
      </c>
      <c r="C522" t="inlineStr">
        <is>
          <t>H-KF2024080009</t>
        </is>
      </c>
    </row>
    <row r="523">
      <c r="A523" t="inlineStr">
        <is>
          <t>H-OF2025120055</t>
        </is>
      </c>
      <c r="B523" t="inlineStr">
        <is>
          <t>H-KF2025070012</t>
        </is>
      </c>
      <c r="C523" t="inlineStr">
        <is>
          <t>H-KF2025070012</t>
        </is>
      </c>
    </row>
    <row r="524">
      <c r="A524" t="inlineStr">
        <is>
          <t>H-OF2026010042</t>
        </is>
      </c>
      <c r="B524" t="inlineStr">
        <is>
          <t>H-KF2023070005</t>
        </is>
      </c>
      <c r="C524" t="inlineStr">
        <is>
          <t>H-KF2023070005</t>
        </is>
      </c>
    </row>
    <row r="525">
      <c r="A525" t="inlineStr">
        <is>
          <t>H-OF2026020020</t>
        </is>
      </c>
      <c r="B525" t="inlineStr">
        <is>
          <t>H-KF2025090007</t>
        </is>
      </c>
      <c r="C525" t="inlineStr">
        <is>
          <t>H-KF2025090007</t>
        </is>
      </c>
    </row>
    <row r="526">
      <c r="A526" t="inlineStr">
        <is>
          <t>H-OF2026030054</t>
        </is>
      </c>
      <c r="B526" t="inlineStr">
        <is>
          <t>H-KF2026010007</t>
        </is>
      </c>
      <c r="C526" t="inlineStr">
        <is>
          <t>H-KF2026010007</t>
        </is>
      </c>
    </row>
    <row r="527">
      <c r="A527" t="inlineStr">
        <is>
          <t>H-OF2026040012</t>
        </is>
      </c>
      <c r="B527" t="inlineStr">
        <is>
          <t>H-KF2026010007</t>
        </is>
      </c>
      <c r="C527" t="inlineStr">
        <is>
          <t>H-KF2026010007</t>
        </is>
      </c>
    </row>
    <row r="528">
      <c r="A528" t="inlineStr">
        <is>
          <t>H-OF2026040014</t>
        </is>
      </c>
      <c r="B528" t="inlineStr">
        <is>
          <t>H-KF2025120004</t>
        </is>
      </c>
      <c r="C528" t="inlineStr">
        <is>
          <t>H-KF2025120004</t>
        </is>
      </c>
    </row>
    <row r="529">
      <c r="A529" t="inlineStr">
        <is>
          <t>H-OF2026040026</t>
        </is>
      </c>
      <c r="B529" t="inlineStr">
        <is>
          <t>H-KJ2026030002</t>
        </is>
      </c>
      <c r="C529" t="inlineStr">
        <is>
          <t>H-KJ2026030002</t>
        </is>
      </c>
    </row>
    <row r="530">
      <c r="A530" t="inlineStr">
        <is>
          <t>H-OF2026040028</t>
        </is>
      </c>
      <c r="B530" t="inlineStr">
        <is>
          <t>H-KF2025120004</t>
        </is>
      </c>
      <c r="C530" t="inlineStr">
        <is>
          <t>H-KF2025120004</t>
        </is>
      </c>
    </row>
    <row r="531">
      <c r="A531" t="inlineStr">
        <is>
          <t>H-OF2026040054</t>
        </is>
      </c>
      <c r="B531" t="inlineStr">
        <is>
          <t>H-KF2023110002</t>
        </is>
      </c>
      <c r="C531" t="inlineStr">
        <is>
          <t>H-KF2023110002</t>
        </is>
      </c>
    </row>
    <row r="532">
      <c r="A532" t="inlineStr">
        <is>
          <t>H-OF2026040062</t>
        </is>
      </c>
      <c r="B532" t="inlineStr">
        <is>
          <t>H-KF2026030002</t>
        </is>
      </c>
      <c r="C532" t="inlineStr">
        <is>
          <t>H-KF2026030002</t>
        </is>
      </c>
    </row>
    <row r="533">
      <c r="A533" t="inlineStr">
        <is>
          <t>H-OF2026050016</t>
        </is>
      </c>
      <c r="B533" t="inlineStr">
        <is>
          <t>H-KF2026030023</t>
        </is>
      </c>
      <c r="C533" t="inlineStr">
        <is>
          <t>H-KF2026030023</t>
        </is>
      </c>
    </row>
    <row r="534">
      <c r="A534" t="inlineStr">
        <is>
          <t>H-OF2026050017</t>
        </is>
      </c>
      <c r="B534" t="inlineStr">
        <is>
          <t>H-KF2026030023</t>
        </is>
      </c>
      <c r="C534" t="inlineStr">
        <is>
          <t>H-KF2026030023</t>
        </is>
      </c>
    </row>
    <row r="535">
      <c r="A535" t="inlineStr">
        <is>
          <t>H-OF2026050019</t>
        </is>
      </c>
      <c r="B535" t="inlineStr">
        <is>
          <t>H-KF2026030023</t>
        </is>
      </c>
      <c r="C535" t="inlineStr">
        <is>
          <t>H-KF2026030023</t>
        </is>
      </c>
    </row>
    <row r="536">
      <c r="A536" t="inlineStr">
        <is>
          <t>H-OF2026050020</t>
        </is>
      </c>
      <c r="B536" t="inlineStr">
        <is>
          <t>H-KF2026030023</t>
        </is>
      </c>
      <c r="C536" t="inlineStr">
        <is>
          <t>H-KF2026030023</t>
        </is>
      </c>
    </row>
    <row r="537">
      <c r="A537" t="inlineStr">
        <is>
          <t>H-OF2026050044</t>
        </is>
      </c>
      <c r="B537" t="inlineStr">
        <is>
          <t>H-KF2024040014</t>
        </is>
      </c>
      <c r="C537" t="inlineStr">
        <is>
          <t>H-KF2024040014</t>
        </is>
      </c>
    </row>
    <row r="538">
      <c r="A538" t="inlineStr">
        <is>
          <t>H-OF2026060004</t>
        </is>
      </c>
      <c r="B538" t="inlineStr">
        <is>
          <t>H-KJ2026030002</t>
        </is>
      </c>
      <c r="C538" t="inlineStr">
        <is>
          <t>H-KJ2026030002</t>
        </is>
      </c>
    </row>
    <row r="539">
      <c r="A539" t="inlineStr">
        <is>
          <t>H-OF2026060005</t>
        </is>
      </c>
      <c r="B539" t="inlineStr">
        <is>
          <t>H-KF2026030008</t>
        </is>
      </c>
      <c r="C539" t="inlineStr">
        <is>
          <t>H-KF2026030008</t>
        </is>
      </c>
    </row>
    <row r="540">
      <c r="A540" t="inlineStr">
        <is>
          <t>H-OF2026060008</t>
        </is>
      </c>
      <c r="B540" t="inlineStr">
        <is>
          <t>H-KF2026030023</t>
        </is>
      </c>
      <c r="C540" t="inlineStr">
        <is>
          <t>H-KF2026030023</t>
        </is>
      </c>
    </row>
    <row r="541">
      <c r="A541" t="inlineStr">
        <is>
          <t>H-OF2026060009</t>
        </is>
      </c>
      <c r="B541" t="inlineStr">
        <is>
          <t>H-KF2026030023</t>
        </is>
      </c>
      <c r="C541" t="inlineStr">
        <is>
          <t>H-KF2026030023</t>
        </is>
      </c>
    </row>
    <row r="542">
      <c r="A542" t="inlineStr">
        <is>
          <t>H-OF2026060025</t>
        </is>
      </c>
      <c r="B542" t="inlineStr">
        <is>
          <t>H-KF2026030002</t>
        </is>
      </c>
      <c r="C542" t="inlineStr">
        <is>
          <t>H-KF2026030002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6"/>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H-DF2024120372</t>
        </is>
      </c>
      <c r="B2" t="inlineStr">
        <is>
          <t>B07-2024-001-M001</t>
        </is>
      </c>
    </row>
    <row r="3">
      <c r="A3" t="inlineStr">
        <is>
          <t>H-DF2025010055</t>
        </is>
      </c>
      <c r="B3" t="inlineStr">
        <is>
          <t>B03-2025-004-M001</t>
        </is>
      </c>
    </row>
    <row r="4">
      <c r="A4" t="inlineStr">
        <is>
          <t>H-DF2025010166</t>
        </is>
      </c>
      <c r="B4" t="inlineStr">
        <is>
          <t>A02-2025-001-M001</t>
        </is>
      </c>
    </row>
    <row r="5">
      <c r="A5" t="inlineStr">
        <is>
          <t>H-DF2025010259</t>
        </is>
      </c>
      <c r="B5" t="inlineStr">
        <is>
          <t>B02-2025-041-M001</t>
        </is>
      </c>
    </row>
    <row r="6">
      <c r="A6" t="inlineStr">
        <is>
          <t>H-DF2025010264</t>
        </is>
      </c>
      <c r="B6" t="inlineStr">
        <is>
          <t>B07-2025-003-M001</t>
        </is>
      </c>
    </row>
    <row r="7">
      <c r="A7" t="inlineStr">
        <is>
          <t>H-DF2025020246</t>
        </is>
      </c>
      <c r="B7" t="inlineStr">
        <is>
          <t>B02-2025-018-M001</t>
        </is>
      </c>
    </row>
    <row r="8">
      <c r="A8" t="inlineStr">
        <is>
          <t>H-DF2025030042</t>
        </is>
      </c>
      <c r="B8" t="inlineStr">
        <is>
          <t>B07-2025-003-M001</t>
        </is>
      </c>
    </row>
    <row r="9">
      <c r="A9" t="inlineStr">
        <is>
          <t>H-DF2025030119</t>
        </is>
      </c>
      <c r="B9" t="inlineStr">
        <is>
          <t>A02-2025-001-M001</t>
        </is>
      </c>
    </row>
    <row r="10">
      <c r="A10" t="inlineStr">
        <is>
          <t>H-DF2025030151</t>
        </is>
      </c>
      <c r="B10" t="inlineStr">
        <is>
          <t>B03-2025-004-M001</t>
        </is>
      </c>
    </row>
    <row r="11">
      <c r="A11" t="inlineStr">
        <is>
          <t>H-DF2025030281</t>
        </is>
      </c>
      <c r="B11" t="inlineStr">
        <is>
          <t>B09-2025-002-M001</t>
        </is>
      </c>
    </row>
    <row r="12">
      <c r="A12" t="inlineStr">
        <is>
          <t>H-DF2025040002</t>
        </is>
      </c>
      <c r="B12" t="inlineStr">
        <is>
          <t>B03-2026-016-M001</t>
        </is>
      </c>
    </row>
    <row r="13">
      <c r="A13" t="inlineStr">
        <is>
          <t>H-DF2025040096</t>
        </is>
      </c>
      <c r="B13" t="inlineStr">
        <is>
          <t>B07-2025-013-M001</t>
        </is>
      </c>
    </row>
    <row r="14">
      <c r="A14" t="inlineStr">
        <is>
          <t>H-DF2025040194</t>
        </is>
      </c>
      <c r="B14" t="inlineStr">
        <is>
          <t>B07-2025-013-M001</t>
        </is>
      </c>
    </row>
    <row r="15">
      <c r="A15" t="inlineStr">
        <is>
          <t>H-DF2025040195</t>
        </is>
      </c>
      <c r="B15" t="inlineStr">
        <is>
          <t>B07-2025-013-M001</t>
        </is>
      </c>
    </row>
    <row r="16">
      <c r="A16" t="inlineStr">
        <is>
          <t>H-DF2025040196</t>
        </is>
      </c>
      <c r="B16" t="inlineStr">
        <is>
          <t>B07-2025-013-M001</t>
        </is>
      </c>
    </row>
    <row r="17">
      <c r="A17" t="inlineStr">
        <is>
          <t>H-DF2025040197</t>
        </is>
      </c>
      <c r="B17" t="inlineStr">
        <is>
          <t>B07-2025-013-M001</t>
        </is>
      </c>
    </row>
    <row r="18">
      <c r="A18" t="inlineStr">
        <is>
          <t>H-DF2025040315</t>
        </is>
      </c>
      <c r="B18" t="inlineStr">
        <is>
          <t>B07-2025-013-M001</t>
        </is>
      </c>
    </row>
    <row r="19">
      <c r="A19" t="inlineStr">
        <is>
          <t>H-DF2025050044</t>
        </is>
      </c>
      <c r="B19" t="inlineStr">
        <is>
          <t>B07-2025-003-M001</t>
        </is>
      </c>
    </row>
    <row r="20">
      <c r="A20" t="inlineStr">
        <is>
          <t>H-DF2025050310</t>
        </is>
      </c>
      <c r="B20" t="inlineStr">
        <is>
          <t>B02-2025-041-M001</t>
        </is>
      </c>
    </row>
    <row r="21">
      <c r="A21" t="inlineStr">
        <is>
          <t>H-DF2025060021</t>
        </is>
      </c>
      <c r="B21" t="inlineStr">
        <is>
          <t>B07-2025-013-M001</t>
        </is>
      </c>
    </row>
    <row r="22">
      <c r="A22" t="inlineStr">
        <is>
          <t>H-DF2025060067</t>
        </is>
      </c>
      <c r="B22" t="inlineStr">
        <is>
          <t>B02-2025-025-M001</t>
        </is>
      </c>
    </row>
    <row r="23">
      <c r="A23" t="inlineStr">
        <is>
          <t>H-DF2025060074</t>
        </is>
      </c>
      <c r="B23" t="inlineStr">
        <is>
          <t>A02-2025-001-M001</t>
        </is>
      </c>
    </row>
    <row r="24">
      <c r="A24" t="inlineStr">
        <is>
          <t>H-DF2025060074</t>
        </is>
      </c>
      <c r="B24" t="inlineStr">
        <is>
          <t>A02-2026-013-M002</t>
        </is>
      </c>
    </row>
    <row r="25">
      <c r="A25" t="inlineStr">
        <is>
          <t>H-DF2025060290</t>
        </is>
      </c>
      <c r="B25" t="inlineStr">
        <is>
          <t>B02-2025-027-M001</t>
        </is>
      </c>
    </row>
    <row r="26">
      <c r="A26" t="inlineStr">
        <is>
          <t>H-DF2025060302</t>
        </is>
      </c>
      <c r="B26" t="inlineStr">
        <is>
          <t>B02-2025-027-M001</t>
        </is>
      </c>
    </row>
    <row r="27">
      <c r="A27" t="inlineStr">
        <is>
          <t>H-DF2025060324</t>
        </is>
      </c>
      <c r="B27" t="inlineStr">
        <is>
          <t>B02-2025-018-M001</t>
        </is>
      </c>
    </row>
    <row r="28">
      <c r="A28" t="inlineStr">
        <is>
          <t>H-DF2025070029</t>
        </is>
      </c>
      <c r="B28" t="inlineStr">
        <is>
          <t>B03-2025-002-M001</t>
        </is>
      </c>
    </row>
    <row r="29">
      <c r="A29" t="inlineStr">
        <is>
          <t>H-DF2025070036</t>
        </is>
      </c>
      <c r="B29" t="inlineStr">
        <is>
          <t>B07-2025-010-M001</t>
        </is>
      </c>
    </row>
    <row r="30">
      <c r="A30" t="inlineStr">
        <is>
          <t>H-DF2025070207</t>
        </is>
      </c>
      <c r="B30" t="inlineStr">
        <is>
          <t>B02-2025-027-M001</t>
        </is>
      </c>
    </row>
    <row r="31">
      <c r="A31" t="inlineStr">
        <is>
          <t>H-DF2025070211</t>
        </is>
      </c>
      <c r="B31" t="inlineStr">
        <is>
          <t>B07-2025-013-M001</t>
        </is>
      </c>
    </row>
    <row r="32">
      <c r="A32" t="inlineStr">
        <is>
          <t>H-DF2025070232</t>
        </is>
      </c>
      <c r="B32" t="inlineStr">
        <is>
          <t>B09-2025-001-M001</t>
        </is>
      </c>
    </row>
    <row r="33">
      <c r="A33" t="inlineStr">
        <is>
          <t>H-DF2025070254</t>
        </is>
      </c>
      <c r="B33" t="inlineStr">
        <is>
          <t>B02-2025-041-M001</t>
        </is>
      </c>
    </row>
    <row r="34">
      <c r="A34" t="inlineStr">
        <is>
          <t>H-DF2025070260</t>
        </is>
      </c>
      <c r="B34" t="inlineStr">
        <is>
          <t>C04-2025-003-M001</t>
        </is>
      </c>
    </row>
    <row r="35">
      <c r="A35" t="inlineStr">
        <is>
          <t>H-DF2025070276</t>
        </is>
      </c>
      <c r="B35" t="inlineStr">
        <is>
          <t>B07-2025-013-M001</t>
        </is>
      </c>
    </row>
    <row r="36">
      <c r="A36" t="inlineStr">
        <is>
          <t>H-DF2025070278</t>
        </is>
      </c>
      <c r="B36" t="inlineStr">
        <is>
          <t>B02-2025-027-M001</t>
        </is>
      </c>
    </row>
    <row r="37">
      <c r="A37" t="inlineStr">
        <is>
          <t>H-DF2025070279</t>
        </is>
      </c>
      <c r="B37" t="inlineStr">
        <is>
          <t>B02-2025-041-M001</t>
        </is>
      </c>
    </row>
    <row r="38">
      <c r="A38" t="inlineStr">
        <is>
          <t>H-DF2025070290</t>
        </is>
      </c>
      <c r="B38" t="inlineStr">
        <is>
          <t>A02-2026-011-M001</t>
        </is>
      </c>
    </row>
    <row r="39">
      <c r="A39" t="inlineStr">
        <is>
          <t>H-DF2025070296</t>
        </is>
      </c>
      <c r="B39" t="inlineStr">
        <is>
          <t>B09-2025-001-M001</t>
        </is>
      </c>
    </row>
    <row r="40">
      <c r="A40" t="inlineStr">
        <is>
          <t>H-DF2025070297</t>
        </is>
      </c>
      <c r="B40" t="inlineStr">
        <is>
          <t>B09-2025-001-M001</t>
        </is>
      </c>
    </row>
    <row r="41">
      <c r="A41" t="inlineStr">
        <is>
          <t>H-DF2025080024</t>
        </is>
      </c>
      <c r="B41" t="inlineStr">
        <is>
          <t>B09-2025-001-M001</t>
        </is>
      </c>
    </row>
    <row r="42">
      <c r="A42" t="inlineStr">
        <is>
          <t>H-DF2025080036</t>
        </is>
      </c>
      <c r="B42" t="inlineStr">
        <is>
          <t>B09-2025-001-M001</t>
        </is>
      </c>
    </row>
    <row r="43">
      <c r="A43" t="inlineStr">
        <is>
          <t>H-DF2025080037</t>
        </is>
      </c>
      <c r="B43" t="inlineStr">
        <is>
          <t>B09-2025-001-M001</t>
        </is>
      </c>
    </row>
    <row r="44">
      <c r="A44" t="inlineStr">
        <is>
          <t>H-DF2025080039</t>
        </is>
      </c>
      <c r="B44" t="inlineStr">
        <is>
          <t>B09-2025-001-M001</t>
        </is>
      </c>
    </row>
    <row r="45">
      <c r="A45" t="inlineStr">
        <is>
          <t>H-DF2025080069</t>
        </is>
      </c>
      <c r="B45" t="inlineStr">
        <is>
          <t>A02-2026-011-M001</t>
        </is>
      </c>
    </row>
    <row r="46">
      <c r="A46" t="inlineStr">
        <is>
          <t>H-DF2025080082</t>
        </is>
      </c>
      <c r="B46" t="inlineStr">
        <is>
          <t>C04-2025-003-M001</t>
        </is>
      </c>
    </row>
    <row r="47">
      <c r="A47" t="inlineStr">
        <is>
          <t>H-DF2025080137</t>
        </is>
      </c>
      <c r="B47" t="inlineStr">
        <is>
          <t>B09-2025-001-M001</t>
        </is>
      </c>
    </row>
    <row r="48">
      <c r="A48" t="inlineStr">
        <is>
          <t>H-DF2025080173</t>
        </is>
      </c>
      <c r="B48" t="inlineStr">
        <is>
          <t>B07-2025-010-M001</t>
        </is>
      </c>
    </row>
    <row r="49">
      <c r="A49" t="inlineStr">
        <is>
          <t>H-DF2025080290</t>
        </is>
      </c>
      <c r="B49" t="inlineStr">
        <is>
          <t>B09-2025-001-M001</t>
        </is>
      </c>
    </row>
    <row r="50">
      <c r="A50" t="inlineStr">
        <is>
          <t>H-DF2025080346</t>
        </is>
      </c>
      <c r="B50" t="inlineStr">
        <is>
          <t>B09-2025-001-M001</t>
        </is>
      </c>
    </row>
    <row r="51">
      <c r="A51" t="inlineStr">
        <is>
          <t>H-DF2025080422</t>
        </is>
      </c>
      <c r="B51" t="inlineStr">
        <is>
          <t>B02-2025-041-M001</t>
        </is>
      </c>
    </row>
    <row r="52">
      <c r="A52" t="inlineStr">
        <is>
          <t>H-DF2025090021</t>
        </is>
      </c>
      <c r="B52" t="inlineStr">
        <is>
          <t>B07-2025-013-M001</t>
        </is>
      </c>
    </row>
    <row r="53">
      <c r="A53" t="inlineStr">
        <is>
          <t>H-DF2025090021</t>
        </is>
      </c>
      <c r="B53" t="inlineStr">
        <is>
          <t>B07-2026-054-M001</t>
        </is>
      </c>
    </row>
    <row r="54">
      <c r="A54" t="inlineStr">
        <is>
          <t>H-DF2025090068</t>
        </is>
      </c>
      <c r="B54" t="inlineStr">
        <is>
          <t>B09-2025-001-M001</t>
        </is>
      </c>
    </row>
    <row r="55">
      <c r="A55" t="inlineStr">
        <is>
          <t>H-DF2025090098</t>
        </is>
      </c>
      <c r="B55" t="inlineStr">
        <is>
          <t>B09-2025-002-M001</t>
        </is>
      </c>
    </row>
    <row r="56">
      <c r="A56" t="inlineStr">
        <is>
          <t>H-DF2025090171</t>
        </is>
      </c>
      <c r="B56" t="inlineStr">
        <is>
          <t>B07-2025-013-M001</t>
        </is>
      </c>
    </row>
    <row r="57">
      <c r="A57" t="inlineStr">
        <is>
          <t>H-DF2025090214</t>
        </is>
      </c>
      <c r="B57" t="inlineStr">
        <is>
          <t>B02-2025-041-M001</t>
        </is>
      </c>
    </row>
    <row r="58">
      <c r="A58" t="inlineStr">
        <is>
          <t>H-DF2025090215</t>
        </is>
      </c>
      <c r="B58" t="inlineStr">
        <is>
          <t>B02-2025-041-M001</t>
        </is>
      </c>
    </row>
    <row r="59">
      <c r="A59" t="inlineStr">
        <is>
          <t>H-DF2025090307</t>
        </is>
      </c>
      <c r="B59" t="inlineStr">
        <is>
          <t>B02-2025-041-M001</t>
        </is>
      </c>
    </row>
    <row r="60">
      <c r="A60" t="inlineStr">
        <is>
          <t>H-DF2025090348</t>
        </is>
      </c>
      <c r="B60" t="inlineStr">
        <is>
          <t>B02-2025-014-M001</t>
        </is>
      </c>
    </row>
    <row r="61">
      <c r="A61" t="inlineStr">
        <is>
          <t>H-DF2025090387</t>
        </is>
      </c>
      <c r="B61" t="inlineStr">
        <is>
          <t>B07-2025-002-M001</t>
        </is>
      </c>
    </row>
    <row r="62">
      <c r="A62" t="inlineStr">
        <is>
          <t>H-DF2025090405</t>
        </is>
      </c>
      <c r="B62" t="inlineStr">
        <is>
          <t>C04-2025-002-M001</t>
        </is>
      </c>
    </row>
    <row r="63">
      <c r="A63" t="inlineStr">
        <is>
          <t>H-DF2025090509</t>
        </is>
      </c>
      <c r="B63" t="inlineStr">
        <is>
          <t>B02-2025-041-M001</t>
        </is>
      </c>
    </row>
    <row r="64">
      <c r="A64" t="inlineStr">
        <is>
          <t>H-DF2025100112</t>
        </is>
      </c>
      <c r="B64" t="inlineStr">
        <is>
          <t>B09-2025-001-M001</t>
        </is>
      </c>
    </row>
    <row r="65">
      <c r="A65" t="inlineStr">
        <is>
          <t>H-DF2025100144</t>
        </is>
      </c>
      <c r="B65" t="inlineStr">
        <is>
          <t>B02-2025-041-M001</t>
        </is>
      </c>
    </row>
    <row r="66">
      <c r="A66" t="inlineStr">
        <is>
          <t>H-DF2025100146</t>
        </is>
      </c>
      <c r="B66" t="inlineStr">
        <is>
          <t>B02-2025-041-M001</t>
        </is>
      </c>
    </row>
    <row r="67">
      <c r="A67" t="inlineStr">
        <is>
          <t>H-DF2025100148</t>
        </is>
      </c>
      <c r="B67" t="inlineStr">
        <is>
          <t>B02-2025-041-M001</t>
        </is>
      </c>
    </row>
    <row r="68">
      <c r="A68" t="inlineStr">
        <is>
          <t>H-DF2025100149</t>
        </is>
      </c>
      <c r="B68" t="inlineStr">
        <is>
          <t>B02-2025-041-M001</t>
        </is>
      </c>
    </row>
    <row r="69">
      <c r="A69" t="inlineStr">
        <is>
          <t>H-DF2025100150</t>
        </is>
      </c>
      <c r="B69" t="inlineStr">
        <is>
          <t>B02-2025-041-M001</t>
        </is>
      </c>
    </row>
    <row r="70">
      <c r="A70" t="inlineStr">
        <is>
          <t>H-DF2025100151</t>
        </is>
      </c>
      <c r="B70" t="inlineStr">
        <is>
          <t>B02-2025-041-M001</t>
        </is>
      </c>
    </row>
    <row r="71">
      <c r="A71" t="inlineStr">
        <is>
          <t>H-DF2025100152</t>
        </is>
      </c>
      <c r="B71" t="inlineStr">
        <is>
          <t>B02-2025-041-M001</t>
        </is>
      </c>
    </row>
    <row r="72">
      <c r="A72" t="inlineStr">
        <is>
          <t>H-DF2025100157</t>
        </is>
      </c>
      <c r="B72" t="inlineStr">
        <is>
          <t>B02-2025-041-M001</t>
        </is>
      </c>
    </row>
    <row r="73">
      <c r="A73" t="inlineStr">
        <is>
          <t>H-DF2025100186</t>
        </is>
      </c>
      <c r="B73" t="inlineStr">
        <is>
          <t>B02-2025-041-M001</t>
        </is>
      </c>
    </row>
    <row r="74">
      <c r="A74" t="inlineStr">
        <is>
          <t>H-DF2025100193</t>
        </is>
      </c>
      <c r="B74" t="inlineStr">
        <is>
          <t>B09-2025-001-M001</t>
        </is>
      </c>
    </row>
    <row r="75">
      <c r="A75" t="inlineStr">
        <is>
          <t>H-DF2025100225</t>
        </is>
      </c>
      <c r="B75" t="inlineStr">
        <is>
          <t>B02-2025-018-M001</t>
        </is>
      </c>
    </row>
    <row r="76">
      <c r="A76" t="inlineStr">
        <is>
          <t>H-DF2025100238</t>
        </is>
      </c>
      <c r="B76" t="inlineStr">
        <is>
          <t>B09-2025-001-M001</t>
        </is>
      </c>
    </row>
    <row r="77">
      <c r="A77" t="inlineStr">
        <is>
          <t>H-DF2025100240</t>
        </is>
      </c>
      <c r="B77" t="inlineStr">
        <is>
          <t>B09-2025-001-M001</t>
        </is>
      </c>
    </row>
    <row r="78">
      <c r="A78" t="inlineStr">
        <is>
          <t>H-DF2025100273</t>
        </is>
      </c>
      <c r="B78" t="inlineStr">
        <is>
          <t>B02-2025-041-M001</t>
        </is>
      </c>
    </row>
    <row r="79">
      <c r="A79" t="inlineStr">
        <is>
          <t>H-DF2025100311</t>
        </is>
      </c>
      <c r="B79" t="inlineStr">
        <is>
          <t>B07-2025-013-M001</t>
        </is>
      </c>
    </row>
    <row r="80">
      <c r="A80" t="inlineStr">
        <is>
          <t>H-DF2025100318</t>
        </is>
      </c>
      <c r="B80" t="inlineStr">
        <is>
          <t>B02-2025-041-M001</t>
        </is>
      </c>
    </row>
    <row r="81">
      <c r="A81" t="inlineStr">
        <is>
          <t>H-DF2025100386</t>
        </is>
      </c>
      <c r="B81" t="inlineStr">
        <is>
          <t>B09-2025-001-M001</t>
        </is>
      </c>
    </row>
    <row r="82">
      <c r="A82" t="inlineStr">
        <is>
          <t>H-DF2025100417</t>
        </is>
      </c>
      <c r="B82" t="inlineStr">
        <is>
          <t>B09-2025-002-M001</t>
        </is>
      </c>
    </row>
    <row r="83">
      <c r="A83" t="inlineStr">
        <is>
          <t>H-DF2025100440</t>
        </is>
      </c>
      <c r="B83" t="inlineStr">
        <is>
          <t>C04-2025-003-M001</t>
        </is>
      </c>
    </row>
    <row r="84">
      <c r="A84" t="inlineStr">
        <is>
          <t>H-DF2025100448</t>
        </is>
      </c>
      <c r="B84" t="inlineStr">
        <is>
          <t>B07-2025-002-M001</t>
        </is>
      </c>
    </row>
    <row r="85">
      <c r="A85" t="inlineStr">
        <is>
          <t>H-DF2025100507</t>
        </is>
      </c>
      <c r="B85" t="inlineStr">
        <is>
          <t>B02-2025-041-M001</t>
        </is>
      </c>
    </row>
    <row r="86">
      <c r="A86" t="inlineStr">
        <is>
          <t>H-DF2025100520</t>
        </is>
      </c>
      <c r="B86" t="inlineStr">
        <is>
          <t>B03-2025-006-M001</t>
        </is>
      </c>
    </row>
    <row r="87">
      <c r="A87" t="inlineStr">
        <is>
          <t>H-DF2025100535</t>
        </is>
      </c>
      <c r="B87" t="inlineStr">
        <is>
          <t>B02-2025-041-M001</t>
        </is>
      </c>
    </row>
    <row r="88">
      <c r="A88" t="inlineStr">
        <is>
          <t>H-DF2025100542</t>
        </is>
      </c>
      <c r="B88" t="inlineStr">
        <is>
          <t>B09-2025-002-M001</t>
        </is>
      </c>
    </row>
    <row r="89">
      <c r="A89" t="inlineStr">
        <is>
          <t>H-DF2025100549</t>
        </is>
      </c>
      <c r="B89" t="inlineStr">
        <is>
          <t>B02-2025-041-M001</t>
        </is>
      </c>
    </row>
    <row r="90">
      <c r="A90" t="inlineStr">
        <is>
          <t>H-DF2025100561</t>
        </is>
      </c>
      <c r="B90" t="inlineStr">
        <is>
          <t>B02-2025-041-M001</t>
        </is>
      </c>
    </row>
    <row r="91">
      <c r="A91" t="inlineStr">
        <is>
          <t>H-DF2025110002</t>
        </is>
      </c>
      <c r="B91" t="inlineStr">
        <is>
          <t>B09-2025-001-M001</t>
        </is>
      </c>
    </row>
    <row r="92">
      <c r="A92" t="inlineStr">
        <is>
          <t>H-DF2025110011</t>
        </is>
      </c>
      <c r="B92" t="inlineStr">
        <is>
          <t>B02-2025-041-M001</t>
        </is>
      </c>
    </row>
    <row r="93">
      <c r="A93" t="inlineStr">
        <is>
          <t>H-DF2025110039</t>
        </is>
      </c>
      <c r="B93" t="inlineStr">
        <is>
          <t>B02-2025-016-M001</t>
        </is>
      </c>
    </row>
    <row r="94">
      <c r="A94" t="inlineStr">
        <is>
          <t>H-DF2025110054</t>
        </is>
      </c>
      <c r="B94" t="inlineStr">
        <is>
          <t>B09-2025-002-M001</t>
        </is>
      </c>
    </row>
    <row r="95">
      <c r="A95" t="inlineStr">
        <is>
          <t>H-DF2025110076</t>
        </is>
      </c>
      <c r="B95" t="inlineStr">
        <is>
          <t>B02-2025-016-M001</t>
        </is>
      </c>
    </row>
    <row r="96">
      <c r="A96" t="inlineStr">
        <is>
          <t>H-DF2025110114</t>
        </is>
      </c>
      <c r="B96" t="inlineStr">
        <is>
          <t>B07-2025-003-M001</t>
        </is>
      </c>
    </row>
    <row r="97">
      <c r="A97" t="inlineStr">
        <is>
          <t>H-DF2025110115</t>
        </is>
      </c>
      <c r="B97" t="inlineStr">
        <is>
          <t>B07-2025-003-M001</t>
        </is>
      </c>
    </row>
    <row r="98">
      <c r="A98" t="inlineStr">
        <is>
          <t>H-DF2025110119</t>
        </is>
      </c>
      <c r="B98" t="inlineStr">
        <is>
          <t>B09-2025-001-M001</t>
        </is>
      </c>
    </row>
    <row r="99">
      <c r="A99" t="inlineStr">
        <is>
          <t>H-DF2025110129</t>
        </is>
      </c>
      <c r="B99" t="inlineStr">
        <is>
          <t>B02-2025-014-M001</t>
        </is>
      </c>
    </row>
    <row r="100">
      <c r="A100" t="inlineStr">
        <is>
          <t>H-DF2025110312</t>
        </is>
      </c>
      <c r="B100" t="inlineStr">
        <is>
          <t>B07-2026-055-M001</t>
        </is>
      </c>
    </row>
    <row r="101">
      <c r="A101" t="inlineStr">
        <is>
          <t>H-DF2025110389</t>
        </is>
      </c>
      <c r="B101" t="inlineStr">
        <is>
          <t>B02-2026-083-M001</t>
        </is>
      </c>
    </row>
    <row r="102">
      <c r="A102" t="inlineStr">
        <is>
          <t>H-DF2025110439</t>
        </is>
      </c>
      <c r="B102" t="inlineStr">
        <is>
          <t>B07-2025-013-M001</t>
        </is>
      </c>
    </row>
    <row r="103">
      <c r="A103" t="inlineStr">
        <is>
          <t>H-DF2025110491</t>
        </is>
      </c>
      <c r="B103" t="inlineStr">
        <is>
          <t>C04-2025-003-M001</t>
        </is>
      </c>
    </row>
    <row r="104">
      <c r="A104" t="inlineStr">
        <is>
          <t>H-DF2025120012</t>
        </is>
      </c>
      <c r="B104" t="inlineStr">
        <is>
          <t>B02-2026-083-M001</t>
        </is>
      </c>
    </row>
    <row r="105">
      <c r="A105" t="inlineStr">
        <is>
          <t>H-DF2025120047</t>
        </is>
      </c>
      <c r="B105" t="inlineStr">
        <is>
          <t>A02-2026-011-M001</t>
        </is>
      </c>
    </row>
    <row r="106">
      <c r="A106" t="inlineStr">
        <is>
          <t>H-DF2025120071</t>
        </is>
      </c>
      <c r="B106" t="inlineStr">
        <is>
          <t>B02-2026-082-M001</t>
        </is>
      </c>
    </row>
    <row r="107">
      <c r="A107" t="inlineStr">
        <is>
          <t>H-DF2025120092</t>
        </is>
      </c>
      <c r="B107" t="inlineStr">
        <is>
          <t>B02-2026-083-M001</t>
        </is>
      </c>
    </row>
    <row r="108">
      <c r="A108" t="inlineStr">
        <is>
          <t>H-DF2025120110</t>
        </is>
      </c>
      <c r="B108" t="inlineStr">
        <is>
          <t>B02-2026-080-M001</t>
        </is>
      </c>
    </row>
    <row r="109">
      <c r="A109" t="inlineStr">
        <is>
          <t>H-DF2025120170</t>
        </is>
      </c>
      <c r="B109" t="inlineStr">
        <is>
          <t>B02-2026-082-M001</t>
        </is>
      </c>
    </row>
    <row r="110">
      <c r="A110" t="inlineStr">
        <is>
          <t>H-DF2025120194</t>
        </is>
      </c>
      <c r="B110" t="inlineStr">
        <is>
          <t>B07-2025-002-M001</t>
        </is>
      </c>
    </row>
    <row r="111">
      <c r="A111" t="inlineStr">
        <is>
          <t>H-DF2025120213</t>
        </is>
      </c>
      <c r="B111" t="inlineStr">
        <is>
          <t>B09-2025-001-M001</t>
        </is>
      </c>
    </row>
    <row r="112">
      <c r="A112" t="inlineStr">
        <is>
          <t>H-DF2025120218</t>
        </is>
      </c>
      <c r="B112" t="inlineStr">
        <is>
          <t>B02-2026-082-M001</t>
        </is>
      </c>
    </row>
    <row r="113">
      <c r="A113" t="inlineStr">
        <is>
          <t>H-DF2025120232</t>
        </is>
      </c>
      <c r="B113" t="inlineStr">
        <is>
          <t>B02-2026-083-M001</t>
        </is>
      </c>
    </row>
    <row r="114">
      <c r="A114" t="inlineStr">
        <is>
          <t>H-DF2025120252</t>
        </is>
      </c>
      <c r="B114" t="inlineStr">
        <is>
          <t>B02-2025-026-M001</t>
        </is>
      </c>
    </row>
    <row r="115">
      <c r="A115" t="inlineStr">
        <is>
          <t>H-DF2025120274</t>
        </is>
      </c>
      <c r="B115" t="inlineStr">
        <is>
          <t>B09-2025-002-M001</t>
        </is>
      </c>
    </row>
    <row r="116">
      <c r="A116" t="inlineStr">
        <is>
          <t>H-DF2025120285</t>
        </is>
      </c>
      <c r="B116" t="inlineStr">
        <is>
          <t>B02-2025-009-M001</t>
        </is>
      </c>
    </row>
    <row r="117">
      <c r="A117" t="inlineStr">
        <is>
          <t>H-DF2025120285</t>
        </is>
      </c>
      <c r="B117" t="inlineStr">
        <is>
          <t>B02-2025-014-M001</t>
        </is>
      </c>
    </row>
    <row r="118">
      <c r="A118" t="inlineStr">
        <is>
          <t>H-DF2025120287</t>
        </is>
      </c>
      <c r="B118" t="inlineStr">
        <is>
          <t>B02-2025-009-M001</t>
        </is>
      </c>
    </row>
    <row r="119">
      <c r="A119" t="inlineStr">
        <is>
          <t>H-DF2025120320</t>
        </is>
      </c>
      <c r="B119" t="inlineStr">
        <is>
          <t>B02-2026-148-M004</t>
        </is>
      </c>
    </row>
    <row r="120">
      <c r="A120" t="inlineStr">
        <is>
          <t>H-DF2025120321</t>
        </is>
      </c>
      <c r="B120" t="inlineStr">
        <is>
          <t>B07-2025-001-M001</t>
        </is>
      </c>
    </row>
    <row r="121">
      <c r="A121" t="inlineStr">
        <is>
          <t>H-DF2025120348</t>
        </is>
      </c>
      <c r="B121" t="inlineStr">
        <is>
          <t>B02-2025-009-M001</t>
        </is>
      </c>
    </row>
    <row r="122">
      <c r="A122" t="inlineStr">
        <is>
          <t>H-DF2025120358</t>
        </is>
      </c>
      <c r="B122" t="inlineStr">
        <is>
          <t>B02-2026-082-M001</t>
        </is>
      </c>
    </row>
    <row r="123">
      <c r="A123" t="inlineStr">
        <is>
          <t>H-DF2025120430</t>
        </is>
      </c>
      <c r="B123" t="inlineStr">
        <is>
          <t>B02-2025-016-M001</t>
        </is>
      </c>
    </row>
    <row r="124">
      <c r="A124" t="inlineStr">
        <is>
          <t>H-DF2025120449</t>
        </is>
      </c>
      <c r="B124" t="inlineStr">
        <is>
          <t>B02-2025-006-M001</t>
        </is>
      </c>
    </row>
    <row r="125">
      <c r="A125" t="inlineStr">
        <is>
          <t>H-DF2025120537</t>
        </is>
      </c>
      <c r="B125" t="inlineStr">
        <is>
          <t>B02-2026-143-M003</t>
        </is>
      </c>
    </row>
    <row r="126">
      <c r="A126" t="inlineStr">
        <is>
          <t>H-DF2025120556</t>
        </is>
      </c>
      <c r="B126" t="inlineStr">
        <is>
          <t>B02-2026-083-M001</t>
        </is>
      </c>
    </row>
    <row r="127">
      <c r="A127" t="inlineStr">
        <is>
          <t>H-DF2025120565</t>
        </is>
      </c>
      <c r="B127" t="inlineStr">
        <is>
          <t>B02-2026-081-M001</t>
        </is>
      </c>
    </row>
    <row r="128">
      <c r="A128" t="inlineStr">
        <is>
          <t>H-DF2025120566</t>
        </is>
      </c>
      <c r="B128" t="inlineStr">
        <is>
          <t>B02-2026-077-M001</t>
        </is>
      </c>
    </row>
    <row r="129">
      <c r="A129" t="inlineStr">
        <is>
          <t>H-DF2025120568</t>
        </is>
      </c>
      <c r="B129" t="inlineStr">
        <is>
          <t>A07-2026-008-M016</t>
        </is>
      </c>
    </row>
    <row r="130">
      <c r="A130" t="inlineStr">
        <is>
          <t>H-DF2025120569</t>
        </is>
      </c>
      <c r="B130" t="inlineStr">
        <is>
          <t>A07-2026-009-M003</t>
        </is>
      </c>
    </row>
    <row r="131">
      <c r="A131" t="inlineStr">
        <is>
          <t>H-DF2025120571</t>
        </is>
      </c>
      <c r="B131" t="inlineStr">
        <is>
          <t>B02-2026-077-M001</t>
        </is>
      </c>
    </row>
    <row r="132">
      <c r="A132" t="inlineStr">
        <is>
          <t>H-DF2025120576</t>
        </is>
      </c>
      <c r="B132" t="inlineStr">
        <is>
          <t>B02-2026-077-M001</t>
        </is>
      </c>
    </row>
    <row r="133">
      <c r="A133" t="inlineStr">
        <is>
          <t>H-DF2025120577</t>
        </is>
      </c>
      <c r="B133" t="inlineStr">
        <is>
          <t>B02-2026-077-M001</t>
        </is>
      </c>
    </row>
    <row r="134">
      <c r="A134" t="inlineStr">
        <is>
          <t>H-DF2025120606</t>
        </is>
      </c>
      <c r="B134" t="inlineStr">
        <is>
          <t>B02-2025-026-M001</t>
        </is>
      </c>
    </row>
    <row r="135">
      <c r="A135" t="inlineStr">
        <is>
          <t>H-DF2025120622</t>
        </is>
      </c>
      <c r="B135" t="inlineStr">
        <is>
          <t>B02-2026-145-M005</t>
        </is>
      </c>
    </row>
    <row r="136">
      <c r="A136" t="inlineStr">
        <is>
          <t>H-DF2026010056</t>
        </is>
      </c>
      <c r="B136" t="inlineStr">
        <is>
          <t>B02-2026-124-M001</t>
        </is>
      </c>
    </row>
    <row r="137">
      <c r="A137" t="inlineStr">
        <is>
          <t>H-DF2026010067</t>
        </is>
      </c>
      <c r="B137" t="inlineStr">
        <is>
          <t>B02-2026-074-M001</t>
        </is>
      </c>
    </row>
    <row r="138">
      <c r="A138" t="inlineStr">
        <is>
          <t>H-DF2026010105</t>
        </is>
      </c>
      <c r="B138" t="inlineStr">
        <is>
          <t>B02-2026-143-M003</t>
        </is>
      </c>
    </row>
    <row r="139">
      <c r="A139" t="inlineStr">
        <is>
          <t>H-DF2026010107</t>
        </is>
      </c>
      <c r="B139" t="inlineStr">
        <is>
          <t>B04-2026-001-M001</t>
        </is>
      </c>
    </row>
    <row r="140">
      <c r="A140" t="inlineStr">
        <is>
          <t>H-DF2026010144</t>
        </is>
      </c>
      <c r="B140" t="inlineStr">
        <is>
          <t>B02-2026-083-M001</t>
        </is>
      </c>
    </row>
    <row r="141">
      <c r="A141" t="inlineStr">
        <is>
          <t>H-DF2026010145</t>
        </is>
      </c>
      <c r="B141" t="inlineStr">
        <is>
          <t>B02-2026-083-M001</t>
        </is>
      </c>
    </row>
    <row r="142">
      <c r="A142" t="inlineStr">
        <is>
          <t>H-DF2026010147</t>
        </is>
      </c>
      <c r="B142" t="inlineStr">
        <is>
          <t>B02-2026-143-M003</t>
        </is>
      </c>
    </row>
    <row r="143">
      <c r="A143" t="inlineStr">
        <is>
          <t>H-DF2026010150</t>
        </is>
      </c>
      <c r="B143" t="inlineStr">
        <is>
          <t>B02-2026-083-M001</t>
        </is>
      </c>
    </row>
    <row r="144">
      <c r="A144" t="inlineStr">
        <is>
          <t>H-DF2026010157</t>
        </is>
      </c>
      <c r="B144" t="inlineStr">
        <is>
          <t>C04-2025-003-M001</t>
        </is>
      </c>
    </row>
    <row r="145">
      <c r="A145" t="inlineStr">
        <is>
          <t>H-DF2026010158</t>
        </is>
      </c>
      <c r="B145" t="inlineStr">
        <is>
          <t>B02-2026-143-M003</t>
        </is>
      </c>
    </row>
    <row r="146">
      <c r="A146" t="inlineStr">
        <is>
          <t>H-DF2026010159</t>
        </is>
      </c>
      <c r="B146" t="inlineStr">
        <is>
          <t>B02-2026-143-M003</t>
        </is>
      </c>
    </row>
    <row r="147">
      <c r="A147" t="inlineStr">
        <is>
          <t>H-DF2026010163</t>
        </is>
      </c>
      <c r="B147" t="inlineStr">
        <is>
          <t>B02-2026-125-M001</t>
        </is>
      </c>
    </row>
    <row r="148">
      <c r="A148" t="inlineStr">
        <is>
          <t>H-DF2026010164</t>
        </is>
      </c>
      <c r="B148" t="inlineStr">
        <is>
          <t>B02-2026-074-M001</t>
        </is>
      </c>
    </row>
    <row r="149">
      <c r="A149" t="inlineStr">
        <is>
          <t>H-DF2026010200</t>
        </is>
      </c>
      <c r="B149" t="inlineStr">
        <is>
          <t>B02-2026-148-M004</t>
        </is>
      </c>
    </row>
    <row r="150">
      <c r="A150" t="inlineStr">
        <is>
          <t>H-DF2026010202</t>
        </is>
      </c>
      <c r="B150" t="inlineStr">
        <is>
          <t>B02-2026-083-M001</t>
        </is>
      </c>
    </row>
    <row r="151">
      <c r="A151" t="inlineStr">
        <is>
          <t>H-DF2026010219</t>
        </is>
      </c>
      <c r="B151" t="inlineStr">
        <is>
          <t>B02-2026-150-M002</t>
        </is>
      </c>
    </row>
    <row r="152">
      <c r="A152" t="inlineStr">
        <is>
          <t>H-DF2026010233</t>
        </is>
      </c>
      <c r="B152" t="inlineStr">
        <is>
          <t>B02-2026-073-M001</t>
        </is>
      </c>
    </row>
    <row r="153">
      <c r="A153" t="inlineStr">
        <is>
          <t>H-DF2026010237</t>
        </is>
      </c>
      <c r="B153" t="inlineStr">
        <is>
          <t>B07-2026-024-M001</t>
        </is>
      </c>
    </row>
    <row r="154">
      <c r="A154" t="inlineStr">
        <is>
          <t>H-DF2026010246</t>
        </is>
      </c>
      <c r="B154" t="inlineStr">
        <is>
          <t>A07-2026-005-M001</t>
        </is>
      </c>
    </row>
    <row r="155">
      <c r="A155" t="inlineStr">
        <is>
          <t>H-DF2026010253</t>
        </is>
      </c>
      <c r="B155" t="inlineStr">
        <is>
          <t>B04-2026-001-M001</t>
        </is>
      </c>
    </row>
    <row r="156">
      <c r="A156" t="inlineStr">
        <is>
          <t>H-DF2026010257</t>
        </is>
      </c>
      <c r="B156" t="inlineStr">
        <is>
          <t>B04-2026-001-M001</t>
        </is>
      </c>
    </row>
    <row r="157">
      <c r="A157" t="inlineStr">
        <is>
          <t>H-DF2026010259</t>
        </is>
      </c>
      <c r="B157" t="inlineStr">
        <is>
          <t>B04-2026-001-M001</t>
        </is>
      </c>
    </row>
    <row r="158">
      <c r="A158" t="inlineStr">
        <is>
          <t>H-DF2026010294</t>
        </is>
      </c>
      <c r="B158" t="inlineStr">
        <is>
          <t>B02-2026-145-M005</t>
        </is>
      </c>
    </row>
    <row r="159">
      <c r="A159" t="inlineStr">
        <is>
          <t>H-DF2026010327</t>
        </is>
      </c>
      <c r="B159" t="inlineStr">
        <is>
          <t>A07-2026-009-M003</t>
        </is>
      </c>
    </row>
    <row r="160">
      <c r="A160" t="inlineStr">
        <is>
          <t>H-DF2026010328</t>
        </is>
      </c>
      <c r="B160" t="inlineStr">
        <is>
          <t>A01-2026-001-M001</t>
        </is>
      </c>
    </row>
    <row r="161">
      <c r="A161" t="inlineStr">
        <is>
          <t>H-DF2026010329</t>
        </is>
      </c>
      <c r="B161" t="inlineStr">
        <is>
          <t>A01-2026-001-M001</t>
        </is>
      </c>
    </row>
    <row r="162">
      <c r="A162" t="inlineStr">
        <is>
          <t>H-DF2026010388</t>
        </is>
      </c>
      <c r="B162" t="inlineStr">
        <is>
          <t>A07-2026-009-M004</t>
        </is>
      </c>
    </row>
    <row r="163">
      <c r="A163" t="inlineStr">
        <is>
          <t>H-DF2026010405</t>
        </is>
      </c>
      <c r="B163" t="inlineStr">
        <is>
          <t>B04-2026-001-M001</t>
        </is>
      </c>
    </row>
    <row r="164">
      <c r="A164" t="inlineStr">
        <is>
          <t>H-DF2026010414</t>
        </is>
      </c>
      <c r="B164" t="inlineStr">
        <is>
          <t>B02-2026-150-M002</t>
        </is>
      </c>
    </row>
    <row r="165">
      <c r="A165" t="inlineStr">
        <is>
          <t>H-DF2026010426</t>
        </is>
      </c>
      <c r="B165" t="inlineStr">
        <is>
          <t>B04-2026-001-M001</t>
        </is>
      </c>
    </row>
    <row r="166">
      <c r="A166" t="inlineStr">
        <is>
          <t>H-DF2026010430</t>
        </is>
      </c>
      <c r="B166" t="inlineStr">
        <is>
          <t>B02-2026-146-M007</t>
        </is>
      </c>
    </row>
    <row r="167">
      <c r="A167" t="inlineStr">
        <is>
          <t>H-DF2026010442</t>
        </is>
      </c>
      <c r="B167" t="inlineStr">
        <is>
          <t>A01-2026-003-M004</t>
        </is>
      </c>
    </row>
    <row r="168">
      <c r="A168" t="inlineStr">
        <is>
          <t>H-DF2026010470</t>
        </is>
      </c>
      <c r="B168" t="inlineStr">
        <is>
          <t>A04-2026-011-M001</t>
        </is>
      </c>
    </row>
    <row r="169">
      <c r="A169" t="inlineStr">
        <is>
          <t>H-DF2026010507</t>
        </is>
      </c>
      <c r="B169" t="inlineStr">
        <is>
          <t>B02-2026-149-M003</t>
        </is>
      </c>
    </row>
    <row r="170">
      <c r="A170" t="inlineStr">
        <is>
          <t>H-DF2026010508</t>
        </is>
      </c>
      <c r="B170" t="inlineStr">
        <is>
          <t>B02-2026-150-M002</t>
        </is>
      </c>
    </row>
    <row r="171">
      <c r="A171" t="inlineStr">
        <is>
          <t>H-DF2026010521</t>
        </is>
      </c>
      <c r="B171" t="inlineStr">
        <is>
          <t>A08-2026-001-M001</t>
        </is>
      </c>
    </row>
    <row r="172">
      <c r="A172" t="inlineStr">
        <is>
          <t>H-DF2026010523</t>
        </is>
      </c>
      <c r="B172" t="inlineStr">
        <is>
          <t>B02-2026-146-M007</t>
        </is>
      </c>
    </row>
    <row r="173">
      <c r="A173" t="inlineStr">
        <is>
          <t>H-DF2026010530</t>
        </is>
      </c>
      <c r="B173" t="inlineStr">
        <is>
          <t>B04-2026-001-M001</t>
        </is>
      </c>
    </row>
    <row r="174">
      <c r="A174" t="inlineStr">
        <is>
          <t>H-DF2026010531</t>
        </is>
      </c>
      <c r="B174" t="inlineStr">
        <is>
          <t>C04-2026-006-M001</t>
        </is>
      </c>
    </row>
    <row r="175">
      <c r="A175" t="inlineStr">
        <is>
          <t>H-DF2026010550</t>
        </is>
      </c>
      <c r="B175" t="inlineStr">
        <is>
          <t>C01-2026-008-M001</t>
        </is>
      </c>
    </row>
    <row r="176">
      <c r="A176" t="inlineStr">
        <is>
          <t>H-DF2026010554</t>
        </is>
      </c>
      <c r="B176" t="inlineStr">
        <is>
          <t>B02-2026-150-M002</t>
        </is>
      </c>
    </row>
    <row r="177">
      <c r="A177" t="inlineStr">
        <is>
          <t>H-DF2026010558</t>
        </is>
      </c>
      <c r="B177" t="inlineStr">
        <is>
          <t>B02-2026-146-M007</t>
        </is>
      </c>
    </row>
    <row r="178">
      <c r="A178" t="inlineStr">
        <is>
          <t>H-DF2026010559</t>
        </is>
      </c>
      <c r="B178" t="inlineStr">
        <is>
          <t>B02-2026-146-M007</t>
        </is>
      </c>
    </row>
    <row r="179">
      <c r="A179" t="inlineStr">
        <is>
          <t>H-DF2026010566</t>
        </is>
      </c>
      <c r="B179" t="inlineStr">
        <is>
          <t>B07-2025-002-M001</t>
        </is>
      </c>
    </row>
    <row r="180">
      <c r="A180" t="inlineStr">
        <is>
          <t>H-DF2026010590</t>
        </is>
      </c>
      <c r="B180" t="inlineStr">
        <is>
          <t>B02-2026-143-M005</t>
        </is>
      </c>
    </row>
    <row r="181">
      <c r="A181" t="inlineStr">
        <is>
          <t>H-DF2026020007</t>
        </is>
      </c>
      <c r="B181" t="inlineStr">
        <is>
          <t>B02-2026-146-M007</t>
        </is>
      </c>
    </row>
    <row r="182">
      <c r="A182" t="inlineStr">
        <is>
          <t>H-DF2026020016</t>
        </is>
      </c>
      <c r="B182" t="inlineStr">
        <is>
          <t>B02-2026-146-M007</t>
        </is>
      </c>
    </row>
    <row r="183">
      <c r="A183" t="inlineStr">
        <is>
          <t>H-DF2026020025</t>
        </is>
      </c>
      <c r="B183" t="inlineStr">
        <is>
          <t>A01-2026-005-M004</t>
        </is>
      </c>
    </row>
    <row r="184">
      <c r="A184" t="inlineStr">
        <is>
          <t>H-DF2026020040</t>
        </is>
      </c>
      <c r="B184" t="inlineStr">
        <is>
          <t>B02-2026-150-M002</t>
        </is>
      </c>
    </row>
    <row r="185">
      <c r="A185" t="inlineStr">
        <is>
          <t>H-DF2026020041</t>
        </is>
      </c>
      <c r="B185" t="inlineStr">
        <is>
          <t>B02-2026-150-M002</t>
        </is>
      </c>
    </row>
    <row r="186">
      <c r="A186" t="inlineStr">
        <is>
          <t>H-DF2026020058</t>
        </is>
      </c>
      <c r="B186" t="inlineStr">
        <is>
          <t>B02-2026-149-M003</t>
        </is>
      </c>
    </row>
    <row r="187">
      <c r="A187" t="inlineStr">
        <is>
          <t>H-DF2026020109</t>
        </is>
      </c>
      <c r="B187" t="inlineStr">
        <is>
          <t>B02-2026-149-M003</t>
        </is>
      </c>
    </row>
    <row r="188">
      <c r="A188" t="inlineStr">
        <is>
          <t>H-DF2026020112</t>
        </is>
      </c>
      <c r="B188" t="inlineStr">
        <is>
          <t>B02-2026-076-M001</t>
        </is>
      </c>
    </row>
    <row r="189">
      <c r="A189" t="inlineStr">
        <is>
          <t>H-DF2026020117</t>
        </is>
      </c>
      <c r="B189" t="inlineStr">
        <is>
          <t>B02-2026-149-M003</t>
        </is>
      </c>
    </row>
    <row r="190">
      <c r="A190" t="inlineStr">
        <is>
          <t>H-DF2026020118</t>
        </is>
      </c>
      <c r="B190" t="inlineStr">
        <is>
          <t>B02-2026-149-M003</t>
        </is>
      </c>
    </row>
    <row r="191">
      <c r="A191" t="inlineStr">
        <is>
          <t>H-DF2026020188</t>
        </is>
      </c>
      <c r="B191" t="inlineStr">
        <is>
          <t>B02-2026-150-M002</t>
        </is>
      </c>
    </row>
    <row r="192">
      <c r="A192" t="inlineStr">
        <is>
          <t>H-DF2026020197</t>
        </is>
      </c>
      <c r="B192" t="inlineStr">
        <is>
          <t>B02-2026-146-M007</t>
        </is>
      </c>
    </row>
    <row r="193">
      <c r="A193" t="inlineStr">
        <is>
          <t>H-DF2026020199</t>
        </is>
      </c>
      <c r="B193" t="inlineStr">
        <is>
          <t>B02-2026-146-M007</t>
        </is>
      </c>
    </row>
    <row r="194">
      <c r="A194" t="inlineStr">
        <is>
          <t>H-DF2026020200</t>
        </is>
      </c>
      <c r="B194" t="inlineStr">
        <is>
          <t>B02-2026-146-M007</t>
        </is>
      </c>
    </row>
    <row r="195">
      <c r="A195" t="inlineStr">
        <is>
          <t>H-DF2026020216</t>
        </is>
      </c>
      <c r="B195" t="inlineStr">
        <is>
          <t>B02-2026-150-M002</t>
        </is>
      </c>
    </row>
    <row r="196">
      <c r="A196" t="inlineStr">
        <is>
          <t>H-DF2026020221</t>
        </is>
      </c>
      <c r="B196" t="inlineStr">
        <is>
          <t>A02-2026-009-M002</t>
        </is>
      </c>
    </row>
    <row r="197">
      <c r="A197" t="inlineStr">
        <is>
          <t>H-DF2026020222</t>
        </is>
      </c>
      <c r="B197" t="inlineStr">
        <is>
          <t>C04-2026-006-M001</t>
        </is>
      </c>
    </row>
    <row r="198">
      <c r="A198" t="inlineStr">
        <is>
          <t>H-DF2026020226</t>
        </is>
      </c>
      <c r="B198" t="inlineStr">
        <is>
          <t>B02-2026-065-M001</t>
        </is>
      </c>
    </row>
    <row r="199">
      <c r="A199" t="inlineStr">
        <is>
          <t>H-DF2026020227</t>
        </is>
      </c>
      <c r="B199" t="inlineStr">
        <is>
          <t>B02-2026-062-M001</t>
        </is>
      </c>
    </row>
    <row r="200">
      <c r="A200" t="inlineStr">
        <is>
          <t>H-DF2026020228</t>
        </is>
      </c>
      <c r="B200" t="inlineStr">
        <is>
          <t>B02-2026-065-M001</t>
        </is>
      </c>
    </row>
    <row r="201">
      <c r="A201" t="inlineStr">
        <is>
          <t>H-DF2026020230</t>
        </is>
      </c>
      <c r="B201" t="inlineStr">
        <is>
          <t>B02-2026-062-M001</t>
        </is>
      </c>
    </row>
    <row r="202">
      <c r="A202" t="inlineStr">
        <is>
          <t>H-DF2026030040</t>
        </is>
      </c>
      <c r="B202" t="inlineStr">
        <is>
          <t>C04-2026-006-M001</t>
        </is>
      </c>
    </row>
    <row r="203">
      <c r="A203" t="inlineStr">
        <is>
          <t>H-DF2026030049</t>
        </is>
      </c>
      <c r="B203" t="inlineStr">
        <is>
          <t>B02-2026-137-M001</t>
        </is>
      </c>
    </row>
    <row r="204">
      <c r="A204" t="inlineStr">
        <is>
          <t>H-DF2026030054</t>
        </is>
      </c>
      <c r="B204" t="inlineStr">
        <is>
          <t>B02-2026-139-M005</t>
        </is>
      </c>
    </row>
    <row r="205">
      <c r="A205" t="inlineStr">
        <is>
          <t>H-DF2026030055</t>
        </is>
      </c>
      <c r="B205" t="inlineStr">
        <is>
          <t>B02-2026-062-M001</t>
        </is>
      </c>
    </row>
    <row r="206">
      <c r="A206" t="inlineStr">
        <is>
          <t>H-DF2026030056</t>
        </is>
      </c>
      <c r="B206" t="inlineStr">
        <is>
          <t>B02-2026-150-M002</t>
        </is>
      </c>
    </row>
    <row r="207">
      <c r="A207" t="inlineStr">
        <is>
          <t>H-DF2026030058</t>
        </is>
      </c>
      <c r="B207" t="inlineStr">
        <is>
          <t>B02-2026-062-M001</t>
        </is>
      </c>
    </row>
    <row r="208">
      <c r="A208" t="inlineStr">
        <is>
          <t>H-DF2026030068</t>
        </is>
      </c>
      <c r="B208" t="inlineStr">
        <is>
          <t>B02-2026-148-M002</t>
        </is>
      </c>
    </row>
    <row r="209">
      <c r="A209" t="inlineStr">
        <is>
          <t>H-DF2026030070</t>
        </is>
      </c>
      <c r="B209" t="inlineStr">
        <is>
          <t>B04-2026-001-M001</t>
        </is>
      </c>
    </row>
    <row r="210">
      <c r="A210" t="inlineStr">
        <is>
          <t>H-DF2026030072</t>
        </is>
      </c>
      <c r="B210" t="inlineStr">
        <is>
          <t>B02-2026-065-M001</t>
        </is>
      </c>
    </row>
    <row r="211">
      <c r="A211" t="inlineStr">
        <is>
          <t>H-DF2026030076</t>
        </is>
      </c>
      <c r="B211" t="inlineStr">
        <is>
          <t>B02-2026-062-M001</t>
        </is>
      </c>
    </row>
    <row r="212">
      <c r="A212" t="inlineStr">
        <is>
          <t>H-DF2026030081</t>
        </is>
      </c>
      <c r="B212" t="inlineStr">
        <is>
          <t>B02-2026-062-M001</t>
        </is>
      </c>
    </row>
    <row r="213">
      <c r="A213" t="inlineStr">
        <is>
          <t>H-DF2026030090</t>
        </is>
      </c>
      <c r="B213" t="inlineStr">
        <is>
          <t>A01-2026-001-M001</t>
        </is>
      </c>
    </row>
    <row r="214">
      <c r="A214" t="inlineStr">
        <is>
          <t>H-DF2026030091</t>
        </is>
      </c>
      <c r="B214" t="inlineStr">
        <is>
          <t>B02-2026-146-M006</t>
        </is>
      </c>
    </row>
    <row r="215">
      <c r="A215" t="inlineStr">
        <is>
          <t>H-DF2026030092</t>
        </is>
      </c>
      <c r="B215" t="inlineStr">
        <is>
          <t>B02-2026-146-M006</t>
        </is>
      </c>
    </row>
    <row r="216">
      <c r="A216" t="inlineStr">
        <is>
          <t>H-DF2026030097</t>
        </is>
      </c>
      <c r="B216" t="inlineStr">
        <is>
          <t>B02-2026-146-M006</t>
        </is>
      </c>
    </row>
    <row r="217">
      <c r="A217" t="inlineStr">
        <is>
          <t>H-DF2026030109</t>
        </is>
      </c>
      <c r="B217" t="inlineStr">
        <is>
          <t>B02-2026-146-M005</t>
        </is>
      </c>
    </row>
    <row r="218">
      <c r="A218" t="inlineStr">
        <is>
          <t>H-DF2026030115</t>
        </is>
      </c>
      <c r="B218" t="inlineStr">
        <is>
          <t>C04-2026-006-M001</t>
        </is>
      </c>
    </row>
    <row r="219">
      <c r="A219" t="inlineStr">
        <is>
          <t>H-DF2026030116</t>
        </is>
      </c>
      <c r="B219" t="inlineStr">
        <is>
          <t>B02-2026-062-M001</t>
        </is>
      </c>
    </row>
    <row r="220">
      <c r="A220" t="inlineStr">
        <is>
          <t>H-DF2026030124</t>
        </is>
      </c>
      <c r="B220" t="inlineStr">
        <is>
          <t>B02-2026-132-M001</t>
        </is>
      </c>
    </row>
    <row r="221">
      <c r="A221" t="inlineStr">
        <is>
          <t>H-DF2026030125</t>
        </is>
      </c>
      <c r="B221" t="inlineStr">
        <is>
          <t>B02-2026-132-M001</t>
        </is>
      </c>
    </row>
    <row r="222">
      <c r="A222" t="inlineStr">
        <is>
          <t>H-DF2026030128</t>
        </is>
      </c>
      <c r="B222" t="inlineStr">
        <is>
          <t>B02-2026-132-M001</t>
        </is>
      </c>
    </row>
    <row r="223">
      <c r="A223" t="inlineStr">
        <is>
          <t>H-DF2026030129</t>
        </is>
      </c>
      <c r="B223" t="inlineStr">
        <is>
          <t>B02-2026-132-M001</t>
        </is>
      </c>
    </row>
    <row r="224">
      <c r="A224" t="inlineStr">
        <is>
          <t>H-DF2026030130</t>
        </is>
      </c>
      <c r="B224" t="inlineStr">
        <is>
          <t>B02-2026-132-M001</t>
        </is>
      </c>
    </row>
    <row r="225">
      <c r="A225" t="inlineStr">
        <is>
          <t>H-DF2026030131</t>
        </is>
      </c>
      <c r="B225" t="inlineStr">
        <is>
          <t>B02-2026-132-M001</t>
        </is>
      </c>
    </row>
    <row r="226">
      <c r="A226" t="inlineStr">
        <is>
          <t>H-DF2026030133</t>
        </is>
      </c>
      <c r="B226" t="inlineStr">
        <is>
          <t>B02-2026-132-M001</t>
        </is>
      </c>
    </row>
    <row r="227">
      <c r="A227" t="inlineStr">
        <is>
          <t>H-DF2026030135</t>
        </is>
      </c>
      <c r="B227" t="inlineStr">
        <is>
          <t>B02-2026-132-M001</t>
        </is>
      </c>
    </row>
    <row r="228">
      <c r="A228" t="inlineStr">
        <is>
          <t>H-DF2026030139</t>
        </is>
      </c>
      <c r="B228" t="inlineStr">
        <is>
          <t>B02-2026-149-M003</t>
        </is>
      </c>
    </row>
    <row r="229">
      <c r="A229" t="inlineStr">
        <is>
          <t>H-DF2026030140</t>
        </is>
      </c>
      <c r="B229" t="inlineStr">
        <is>
          <t>B02-2026-149-M003</t>
        </is>
      </c>
    </row>
    <row r="230">
      <c r="A230" t="inlineStr">
        <is>
          <t>H-DF2026030144</t>
        </is>
      </c>
      <c r="B230" t="inlineStr">
        <is>
          <t>C04-2026-006-M001</t>
        </is>
      </c>
    </row>
    <row r="231">
      <c r="A231" t="inlineStr">
        <is>
          <t>H-DF2026030145</t>
        </is>
      </c>
      <c r="B231" t="inlineStr">
        <is>
          <t>B02-2026-075-M001</t>
        </is>
      </c>
    </row>
    <row r="232">
      <c r="A232" t="inlineStr">
        <is>
          <t>H-DF2026030151</t>
        </is>
      </c>
      <c r="B232" t="inlineStr">
        <is>
          <t>B02-2026-143-M005</t>
        </is>
      </c>
    </row>
    <row r="233">
      <c r="A233" t="inlineStr">
        <is>
          <t>H-DF2026030155</t>
        </is>
      </c>
      <c r="B233" t="inlineStr">
        <is>
          <t>B02-2026-132-M001</t>
        </is>
      </c>
    </row>
    <row r="234">
      <c r="A234" t="inlineStr">
        <is>
          <t>H-DF2026030162</t>
        </is>
      </c>
      <c r="B234" t="inlineStr">
        <is>
          <t>A01-2026-001-M001</t>
        </is>
      </c>
    </row>
    <row r="235">
      <c r="A235" t="inlineStr">
        <is>
          <t>H-DF2026030168</t>
        </is>
      </c>
      <c r="B235" t="inlineStr">
        <is>
          <t>B02-2026-138-M002</t>
        </is>
      </c>
    </row>
    <row r="236">
      <c r="A236" t="inlineStr">
        <is>
          <t>H-DF2026030169</t>
        </is>
      </c>
      <c r="B236" t="inlineStr">
        <is>
          <t>B02-2026-138-M002</t>
        </is>
      </c>
    </row>
    <row r="237">
      <c r="A237" t="inlineStr">
        <is>
          <t>H-DF2026030172</t>
        </is>
      </c>
      <c r="B237" t="inlineStr">
        <is>
          <t>B02-2026-138-M002</t>
        </is>
      </c>
    </row>
    <row r="238">
      <c r="A238" t="inlineStr">
        <is>
          <t>H-DF2026030186</t>
        </is>
      </c>
      <c r="B238" t="inlineStr">
        <is>
          <t>B02-2026-137-M001</t>
        </is>
      </c>
    </row>
    <row r="239">
      <c r="A239" t="inlineStr">
        <is>
          <t>H-DF2026030187</t>
        </is>
      </c>
      <c r="B239" t="inlineStr">
        <is>
          <t>B02-2026-146-M005</t>
        </is>
      </c>
    </row>
    <row r="240">
      <c r="A240" t="inlineStr">
        <is>
          <t>H-DF2026030188</t>
        </is>
      </c>
      <c r="B240" t="inlineStr">
        <is>
          <t>B02-2026-143-M005</t>
        </is>
      </c>
    </row>
    <row r="241">
      <c r="A241" t="inlineStr">
        <is>
          <t>H-DF2026030189</t>
        </is>
      </c>
      <c r="B241" t="inlineStr">
        <is>
          <t>B02-2026-143-M005</t>
        </is>
      </c>
    </row>
    <row r="242">
      <c r="A242" t="inlineStr">
        <is>
          <t>H-DF2026030191</t>
        </is>
      </c>
      <c r="B242" t="inlineStr">
        <is>
          <t>A01-2026-001-M001</t>
        </is>
      </c>
    </row>
    <row r="243">
      <c r="A243" t="inlineStr">
        <is>
          <t>H-DF2026030194</t>
        </is>
      </c>
      <c r="B243" t="inlineStr">
        <is>
          <t>B02-2026-044-M001</t>
        </is>
      </c>
    </row>
    <row r="244">
      <c r="A244" t="inlineStr">
        <is>
          <t>H-DF2026030204</t>
        </is>
      </c>
      <c r="B244" t="inlineStr">
        <is>
          <t>B02-2026-066-M001</t>
        </is>
      </c>
    </row>
    <row r="245">
      <c r="A245" t="inlineStr">
        <is>
          <t>H-DF2026030210</t>
        </is>
      </c>
      <c r="B245" t="inlineStr">
        <is>
          <t>B02-2026-148-M002</t>
        </is>
      </c>
    </row>
    <row r="246">
      <c r="A246" t="inlineStr">
        <is>
          <t>H-DF2026030217</t>
        </is>
      </c>
      <c r="B246" t="inlineStr">
        <is>
          <t>B02-2026-144-M001</t>
        </is>
      </c>
    </row>
    <row r="247">
      <c r="A247" t="inlineStr">
        <is>
          <t>H-DF2026030218</t>
        </is>
      </c>
      <c r="B247" t="inlineStr">
        <is>
          <t>B02-2026-147-M009</t>
        </is>
      </c>
    </row>
    <row r="248">
      <c r="A248" t="inlineStr">
        <is>
          <t>H-DF2026030220</t>
        </is>
      </c>
      <c r="B248" t="inlineStr">
        <is>
          <t>B02-2026-062-M001</t>
        </is>
      </c>
    </row>
    <row r="249">
      <c r="A249" t="inlineStr">
        <is>
          <t>H-DF2026030224</t>
        </is>
      </c>
      <c r="B249" t="inlineStr">
        <is>
          <t>B02-2026-147-M009</t>
        </is>
      </c>
    </row>
    <row r="250">
      <c r="A250" t="inlineStr">
        <is>
          <t>H-DF2026030226</t>
        </is>
      </c>
      <c r="B250" t="inlineStr">
        <is>
          <t>B02-2026-044-M001</t>
        </is>
      </c>
    </row>
    <row r="251">
      <c r="A251" t="inlineStr">
        <is>
          <t>H-DF2026030227</t>
        </is>
      </c>
      <c r="B251" t="inlineStr">
        <is>
          <t>B02-2026-147-M009</t>
        </is>
      </c>
    </row>
    <row r="252">
      <c r="A252" t="inlineStr">
        <is>
          <t>H-DF2026030228</t>
        </is>
      </c>
      <c r="B252" t="inlineStr">
        <is>
          <t>B02-2026-062-M001</t>
        </is>
      </c>
    </row>
    <row r="253">
      <c r="A253" t="inlineStr">
        <is>
          <t>H-DF2026030232</t>
        </is>
      </c>
      <c r="B253" t="inlineStr">
        <is>
          <t>B02-2026-055-M001</t>
        </is>
      </c>
    </row>
    <row r="254">
      <c r="A254" t="inlineStr">
        <is>
          <t>H-DF2026030233</t>
        </is>
      </c>
      <c r="B254" t="inlineStr">
        <is>
          <t>B02-2026-055-M001</t>
        </is>
      </c>
    </row>
    <row r="255">
      <c r="A255" t="inlineStr">
        <is>
          <t>H-DF2026030234</t>
        </is>
      </c>
      <c r="B255" t="inlineStr">
        <is>
          <t>B02-2026-055-M001</t>
        </is>
      </c>
    </row>
    <row r="256">
      <c r="A256" t="inlineStr">
        <is>
          <t>H-DF2026030251</t>
        </is>
      </c>
      <c r="B256" t="inlineStr">
        <is>
          <t>B02-2026-146-M004</t>
        </is>
      </c>
    </row>
    <row r="257">
      <c r="A257" t="inlineStr">
        <is>
          <t>H-DF2026030262</t>
        </is>
      </c>
      <c r="B257" t="inlineStr">
        <is>
          <t>B03-2026-035-M001</t>
        </is>
      </c>
    </row>
    <row r="258">
      <c r="A258" t="inlineStr">
        <is>
          <t>H-DF2026030272</t>
        </is>
      </c>
      <c r="B258" t="inlineStr">
        <is>
          <t>B02-2026-133-M001</t>
        </is>
      </c>
    </row>
    <row r="259">
      <c r="A259" t="inlineStr">
        <is>
          <t>H-DF2026030274</t>
        </is>
      </c>
      <c r="B259" t="inlineStr">
        <is>
          <t>B02-2026-133-M001</t>
        </is>
      </c>
    </row>
    <row r="260">
      <c r="A260" t="inlineStr">
        <is>
          <t>H-DF2026030289</t>
        </is>
      </c>
      <c r="B260" t="inlineStr">
        <is>
          <t>B02-2026-147-M009</t>
        </is>
      </c>
    </row>
    <row r="261">
      <c r="A261" t="inlineStr">
        <is>
          <t>H-DF2026030292</t>
        </is>
      </c>
      <c r="B261" t="inlineStr">
        <is>
          <t>B02-2026-146-M005</t>
        </is>
      </c>
    </row>
    <row r="262">
      <c r="A262" t="inlineStr">
        <is>
          <t>H-DF2026030294</t>
        </is>
      </c>
      <c r="B262" t="inlineStr">
        <is>
          <t>B02-2026-146-M005</t>
        </is>
      </c>
    </row>
    <row r="263">
      <c r="A263" t="inlineStr">
        <is>
          <t>H-DF2026030301</t>
        </is>
      </c>
      <c r="B263" t="inlineStr">
        <is>
          <t>B02-2026-146-M005</t>
        </is>
      </c>
    </row>
    <row r="264">
      <c r="A264" t="inlineStr">
        <is>
          <t>H-DF2026030306</t>
        </is>
      </c>
      <c r="B264" t="inlineStr">
        <is>
          <t>B02-2026-133-M001</t>
        </is>
      </c>
    </row>
    <row r="265">
      <c r="A265" t="inlineStr">
        <is>
          <t>H-DF2026030311</t>
        </is>
      </c>
      <c r="B265" t="inlineStr">
        <is>
          <t>B02-2026-144-M001</t>
        </is>
      </c>
    </row>
    <row r="266">
      <c r="A266" t="inlineStr">
        <is>
          <t>H-DF2026030315</t>
        </is>
      </c>
      <c r="B266" t="inlineStr">
        <is>
          <t>B02-2026-149-M003</t>
        </is>
      </c>
    </row>
    <row r="267">
      <c r="A267" t="inlineStr">
        <is>
          <t>H-DF2026030317</t>
        </is>
      </c>
      <c r="B267" t="inlineStr">
        <is>
          <t>B02-2026-149-M003</t>
        </is>
      </c>
    </row>
    <row r="268">
      <c r="A268" t="inlineStr">
        <is>
          <t>H-DF2026030319</t>
        </is>
      </c>
      <c r="B268" t="inlineStr">
        <is>
          <t>B02-2026-149-M003</t>
        </is>
      </c>
    </row>
    <row r="269">
      <c r="A269" t="inlineStr">
        <is>
          <t>H-DF2026030322</t>
        </is>
      </c>
      <c r="B269" t="inlineStr">
        <is>
          <t>B02-2026-072-M001</t>
        </is>
      </c>
    </row>
    <row r="270">
      <c r="A270" t="inlineStr">
        <is>
          <t>H-DF2026030323</t>
        </is>
      </c>
      <c r="B270" t="inlineStr">
        <is>
          <t>B02-2026-051-M001</t>
        </is>
      </c>
    </row>
    <row r="271">
      <c r="A271" t="inlineStr">
        <is>
          <t>H-DF2026030329</t>
        </is>
      </c>
      <c r="B271" t="inlineStr">
        <is>
          <t>B02-2026-137-M001</t>
        </is>
      </c>
    </row>
    <row r="272">
      <c r="A272" t="inlineStr">
        <is>
          <t>H-DF2026030337</t>
        </is>
      </c>
      <c r="B272" t="inlineStr">
        <is>
          <t>B02-2026-150-M002</t>
        </is>
      </c>
    </row>
    <row r="273">
      <c r="A273" t="inlineStr">
        <is>
          <t>H-DF2026030338</t>
        </is>
      </c>
      <c r="B273" t="inlineStr">
        <is>
          <t>B02-2026-150-M002</t>
        </is>
      </c>
    </row>
    <row r="274">
      <c r="A274" t="inlineStr">
        <is>
          <t>H-DF2026030339</t>
        </is>
      </c>
      <c r="B274" t="inlineStr">
        <is>
          <t>B02-2026-150-M002</t>
        </is>
      </c>
    </row>
    <row r="275">
      <c r="A275" t="inlineStr">
        <is>
          <t>H-DF2026030342</t>
        </is>
      </c>
      <c r="B275" t="inlineStr">
        <is>
          <t>C04-2026-006-M001</t>
        </is>
      </c>
    </row>
    <row r="276">
      <c r="A276" t="inlineStr">
        <is>
          <t>H-DF2026030347</t>
        </is>
      </c>
      <c r="B276" t="inlineStr">
        <is>
          <t>B02-2026-085-M001</t>
        </is>
      </c>
    </row>
    <row r="277">
      <c r="A277" t="inlineStr">
        <is>
          <t>H-DF2026030351</t>
        </is>
      </c>
      <c r="B277" t="inlineStr">
        <is>
          <t>B02-2026-144-M001</t>
        </is>
      </c>
    </row>
    <row r="278">
      <c r="A278" t="inlineStr">
        <is>
          <t>H-DF2026030364</t>
        </is>
      </c>
      <c r="B278" t="inlineStr">
        <is>
          <t>B02-2026-138-M003</t>
        </is>
      </c>
    </row>
    <row r="279">
      <c r="A279" t="inlineStr">
        <is>
          <t>H-DF2026030368</t>
        </is>
      </c>
      <c r="B279" t="inlineStr">
        <is>
          <t>C04-2026-004-M001</t>
        </is>
      </c>
    </row>
    <row r="280">
      <c r="A280" t="inlineStr">
        <is>
          <t>H-DF2026030374</t>
        </is>
      </c>
      <c r="B280" t="inlineStr">
        <is>
          <t>B02-2026-037-M001</t>
        </is>
      </c>
    </row>
    <row r="281">
      <c r="A281" t="inlineStr">
        <is>
          <t>H-DF2026030396</t>
        </is>
      </c>
      <c r="B281" t="inlineStr">
        <is>
          <t>B02-2026-133-M001</t>
        </is>
      </c>
    </row>
    <row r="282">
      <c r="A282" t="inlineStr">
        <is>
          <t>H-DF2026030407</t>
        </is>
      </c>
      <c r="B282" t="inlineStr">
        <is>
          <t>B02-2026-150-M002</t>
        </is>
      </c>
    </row>
    <row r="283">
      <c r="A283" t="inlineStr">
        <is>
          <t>H-DF2026030408</t>
        </is>
      </c>
      <c r="B283" t="inlineStr">
        <is>
          <t>B02-2026-062-M001</t>
        </is>
      </c>
    </row>
    <row r="284">
      <c r="A284" t="inlineStr">
        <is>
          <t>H-DF2026030409</t>
        </is>
      </c>
      <c r="B284" t="inlineStr">
        <is>
          <t>C04-2026-006-M001</t>
        </is>
      </c>
    </row>
    <row r="285">
      <c r="A285" t="inlineStr">
        <is>
          <t>H-DF2026030410</t>
        </is>
      </c>
      <c r="B285" t="inlineStr">
        <is>
          <t>B02-2026-062-M001</t>
        </is>
      </c>
    </row>
    <row r="286">
      <c r="A286" t="inlineStr">
        <is>
          <t>H-DF2026030411</t>
        </is>
      </c>
      <c r="B286" t="inlineStr">
        <is>
          <t>B02-2026-062-M001</t>
        </is>
      </c>
    </row>
    <row r="287">
      <c r="A287" t="inlineStr">
        <is>
          <t>H-DF2026030412</t>
        </is>
      </c>
      <c r="B287" t="inlineStr">
        <is>
          <t>B02-2026-146-M005</t>
        </is>
      </c>
    </row>
    <row r="288">
      <c r="A288" t="inlineStr">
        <is>
          <t>H-DF2026030429</t>
        </is>
      </c>
      <c r="B288" t="inlineStr">
        <is>
          <t>B02-2026-144-M001</t>
        </is>
      </c>
    </row>
    <row r="289">
      <c r="A289" t="inlineStr">
        <is>
          <t>H-DF2026030434</t>
        </is>
      </c>
      <c r="B289" t="inlineStr">
        <is>
          <t>B02-2026-053-M001</t>
        </is>
      </c>
    </row>
    <row r="290">
      <c r="A290" t="inlineStr">
        <is>
          <t>H-DF2026030447</t>
        </is>
      </c>
      <c r="B290" t="inlineStr">
        <is>
          <t>B02-2026-140-M001</t>
        </is>
      </c>
    </row>
    <row r="291">
      <c r="A291" t="inlineStr">
        <is>
          <t>H-DF2026030447</t>
        </is>
      </c>
      <c r="B291" t="inlineStr">
        <is>
          <t>B02-2026-140-M002</t>
        </is>
      </c>
    </row>
    <row r="292">
      <c r="A292" t="inlineStr">
        <is>
          <t>H-DF2026030460</t>
        </is>
      </c>
      <c r="B292" t="inlineStr">
        <is>
          <t>B02-2026-037-M001</t>
        </is>
      </c>
    </row>
    <row r="293">
      <c r="A293" t="inlineStr">
        <is>
          <t>H-DF2026030467</t>
        </is>
      </c>
      <c r="B293" t="inlineStr">
        <is>
          <t>B02-2026-139-M005</t>
        </is>
      </c>
    </row>
    <row r="294">
      <c r="A294" t="inlineStr">
        <is>
          <t>H-DF2026030469</t>
        </is>
      </c>
      <c r="B294" t="inlineStr">
        <is>
          <t>B02-2026-139-M005</t>
        </is>
      </c>
    </row>
    <row r="295">
      <c r="A295" t="inlineStr">
        <is>
          <t>H-DF2026030473</t>
        </is>
      </c>
      <c r="B295" t="inlineStr">
        <is>
          <t>B02-2026-150-M002</t>
        </is>
      </c>
    </row>
    <row r="296">
      <c r="A296" t="inlineStr">
        <is>
          <t>H-DF2026030475</t>
        </is>
      </c>
      <c r="B296" t="inlineStr">
        <is>
          <t>B02-2026-150-M002</t>
        </is>
      </c>
    </row>
    <row r="297">
      <c r="A297" t="inlineStr">
        <is>
          <t>H-DF2026030476</t>
        </is>
      </c>
      <c r="B297" t="inlineStr">
        <is>
          <t>B02-2026-150-M002</t>
        </is>
      </c>
    </row>
    <row r="298">
      <c r="A298" t="inlineStr">
        <is>
          <t>H-DF2026030477</t>
        </is>
      </c>
      <c r="B298" t="inlineStr">
        <is>
          <t>B02-2026-150-M002</t>
        </is>
      </c>
    </row>
    <row r="299">
      <c r="A299" t="inlineStr">
        <is>
          <t>H-DF2026030479</t>
        </is>
      </c>
      <c r="B299" t="inlineStr">
        <is>
          <t>B02-2026-150-M002</t>
        </is>
      </c>
    </row>
    <row r="300">
      <c r="A300" t="inlineStr">
        <is>
          <t>H-DF2026030481</t>
        </is>
      </c>
      <c r="B300" t="inlineStr">
        <is>
          <t>B02-2026-150-M002</t>
        </is>
      </c>
    </row>
    <row r="301">
      <c r="A301" t="inlineStr">
        <is>
          <t>H-DF2026040029</t>
        </is>
      </c>
      <c r="B301" t="inlineStr">
        <is>
          <t>B02-2026-030-M001</t>
        </is>
      </c>
    </row>
    <row r="302">
      <c r="A302" t="inlineStr">
        <is>
          <t>H-DF2026040030</t>
        </is>
      </c>
      <c r="B302" t="inlineStr">
        <is>
          <t>B02-2026-139-M005</t>
        </is>
      </c>
    </row>
    <row r="303">
      <c r="A303" t="inlineStr">
        <is>
          <t>H-DF2026040038</t>
        </is>
      </c>
      <c r="B303" t="inlineStr">
        <is>
          <t>B02-2026-062-M001</t>
        </is>
      </c>
    </row>
    <row r="304">
      <c r="A304" t="inlineStr">
        <is>
          <t>H-DF2026040039</t>
        </is>
      </c>
      <c r="B304" t="inlineStr">
        <is>
          <t>B02-2026-062-M001</t>
        </is>
      </c>
    </row>
    <row r="305">
      <c r="A305" t="inlineStr">
        <is>
          <t>H-DF2026040041</t>
        </is>
      </c>
      <c r="B305" t="inlineStr">
        <is>
          <t>B02-2026-062-M001</t>
        </is>
      </c>
    </row>
    <row r="306">
      <c r="A306" t="inlineStr">
        <is>
          <t>H-DF2026040061</t>
        </is>
      </c>
      <c r="B306" t="inlineStr">
        <is>
          <t>B02-2026-139-M005</t>
        </is>
      </c>
    </row>
    <row r="307">
      <c r="A307" t="inlineStr">
        <is>
          <t>H-DF2026040063</t>
        </is>
      </c>
      <c r="B307" t="inlineStr">
        <is>
          <t>B03-2025-005-M001</t>
        </is>
      </c>
    </row>
    <row r="308">
      <c r="A308" t="inlineStr">
        <is>
          <t>H-DF2026040067</t>
        </is>
      </c>
      <c r="B308" t="inlineStr">
        <is>
          <t>B02-2026-137-M001</t>
        </is>
      </c>
    </row>
    <row r="309">
      <c r="A309" t="inlineStr">
        <is>
          <t>H-DF2026040071</t>
        </is>
      </c>
      <c r="B309" t="inlineStr">
        <is>
          <t>B02-2026-143-M004</t>
        </is>
      </c>
    </row>
    <row r="310">
      <c r="A310" t="inlineStr">
        <is>
          <t>H-DF2026040093</t>
        </is>
      </c>
      <c r="B310" t="inlineStr">
        <is>
          <t>B02-2026-138-M002</t>
        </is>
      </c>
    </row>
    <row r="311">
      <c r="A311" t="inlineStr">
        <is>
          <t>H-DF2026040094</t>
        </is>
      </c>
      <c r="B311" t="inlineStr">
        <is>
          <t>B07-2025-002-M001</t>
        </is>
      </c>
    </row>
    <row r="312">
      <c r="A312" t="inlineStr">
        <is>
          <t>H-DF2026040101</t>
        </is>
      </c>
      <c r="B312" t="inlineStr">
        <is>
          <t>B02-2026-143-M004</t>
        </is>
      </c>
    </row>
    <row r="313">
      <c r="A313" t="inlineStr">
        <is>
          <t>H-DF2026040108</t>
        </is>
      </c>
      <c r="B313" t="inlineStr">
        <is>
          <t>B02-2026-140-M001</t>
        </is>
      </c>
    </row>
    <row r="314">
      <c r="A314" t="inlineStr">
        <is>
          <t>H-DF2026040109</t>
        </is>
      </c>
      <c r="B314" t="inlineStr">
        <is>
          <t>B02-2026-062-M001</t>
        </is>
      </c>
    </row>
    <row r="315">
      <c r="A315" t="inlineStr">
        <is>
          <t>H-DF2026040110</t>
        </is>
      </c>
      <c r="B315" t="inlineStr">
        <is>
          <t>B02-2026-062-M001</t>
        </is>
      </c>
    </row>
    <row r="316">
      <c r="A316" t="inlineStr">
        <is>
          <t>H-DF2026040113</t>
        </is>
      </c>
      <c r="B316" t="inlineStr">
        <is>
          <t>B02-2026-143-M004</t>
        </is>
      </c>
    </row>
    <row r="317">
      <c r="A317" t="inlineStr">
        <is>
          <t>H-DF2026040116</t>
        </is>
      </c>
      <c r="B317" t="inlineStr">
        <is>
          <t>B02-2026-143-M004</t>
        </is>
      </c>
    </row>
    <row r="318">
      <c r="A318" t="inlineStr">
        <is>
          <t>H-DF2026040119</t>
        </is>
      </c>
      <c r="B318" t="inlineStr">
        <is>
          <t>B02-2026-146-M004</t>
        </is>
      </c>
    </row>
    <row r="319">
      <c r="A319" t="inlineStr">
        <is>
          <t>H-DF2026040124</t>
        </is>
      </c>
      <c r="B319" t="inlineStr">
        <is>
          <t>B02-2026-146-M004</t>
        </is>
      </c>
    </row>
    <row r="320">
      <c r="A320" t="inlineStr">
        <is>
          <t>H-DF2026040129</t>
        </is>
      </c>
      <c r="B320" t="inlineStr">
        <is>
          <t>B02-2026-062-M001</t>
        </is>
      </c>
    </row>
    <row r="321">
      <c r="A321" t="inlineStr">
        <is>
          <t>H-DF2026040141</t>
        </is>
      </c>
      <c r="B321" t="inlineStr">
        <is>
          <t>B07-2026-027-M001</t>
        </is>
      </c>
    </row>
    <row r="322">
      <c r="A322" t="inlineStr">
        <is>
          <t>H-DF2026040144</t>
        </is>
      </c>
      <c r="B322" t="inlineStr">
        <is>
          <t>B04-2026-001-M001</t>
        </is>
      </c>
    </row>
    <row r="323">
      <c r="A323" t="inlineStr">
        <is>
          <t>H-DF2026040147</t>
        </is>
      </c>
      <c r="B323" t="inlineStr">
        <is>
          <t>B02-2026-121-M001</t>
        </is>
      </c>
    </row>
    <row r="324">
      <c r="A324" t="inlineStr">
        <is>
          <t>H-DF2026040148</t>
        </is>
      </c>
      <c r="B324" t="inlineStr">
        <is>
          <t>C04-2026-006-M001</t>
        </is>
      </c>
    </row>
    <row r="325">
      <c r="A325" t="inlineStr">
        <is>
          <t>H-DF2026040152</t>
        </is>
      </c>
      <c r="B325" t="inlineStr">
        <is>
          <t>B07-2026-054-M001</t>
        </is>
      </c>
    </row>
    <row r="326">
      <c r="A326" t="inlineStr">
        <is>
          <t>H-DF2026040162</t>
        </is>
      </c>
      <c r="B326" t="inlineStr">
        <is>
          <t>B02-2026-146-M004</t>
        </is>
      </c>
    </row>
    <row r="327">
      <c r="A327" t="inlineStr">
        <is>
          <t>H-DF2026040175</t>
        </is>
      </c>
      <c r="B327" t="inlineStr">
        <is>
          <t>B02-2026-062-M001</t>
        </is>
      </c>
    </row>
    <row r="328">
      <c r="A328" t="inlineStr">
        <is>
          <t>H-DF2026040183</t>
        </is>
      </c>
      <c r="B328" t="inlineStr">
        <is>
          <t>B04-2026-001-M001</t>
        </is>
      </c>
    </row>
    <row r="329">
      <c r="A329" t="inlineStr">
        <is>
          <t>H-DF2026040186</t>
        </is>
      </c>
      <c r="B329" t="inlineStr">
        <is>
          <t>B02-2026-062-M001</t>
        </is>
      </c>
    </row>
    <row r="330">
      <c r="A330" t="inlineStr">
        <is>
          <t>H-DF2026040187</t>
        </is>
      </c>
      <c r="B330" t="inlineStr">
        <is>
          <t>B02-2026-062-M001</t>
        </is>
      </c>
    </row>
    <row r="331">
      <c r="A331" t="inlineStr">
        <is>
          <t>H-DF2026040189</t>
        </is>
      </c>
      <c r="B331" t="inlineStr">
        <is>
          <t>B02-2026-019-M001</t>
        </is>
      </c>
    </row>
    <row r="332">
      <c r="A332" t="inlineStr">
        <is>
          <t>H-DF2026040191</t>
        </is>
      </c>
      <c r="B332" t="inlineStr">
        <is>
          <t>B02-2026-019-M001</t>
        </is>
      </c>
    </row>
    <row r="333">
      <c r="A333" t="inlineStr">
        <is>
          <t>H-DF2026040195</t>
        </is>
      </c>
      <c r="B333" t="inlineStr">
        <is>
          <t>B02-2026-140-M002</t>
        </is>
      </c>
    </row>
    <row r="334">
      <c r="A334" t="inlineStr">
        <is>
          <t>H-DF2026040196</t>
        </is>
      </c>
      <c r="B334" t="inlineStr">
        <is>
          <t>B02-2026-140-M002</t>
        </is>
      </c>
    </row>
    <row r="335">
      <c r="A335" t="inlineStr">
        <is>
          <t>H-DF2026040198</t>
        </is>
      </c>
      <c r="B335" t="inlineStr">
        <is>
          <t>B02-2026-140-M001</t>
        </is>
      </c>
    </row>
    <row r="336">
      <c r="A336" t="inlineStr">
        <is>
          <t>H-DF2026040199</t>
        </is>
      </c>
      <c r="B336" t="inlineStr">
        <is>
          <t>B02-2026-140-M002</t>
        </is>
      </c>
    </row>
    <row r="337">
      <c r="A337" t="inlineStr">
        <is>
          <t>H-DF2026040201</t>
        </is>
      </c>
      <c r="B337" t="inlineStr">
        <is>
          <t>B02-2026-079-M001</t>
        </is>
      </c>
    </row>
    <row r="338">
      <c r="A338" t="inlineStr">
        <is>
          <t>H-DF2026040214</t>
        </is>
      </c>
      <c r="B338" t="inlineStr">
        <is>
          <t>B02-2026-121-M001</t>
        </is>
      </c>
    </row>
    <row r="339">
      <c r="A339" t="inlineStr">
        <is>
          <t>H-DF2026040220</t>
        </is>
      </c>
      <c r="B339" t="inlineStr">
        <is>
          <t>B07-2026-027-M001</t>
        </is>
      </c>
    </row>
    <row r="340">
      <c r="A340" t="inlineStr">
        <is>
          <t>H-DF2026040227</t>
        </is>
      </c>
      <c r="B340" t="inlineStr">
        <is>
          <t>B02-2026-025-M001</t>
        </is>
      </c>
    </row>
    <row r="341">
      <c r="A341" t="inlineStr">
        <is>
          <t>H-DF2026040229</t>
        </is>
      </c>
      <c r="B341" t="inlineStr">
        <is>
          <t>B07-2026-037-M001</t>
        </is>
      </c>
    </row>
    <row r="342">
      <c r="A342" t="inlineStr">
        <is>
          <t>H-DF2026040245</t>
        </is>
      </c>
      <c r="B342" t="inlineStr">
        <is>
          <t>B02-2026-084-M001</t>
        </is>
      </c>
    </row>
    <row r="343">
      <c r="A343" t="inlineStr">
        <is>
          <t>H-DF2026040248</t>
        </is>
      </c>
      <c r="B343" t="inlineStr">
        <is>
          <t>B02-2026-112-M001</t>
        </is>
      </c>
    </row>
    <row r="344">
      <c r="A344" t="inlineStr">
        <is>
          <t>H-DF2026040250</t>
        </is>
      </c>
      <c r="B344" t="inlineStr">
        <is>
          <t>B02-2026-043-M001</t>
        </is>
      </c>
    </row>
    <row r="345">
      <c r="A345" t="inlineStr">
        <is>
          <t>H-DF2026040257</t>
        </is>
      </c>
      <c r="B345" t="inlineStr">
        <is>
          <t>B02-2026-113-M001</t>
        </is>
      </c>
    </row>
    <row r="346">
      <c r="A346" t="inlineStr">
        <is>
          <t>H-DF2026040259</t>
        </is>
      </c>
      <c r="B346" t="inlineStr">
        <is>
          <t>B02-2026-062-M001</t>
        </is>
      </c>
    </row>
    <row r="347">
      <c r="A347" t="inlineStr">
        <is>
          <t>H-DF2026040261</t>
        </is>
      </c>
      <c r="B347" t="inlineStr">
        <is>
          <t>B02-2026-025-M001</t>
        </is>
      </c>
    </row>
    <row r="348">
      <c r="A348" t="inlineStr">
        <is>
          <t>H-DF2026040263</t>
        </is>
      </c>
      <c r="B348" t="inlineStr">
        <is>
          <t>A07-2026-005-M001</t>
        </is>
      </c>
    </row>
    <row r="349">
      <c r="A349" t="inlineStr">
        <is>
          <t>H-DF2026040310</t>
        </is>
      </c>
      <c r="B349" t="inlineStr">
        <is>
          <t>B07-2026-028-M002</t>
        </is>
      </c>
    </row>
    <row r="350">
      <c r="A350" t="inlineStr">
        <is>
          <t>H-DF2026040312</t>
        </is>
      </c>
      <c r="B350" t="inlineStr">
        <is>
          <t>B02-2026-139-M006</t>
        </is>
      </c>
    </row>
    <row r="351">
      <c r="A351" t="inlineStr">
        <is>
          <t>H-DF2026040313</t>
        </is>
      </c>
      <c r="B351" t="inlineStr">
        <is>
          <t>B02-2026-013-M001</t>
        </is>
      </c>
    </row>
    <row r="352">
      <c r="A352" t="inlineStr">
        <is>
          <t>H-DF2026040314</t>
        </is>
      </c>
      <c r="B352" t="inlineStr">
        <is>
          <t>B02-2026-139-M006</t>
        </is>
      </c>
    </row>
    <row r="353">
      <c r="A353" t="inlineStr">
        <is>
          <t>H-DF2026040318</t>
        </is>
      </c>
      <c r="B353" t="inlineStr">
        <is>
          <t>C04-2026-008-M001</t>
        </is>
      </c>
    </row>
    <row r="354">
      <c r="A354" t="inlineStr">
        <is>
          <t>H-DF2026040324</t>
        </is>
      </c>
      <c r="B354" t="inlineStr">
        <is>
          <t>B02-2026-024-M001</t>
        </is>
      </c>
    </row>
    <row r="355">
      <c r="A355" t="inlineStr">
        <is>
          <t>H-DF2026040326</t>
        </is>
      </c>
      <c r="B355" t="inlineStr">
        <is>
          <t>B02-2026-145-M005</t>
        </is>
      </c>
    </row>
    <row r="356">
      <c r="A356" t="inlineStr">
        <is>
          <t>H-DF2026040331</t>
        </is>
      </c>
      <c r="B356" t="inlineStr">
        <is>
          <t>B02-2026-143-M005</t>
        </is>
      </c>
    </row>
    <row r="357">
      <c r="A357" t="inlineStr">
        <is>
          <t>H-DF2026040332</t>
        </is>
      </c>
      <c r="B357" t="inlineStr">
        <is>
          <t>B02-2026-146-M004</t>
        </is>
      </c>
    </row>
    <row r="358">
      <c r="A358" t="inlineStr">
        <is>
          <t>H-DF2026040338</t>
        </is>
      </c>
      <c r="B358" t="inlineStr">
        <is>
          <t>B02-2026-025-M001</t>
        </is>
      </c>
    </row>
    <row r="359">
      <c r="A359" t="inlineStr">
        <is>
          <t>H-DF2026040345</t>
        </is>
      </c>
      <c r="B359" t="inlineStr">
        <is>
          <t>B02-2026-145-M005</t>
        </is>
      </c>
    </row>
    <row r="360">
      <c r="A360" t="inlineStr">
        <is>
          <t>H-DF2026040346</t>
        </is>
      </c>
      <c r="B360" t="inlineStr">
        <is>
          <t>B02-2026-036-M001</t>
        </is>
      </c>
    </row>
    <row r="361">
      <c r="A361" t="inlineStr">
        <is>
          <t>H-DF2026040348</t>
        </is>
      </c>
      <c r="B361" t="inlineStr">
        <is>
          <t>B02-2026-036-M001</t>
        </is>
      </c>
    </row>
    <row r="362">
      <c r="A362" t="inlineStr">
        <is>
          <t>H-DF2026040376</t>
        </is>
      </c>
      <c r="B362" t="inlineStr">
        <is>
          <t>B02-2026-142-M002</t>
        </is>
      </c>
    </row>
    <row r="363">
      <c r="A363" t="inlineStr">
        <is>
          <t>H-DF2026040377</t>
        </is>
      </c>
      <c r="B363" t="inlineStr">
        <is>
          <t>B02-2026-045-M001</t>
        </is>
      </c>
    </row>
    <row r="364">
      <c r="A364" t="inlineStr">
        <is>
          <t>H-DF2026040379</t>
        </is>
      </c>
      <c r="B364" t="inlineStr">
        <is>
          <t>B02-2026-036-M001</t>
        </is>
      </c>
    </row>
    <row r="365">
      <c r="A365" t="inlineStr">
        <is>
          <t>H-DF2026040380</t>
        </is>
      </c>
      <c r="B365" t="inlineStr">
        <is>
          <t>B02-2026-029-M001</t>
        </is>
      </c>
    </row>
    <row r="366">
      <c r="A366" t="inlineStr">
        <is>
          <t>H-DF2026050016</t>
        </is>
      </c>
      <c r="B366" t="inlineStr">
        <is>
          <t>B02-2026-025-M001</t>
        </is>
      </c>
    </row>
    <row r="367">
      <c r="A367" t="inlineStr">
        <is>
          <t>H-DF2026050017</t>
        </is>
      </c>
      <c r="B367" t="inlineStr">
        <is>
          <t>B02-2026-007-M001</t>
        </is>
      </c>
    </row>
    <row r="368">
      <c r="A368" t="inlineStr">
        <is>
          <t>H-DF2026050018</t>
        </is>
      </c>
      <c r="B368" t="inlineStr">
        <is>
          <t>B02-2026-007-M001</t>
        </is>
      </c>
    </row>
    <row r="369">
      <c r="A369" t="inlineStr">
        <is>
          <t>H-DF2026050026</t>
        </is>
      </c>
      <c r="B369" t="inlineStr">
        <is>
          <t>B02-2026-138-M002</t>
        </is>
      </c>
    </row>
    <row r="370">
      <c r="A370" t="inlineStr">
        <is>
          <t>H-DF2026050034</t>
        </is>
      </c>
      <c r="B370" t="inlineStr">
        <is>
          <t>B02-2026-033-M001</t>
        </is>
      </c>
    </row>
    <row r="371">
      <c r="A371" t="inlineStr">
        <is>
          <t>H-DF2026050036</t>
        </is>
      </c>
      <c r="B371" t="inlineStr">
        <is>
          <t>B02-2026-139-M005</t>
        </is>
      </c>
    </row>
    <row r="372">
      <c r="A372" t="inlineStr">
        <is>
          <t>H-DF2026050039</t>
        </is>
      </c>
      <c r="B372" t="inlineStr">
        <is>
          <t>B02-2026-082-M001</t>
        </is>
      </c>
    </row>
    <row r="373">
      <c r="A373" t="inlineStr">
        <is>
          <t>H-DF2026050045</t>
        </is>
      </c>
      <c r="B373" t="inlineStr">
        <is>
          <t>B02-2026-046-M001</t>
        </is>
      </c>
    </row>
    <row r="374">
      <c r="A374" t="inlineStr">
        <is>
          <t>H-DF2026050049</t>
        </is>
      </c>
      <c r="B374" t="inlineStr">
        <is>
          <t>B02-2026-036-M001</t>
        </is>
      </c>
    </row>
    <row r="375">
      <c r="A375" t="inlineStr">
        <is>
          <t>H-DF2026050055</t>
        </is>
      </c>
      <c r="B375" t="inlineStr">
        <is>
          <t>B01-2026-001-M001</t>
        </is>
      </c>
    </row>
    <row r="376">
      <c r="A376" t="inlineStr">
        <is>
          <t>H-DF2026050061</t>
        </is>
      </c>
      <c r="B376" t="inlineStr">
        <is>
          <t>B02-2026-053-M001</t>
        </is>
      </c>
    </row>
    <row r="377">
      <c r="A377" t="inlineStr">
        <is>
          <t>H-DF2026050062</t>
        </is>
      </c>
      <c r="B377" t="inlineStr">
        <is>
          <t>B02-2026-053-M001</t>
        </is>
      </c>
    </row>
    <row r="378">
      <c r="A378" t="inlineStr">
        <is>
          <t>H-DF2026050063</t>
        </is>
      </c>
      <c r="B378" t="inlineStr">
        <is>
          <t>B02-2026-024-M001</t>
        </is>
      </c>
    </row>
    <row r="379">
      <c r="A379" t="inlineStr">
        <is>
          <t>H-DF2026050066</t>
        </is>
      </c>
      <c r="B379" t="inlineStr">
        <is>
          <t>B02-2026-037-M001</t>
        </is>
      </c>
    </row>
    <row r="380">
      <c r="A380" t="inlineStr">
        <is>
          <t>H-DF2026050068</t>
        </is>
      </c>
      <c r="B380" t="inlineStr">
        <is>
          <t>B02-2026-013-M001</t>
        </is>
      </c>
    </row>
    <row r="381">
      <c r="A381" t="inlineStr">
        <is>
          <t>H-DF2026050072</t>
        </is>
      </c>
      <c r="B381" t="inlineStr">
        <is>
          <t>B07-2026-027-M001</t>
        </is>
      </c>
    </row>
    <row r="382">
      <c r="A382" t="inlineStr">
        <is>
          <t>H-DF2026050080</t>
        </is>
      </c>
      <c r="B382" t="inlineStr">
        <is>
          <t>B02-2026-144-M002</t>
        </is>
      </c>
    </row>
    <row r="383">
      <c r="A383" t="inlineStr">
        <is>
          <t>H-DF2026050085</t>
        </is>
      </c>
      <c r="B383" t="inlineStr">
        <is>
          <t>B02-2026-013-M001</t>
        </is>
      </c>
    </row>
    <row r="384">
      <c r="A384" t="inlineStr">
        <is>
          <t>H-DF2026050088</t>
        </is>
      </c>
      <c r="B384" t="inlineStr">
        <is>
          <t>B02-2026-145-M005</t>
        </is>
      </c>
    </row>
    <row r="385">
      <c r="A385" t="inlineStr">
        <is>
          <t>H-DF2026050099</t>
        </is>
      </c>
      <c r="B385" t="inlineStr">
        <is>
          <t>B02-2026-084-M001</t>
        </is>
      </c>
    </row>
    <row r="386">
      <c r="A386" t="inlineStr">
        <is>
          <t>H-DF2026050111</t>
        </is>
      </c>
      <c r="B386" t="inlineStr">
        <is>
          <t>B02-2026-145-M005</t>
        </is>
      </c>
    </row>
    <row r="387">
      <c r="A387" t="inlineStr">
        <is>
          <t>H-DF2026050112</t>
        </is>
      </c>
      <c r="B387" t="inlineStr">
        <is>
          <t>B02-2026-084-M001</t>
        </is>
      </c>
    </row>
    <row r="388">
      <c r="A388" t="inlineStr">
        <is>
          <t>H-DF2026050115</t>
        </is>
      </c>
      <c r="B388" t="inlineStr">
        <is>
          <t>B02-2026-029-M001</t>
        </is>
      </c>
    </row>
    <row r="389">
      <c r="A389" t="inlineStr">
        <is>
          <t>H-DF2026050116</t>
        </is>
      </c>
      <c r="B389" t="inlineStr">
        <is>
          <t>B02-2026-063-M001</t>
        </is>
      </c>
    </row>
    <row r="390">
      <c r="A390" t="inlineStr">
        <is>
          <t>H-DF2026050117</t>
        </is>
      </c>
      <c r="B390" t="inlineStr">
        <is>
          <t>B07-2025-013-M001</t>
        </is>
      </c>
    </row>
    <row r="391">
      <c r="A391" t="inlineStr">
        <is>
          <t>H-DF2026050120</t>
        </is>
      </c>
      <c r="B391" t="inlineStr">
        <is>
          <t>B02-2026-025-M001</t>
        </is>
      </c>
    </row>
    <row r="392">
      <c r="A392" t="inlineStr">
        <is>
          <t>H-DF2026050121</t>
        </is>
      </c>
      <c r="B392" t="inlineStr">
        <is>
          <t>B02-2026-025-M001</t>
        </is>
      </c>
    </row>
    <row r="393">
      <c r="A393" t="inlineStr">
        <is>
          <t>H-DF2026050126</t>
        </is>
      </c>
      <c r="B393" t="inlineStr">
        <is>
          <t>B07-2026-030-M001</t>
        </is>
      </c>
    </row>
    <row r="394">
      <c r="A394" t="inlineStr">
        <is>
          <t>H-DF2026050128</t>
        </is>
      </c>
      <c r="B394" t="inlineStr">
        <is>
          <t>B02-2026-032-M001</t>
        </is>
      </c>
    </row>
    <row r="395">
      <c r="A395" t="inlineStr">
        <is>
          <t>H-DF2026050130</t>
        </is>
      </c>
      <c r="B395" t="inlineStr">
        <is>
          <t>B02-2026-121-M001</t>
        </is>
      </c>
    </row>
    <row r="396">
      <c r="A396" t="inlineStr">
        <is>
          <t>H-DF2026050131</t>
        </is>
      </c>
      <c r="B396" t="inlineStr">
        <is>
          <t>B02-2026-121-M001</t>
        </is>
      </c>
    </row>
    <row r="397">
      <c r="A397" t="inlineStr">
        <is>
          <t>H-DF2026050132</t>
        </is>
      </c>
      <c r="B397" t="inlineStr">
        <is>
          <t>B02-2026-145-M005</t>
        </is>
      </c>
    </row>
    <row r="398">
      <c r="A398" t="inlineStr">
        <is>
          <t>H-DF2026050134</t>
        </is>
      </c>
      <c r="B398" t="inlineStr">
        <is>
          <t>B02-2026-024-M001</t>
        </is>
      </c>
    </row>
    <row r="399">
      <c r="A399" t="inlineStr">
        <is>
          <t>H-DF2026050136</t>
        </is>
      </c>
      <c r="B399" t="inlineStr">
        <is>
          <t>B02-2026-149-M003</t>
        </is>
      </c>
    </row>
    <row r="400">
      <c r="A400" t="inlineStr">
        <is>
          <t>H-DF2026050142</t>
        </is>
      </c>
      <c r="B400" t="inlineStr">
        <is>
          <t>B03-2026-038-M001</t>
        </is>
      </c>
    </row>
    <row r="401">
      <c r="A401" t="inlineStr">
        <is>
          <t>H-DF2026050146</t>
        </is>
      </c>
      <c r="B401" t="inlineStr">
        <is>
          <t>B02-2026-121-M001</t>
        </is>
      </c>
    </row>
    <row r="402">
      <c r="A402" t="inlineStr">
        <is>
          <t>H-DF2026050147</t>
        </is>
      </c>
      <c r="B402" t="inlineStr">
        <is>
          <t>B02-2026-121-M001</t>
        </is>
      </c>
    </row>
    <row r="403">
      <c r="A403" t="inlineStr">
        <is>
          <t>H-DF2026050148</t>
        </is>
      </c>
      <c r="B403" t="inlineStr">
        <is>
          <t>B02-2026-121-M001</t>
        </is>
      </c>
    </row>
    <row r="404">
      <c r="A404" t="inlineStr">
        <is>
          <t>H-DF2026050149</t>
        </is>
      </c>
      <c r="B404" t="inlineStr">
        <is>
          <t>B02-2026-085-M001</t>
        </is>
      </c>
    </row>
    <row r="405">
      <c r="A405" t="inlineStr">
        <is>
          <t>H-DF2026050158</t>
        </is>
      </c>
      <c r="B405" t="inlineStr">
        <is>
          <t>B04-2026-001-M001</t>
        </is>
      </c>
    </row>
    <row r="406">
      <c r="A406" t="inlineStr">
        <is>
          <t>H-DF2026050159</t>
        </is>
      </c>
      <c r="B406" t="inlineStr">
        <is>
          <t>B03-2026-038-M001</t>
        </is>
      </c>
    </row>
    <row r="407">
      <c r="A407" t="inlineStr">
        <is>
          <t>H-DF2026050163</t>
        </is>
      </c>
      <c r="B407" t="inlineStr">
        <is>
          <t>B02-2026-057-M001</t>
        </is>
      </c>
    </row>
    <row r="408">
      <c r="A408" t="inlineStr">
        <is>
          <t>H-DF2026050164</t>
        </is>
      </c>
      <c r="B408" t="inlineStr">
        <is>
          <t>B02-2026-057-M001</t>
        </is>
      </c>
    </row>
    <row r="409">
      <c r="A409" t="inlineStr">
        <is>
          <t>H-DF2026050165</t>
        </is>
      </c>
      <c r="B409" t="inlineStr">
        <is>
          <t>B02-2026-146-M004</t>
        </is>
      </c>
    </row>
    <row r="410">
      <c r="A410" t="inlineStr">
        <is>
          <t>H-DF2026050167</t>
        </is>
      </c>
      <c r="B410" t="inlineStr">
        <is>
          <t>B02-2026-036-M001</t>
        </is>
      </c>
    </row>
    <row r="411">
      <c r="A411" t="inlineStr">
        <is>
          <t>H-DF2026050174</t>
        </is>
      </c>
      <c r="B411" t="inlineStr">
        <is>
          <t>B02-2026-121-M001</t>
        </is>
      </c>
    </row>
    <row r="412">
      <c r="A412" t="inlineStr">
        <is>
          <t>H-DF2026050175</t>
        </is>
      </c>
      <c r="B412" t="inlineStr">
        <is>
          <t>A07-2026-001-M001</t>
        </is>
      </c>
    </row>
    <row r="413">
      <c r="A413" t="inlineStr">
        <is>
          <t>H-DF2026050180</t>
        </is>
      </c>
      <c r="B413" t="inlineStr">
        <is>
          <t>B02-2026-142-M002</t>
        </is>
      </c>
    </row>
    <row r="414">
      <c r="A414" t="inlineStr">
        <is>
          <t>H-DF2026050187</t>
        </is>
      </c>
      <c r="B414" t="inlineStr">
        <is>
          <t>B02-2026-143-M005</t>
        </is>
      </c>
    </row>
    <row r="415">
      <c r="A415" t="inlineStr">
        <is>
          <t>H-DF2026050188</t>
        </is>
      </c>
      <c r="B415" t="inlineStr">
        <is>
          <t>B02-2026-143-M005</t>
        </is>
      </c>
    </row>
    <row r="416">
      <c r="A416" t="inlineStr">
        <is>
          <t>H-DF2026050194</t>
        </is>
      </c>
      <c r="B416" t="inlineStr">
        <is>
          <t>B02-2026-121-M001</t>
        </is>
      </c>
    </row>
    <row r="417">
      <c r="A417" t="inlineStr">
        <is>
          <t>H-DF2026050195</t>
        </is>
      </c>
      <c r="B417" t="inlineStr">
        <is>
          <t>B02-2026-014-M001</t>
        </is>
      </c>
    </row>
    <row r="418">
      <c r="A418" t="inlineStr">
        <is>
          <t>H-DF2026050199</t>
        </is>
      </c>
      <c r="B418" t="inlineStr">
        <is>
          <t>B02-2026-007-M001</t>
        </is>
      </c>
    </row>
    <row r="419">
      <c r="A419" t="inlineStr">
        <is>
          <t>H-DF2026050200</t>
        </is>
      </c>
      <c r="B419" t="inlineStr">
        <is>
          <t>B02-2026-143-M005</t>
        </is>
      </c>
    </row>
    <row r="420">
      <c r="A420" t="inlineStr">
        <is>
          <t>H-DF2026050202</t>
        </is>
      </c>
      <c r="B420" t="inlineStr">
        <is>
          <t>B02-2026-143-M004</t>
        </is>
      </c>
    </row>
    <row r="421">
      <c r="A421" t="inlineStr">
        <is>
          <t>H-DF2026050203</t>
        </is>
      </c>
      <c r="B421" t="inlineStr">
        <is>
          <t>B02-2026-007-M001</t>
        </is>
      </c>
    </row>
    <row r="422">
      <c r="A422" t="inlineStr">
        <is>
          <t>H-DF2026050205</t>
        </is>
      </c>
      <c r="B422" t="inlineStr">
        <is>
          <t>B02-2026-014-M001</t>
        </is>
      </c>
    </row>
    <row r="423">
      <c r="A423" t="inlineStr">
        <is>
          <t>H-DF2026050211</t>
        </is>
      </c>
      <c r="B423" t="inlineStr">
        <is>
          <t>B02-2026-007-M001</t>
        </is>
      </c>
    </row>
    <row r="424">
      <c r="A424" t="inlineStr">
        <is>
          <t>H-DF2026050212</t>
        </is>
      </c>
      <c r="B424" t="inlineStr">
        <is>
          <t>B02-2026-007-M001</t>
        </is>
      </c>
    </row>
    <row r="425">
      <c r="A425" t="inlineStr">
        <is>
          <t>H-DF2026050214</t>
        </is>
      </c>
      <c r="B425" t="inlineStr">
        <is>
          <t>B02-2026-143-M005</t>
        </is>
      </c>
    </row>
    <row r="426">
      <c r="A426" t="inlineStr">
        <is>
          <t>H-DF2026050219</t>
        </is>
      </c>
      <c r="B426" t="inlineStr">
        <is>
          <t>B02-2026-029-M001</t>
        </is>
      </c>
    </row>
    <row r="427">
      <c r="A427" t="inlineStr">
        <is>
          <t>H-DF2026050221</t>
        </is>
      </c>
      <c r="B427" t="inlineStr">
        <is>
          <t>B02-2026-143-M004</t>
        </is>
      </c>
    </row>
    <row r="428">
      <c r="A428" t="inlineStr">
        <is>
          <t>H-DF2026050230</t>
        </is>
      </c>
      <c r="B428" t="inlineStr">
        <is>
          <t>B02-2026-002-M001</t>
        </is>
      </c>
    </row>
    <row r="429">
      <c r="A429" t="inlineStr">
        <is>
          <t>H-DF2026050231</t>
        </is>
      </c>
      <c r="B429" t="inlineStr">
        <is>
          <t>B02-2026-075-M001</t>
        </is>
      </c>
    </row>
    <row r="430">
      <c r="A430" t="inlineStr">
        <is>
          <t>H-DF2026050233</t>
        </is>
      </c>
      <c r="B430" t="inlineStr">
        <is>
          <t>B02-2026-131-M001</t>
        </is>
      </c>
    </row>
    <row r="431">
      <c r="A431" t="inlineStr">
        <is>
          <t>H-DF2026050235</t>
        </is>
      </c>
      <c r="B431" t="inlineStr">
        <is>
          <t>B02-2026-143-M005</t>
        </is>
      </c>
    </row>
    <row r="432">
      <c r="A432" t="inlineStr">
        <is>
          <t>H-DF2026050236</t>
        </is>
      </c>
      <c r="B432" t="inlineStr">
        <is>
          <t>A07-2026-005-M001</t>
        </is>
      </c>
    </row>
    <row r="433">
      <c r="A433" t="inlineStr">
        <is>
          <t>H-DF2026050252</t>
        </is>
      </c>
      <c r="B433" t="inlineStr">
        <is>
          <t>B02-2026-021-M001</t>
        </is>
      </c>
    </row>
    <row r="434">
      <c r="A434" t="inlineStr">
        <is>
          <t>H-DF2026050257</t>
        </is>
      </c>
      <c r="B434" t="inlineStr">
        <is>
          <t>B02-2026-024-M001</t>
        </is>
      </c>
    </row>
    <row r="435">
      <c r="A435" t="inlineStr">
        <is>
          <t>H-DF2026050259</t>
        </is>
      </c>
      <c r="B435" t="inlineStr">
        <is>
          <t>B02-2026-029-M001</t>
        </is>
      </c>
    </row>
    <row r="436">
      <c r="A436" t="inlineStr">
        <is>
          <t>H-DF2026050276</t>
        </is>
      </c>
      <c r="B436" t="inlineStr">
        <is>
          <t>A07-2026-005-M001</t>
        </is>
      </c>
    </row>
    <row r="437">
      <c r="A437" t="inlineStr">
        <is>
          <t>H-DF2026050277</t>
        </is>
      </c>
      <c r="B437" t="inlineStr">
        <is>
          <t>A01-2026-001-M001</t>
        </is>
      </c>
    </row>
    <row r="438">
      <c r="A438" t="inlineStr">
        <is>
          <t>H-DF2026050278</t>
        </is>
      </c>
      <c r="B438" t="inlineStr">
        <is>
          <t>B02-2026-008-M001</t>
        </is>
      </c>
    </row>
    <row r="439">
      <c r="A439" t="inlineStr">
        <is>
          <t>H-DF2026050287</t>
        </is>
      </c>
      <c r="B439" t="inlineStr">
        <is>
          <t>A07-2026-005-M001</t>
        </is>
      </c>
    </row>
    <row r="440">
      <c r="A440" t="inlineStr">
        <is>
          <t>H-DF2026050294</t>
        </is>
      </c>
      <c r="B440" t="inlineStr">
        <is>
          <t>B02-2026-029-M001</t>
        </is>
      </c>
    </row>
    <row r="441">
      <c r="A441" t="inlineStr">
        <is>
          <t>H-DF2026050296</t>
        </is>
      </c>
      <c r="B441" t="inlineStr">
        <is>
          <t>B02-2026-121-M001</t>
        </is>
      </c>
    </row>
    <row r="442">
      <c r="A442" t="inlineStr">
        <is>
          <t>H-DF2026050303</t>
        </is>
      </c>
      <c r="B442" t="inlineStr">
        <is>
          <t>B02-2026-019-M001</t>
        </is>
      </c>
    </row>
    <row r="443">
      <c r="A443" t="inlineStr">
        <is>
          <t>H-DF2026050304</t>
        </is>
      </c>
      <c r="B443" t="inlineStr">
        <is>
          <t>B07-2026-008-M001</t>
        </is>
      </c>
    </row>
    <row r="444">
      <c r="A444" t="inlineStr">
        <is>
          <t>H-DF2026050305</t>
        </is>
      </c>
      <c r="B444" t="inlineStr">
        <is>
          <t>B02-2026-144-M001</t>
        </is>
      </c>
    </row>
    <row r="445">
      <c r="A445" t="inlineStr">
        <is>
          <t>H-DF2026050309</t>
        </is>
      </c>
      <c r="B445" t="inlineStr">
        <is>
          <t>B02-2026-142-M002</t>
        </is>
      </c>
    </row>
    <row r="446">
      <c r="A446" t="inlineStr">
        <is>
          <t>H-DF2026050330</t>
        </is>
      </c>
      <c r="B446" t="inlineStr">
        <is>
          <t>B07-2026-004-M001</t>
        </is>
      </c>
    </row>
    <row r="447">
      <c r="A447" t="inlineStr">
        <is>
          <t>H-DF2026050331</t>
        </is>
      </c>
      <c r="B447" t="inlineStr">
        <is>
          <t>B02-2026-020-M001</t>
        </is>
      </c>
    </row>
    <row r="448">
      <c r="A448" t="inlineStr">
        <is>
          <t>H-DF2026050335</t>
        </is>
      </c>
      <c r="B448" t="inlineStr">
        <is>
          <t>B02-2026-144-M001</t>
        </is>
      </c>
    </row>
    <row r="449">
      <c r="A449" t="inlineStr">
        <is>
          <t>H-DF2026050337</t>
        </is>
      </c>
      <c r="B449" t="inlineStr">
        <is>
          <t>B02-2026-017-M001</t>
        </is>
      </c>
    </row>
    <row r="450">
      <c r="A450" t="inlineStr">
        <is>
          <t>H-DF2026050338</t>
        </is>
      </c>
      <c r="B450" t="inlineStr">
        <is>
          <t>B02-2026-143-M004</t>
        </is>
      </c>
    </row>
    <row r="451">
      <c r="A451" t="inlineStr">
        <is>
          <t>H-DF2026050339</t>
        </is>
      </c>
      <c r="B451" t="inlineStr">
        <is>
          <t>B02-2026-021-M001</t>
        </is>
      </c>
    </row>
    <row r="452">
      <c r="A452" t="inlineStr">
        <is>
          <t>H-DF2026050343</t>
        </is>
      </c>
      <c r="B452" t="inlineStr">
        <is>
          <t>B02-2026-021-M001</t>
        </is>
      </c>
    </row>
    <row r="453">
      <c r="A453" t="inlineStr">
        <is>
          <t>H-DF2026050348</t>
        </is>
      </c>
      <c r="B453" t="inlineStr">
        <is>
          <t>B07-2026-010-M001</t>
        </is>
      </c>
    </row>
    <row r="454">
      <c r="A454" t="inlineStr">
        <is>
          <t>H-DF2026050350</t>
        </is>
      </c>
      <c r="B454" t="inlineStr">
        <is>
          <t>B02-2026-094-M001</t>
        </is>
      </c>
    </row>
    <row r="455">
      <c r="A455" t="inlineStr">
        <is>
          <t>H-DF2026050355</t>
        </is>
      </c>
      <c r="B455" t="inlineStr">
        <is>
          <t>B02-2026-092-M001</t>
        </is>
      </c>
    </row>
    <row r="456">
      <c r="A456" t="inlineStr">
        <is>
          <t>H-DF2026050358</t>
        </is>
      </c>
      <c r="B456" t="inlineStr">
        <is>
          <t>B02-2026-138-M002</t>
        </is>
      </c>
    </row>
    <row r="457">
      <c r="A457" t="inlineStr">
        <is>
          <t>H-DF2026050360</t>
        </is>
      </c>
      <c r="B457" t="inlineStr">
        <is>
          <t>B02-2026-138-M002</t>
        </is>
      </c>
    </row>
    <row r="458">
      <c r="A458" t="inlineStr">
        <is>
          <t>H-DF2026050369</t>
        </is>
      </c>
      <c r="B458" t="inlineStr">
        <is>
          <t>B02-2026-029-M001</t>
        </is>
      </c>
    </row>
    <row r="459">
      <c r="A459" t="inlineStr">
        <is>
          <t>H-DF2026050379</t>
        </is>
      </c>
      <c r="B459" t="inlineStr">
        <is>
          <t>B02-2026-021-M001</t>
        </is>
      </c>
    </row>
    <row r="460">
      <c r="A460" t="inlineStr">
        <is>
          <t>H-DF2026050381</t>
        </is>
      </c>
      <c r="B460" t="inlineStr">
        <is>
          <t>B02-2026-014-M001</t>
        </is>
      </c>
    </row>
    <row r="461">
      <c r="A461" t="inlineStr">
        <is>
          <t>H-DF2026050387</t>
        </is>
      </c>
      <c r="B461" t="inlineStr">
        <is>
          <t>B02-2026-146-M005</t>
        </is>
      </c>
    </row>
    <row r="462">
      <c r="A462" t="inlineStr">
        <is>
          <t>H-DF2026050388</t>
        </is>
      </c>
      <c r="B462" t="inlineStr">
        <is>
          <t>B02-2026-127-M001</t>
        </is>
      </c>
    </row>
    <row r="463">
      <c r="A463" t="inlineStr">
        <is>
          <t>H-DF2026050389</t>
        </is>
      </c>
      <c r="B463" t="inlineStr">
        <is>
          <t>B02-2026-020-M001</t>
        </is>
      </c>
    </row>
    <row r="464">
      <c r="A464" t="inlineStr">
        <is>
          <t>H-DF2026050394</t>
        </is>
      </c>
      <c r="B464" t="inlineStr">
        <is>
          <t>B02-2026-063-M001</t>
        </is>
      </c>
    </row>
    <row r="465">
      <c r="A465" t="inlineStr">
        <is>
          <t>H-DF2026050399</t>
        </is>
      </c>
      <c r="B465" t="inlineStr">
        <is>
          <t>B02-2026-053-M001</t>
        </is>
      </c>
    </row>
    <row r="466">
      <c r="A466" t="inlineStr">
        <is>
          <t>H-DF2026050410</t>
        </is>
      </c>
      <c r="B466" t="inlineStr">
        <is>
          <t>B02-2026-096-M001</t>
        </is>
      </c>
    </row>
    <row r="467">
      <c r="A467" t="inlineStr">
        <is>
          <t>H-DF2026050420</t>
        </is>
      </c>
      <c r="B467" t="inlineStr">
        <is>
          <t>B02-2026-144-M001</t>
        </is>
      </c>
    </row>
    <row r="468">
      <c r="A468" t="inlineStr">
        <is>
          <t>H-DF2026050423</t>
        </is>
      </c>
      <c r="B468" t="inlineStr">
        <is>
          <t>B02-2026-146-M005</t>
        </is>
      </c>
    </row>
    <row r="469">
      <c r="A469" t="inlineStr">
        <is>
          <t>H-DF2026050425</t>
        </is>
      </c>
      <c r="B469" t="inlineStr">
        <is>
          <t>B02-2026-095-M001</t>
        </is>
      </c>
    </row>
    <row r="470">
      <c r="A470" t="inlineStr">
        <is>
          <t>H-DF2026050426</t>
        </is>
      </c>
      <c r="B470" t="inlineStr">
        <is>
          <t>B02-2026-024-M001</t>
        </is>
      </c>
    </row>
    <row r="471">
      <c r="A471" t="inlineStr">
        <is>
          <t>H-DF2026050430</t>
        </is>
      </c>
      <c r="B471" t="inlineStr">
        <is>
          <t>B02-2026-024-M001</t>
        </is>
      </c>
    </row>
    <row r="472">
      <c r="A472" t="inlineStr">
        <is>
          <t>H-DF2026050431</t>
        </is>
      </c>
      <c r="B472" t="inlineStr">
        <is>
          <t>B02-2026-024-M001</t>
        </is>
      </c>
    </row>
    <row r="473">
      <c r="A473" t="inlineStr">
        <is>
          <t>H-DF2026050432</t>
        </is>
      </c>
      <c r="B473" t="inlineStr">
        <is>
          <t>B02-2026-024-M001</t>
        </is>
      </c>
    </row>
    <row r="474">
      <c r="A474" t="inlineStr">
        <is>
          <t>H-DF2026050434</t>
        </is>
      </c>
      <c r="B474" t="inlineStr">
        <is>
          <t>B02-2026-024-M001</t>
        </is>
      </c>
    </row>
    <row r="475">
      <c r="A475" t="inlineStr">
        <is>
          <t>H-DF2026060002</t>
        </is>
      </c>
      <c r="B475" t="inlineStr">
        <is>
          <t>B02-2026-143-M004</t>
        </is>
      </c>
    </row>
    <row r="476">
      <c r="A476" t="inlineStr">
        <is>
          <t>H-DF2026060006</t>
        </is>
      </c>
      <c r="B476" t="inlineStr">
        <is>
          <t>B02-2026-146-M002</t>
        </is>
      </c>
    </row>
    <row r="477">
      <c r="A477" t="inlineStr">
        <is>
          <t>H-DF2026060011</t>
        </is>
      </c>
      <c r="B477" t="inlineStr">
        <is>
          <t>B02-2026-144-M001</t>
        </is>
      </c>
    </row>
    <row r="478">
      <c r="A478" t="inlineStr">
        <is>
          <t>H-DF2026060018</t>
        </is>
      </c>
      <c r="B478" t="inlineStr">
        <is>
          <t>B02-2026-052-M001</t>
        </is>
      </c>
    </row>
    <row r="479">
      <c r="A479" t="inlineStr">
        <is>
          <t>H-DF2026060021</t>
        </is>
      </c>
      <c r="B479" t="inlineStr">
        <is>
          <t>B02-2026-146-M005</t>
        </is>
      </c>
    </row>
    <row r="480">
      <c r="A480" t="inlineStr">
        <is>
          <t>H-DF2026060023</t>
        </is>
      </c>
      <c r="B480" t="inlineStr">
        <is>
          <t>B02-2026-146-M005</t>
        </is>
      </c>
    </row>
    <row r="481">
      <c r="A481" t="inlineStr">
        <is>
          <t>H-DF2026060045</t>
        </is>
      </c>
      <c r="B481" t="inlineStr">
        <is>
          <t>B07-2026-016-M001</t>
        </is>
      </c>
    </row>
    <row r="482">
      <c r="A482" t="inlineStr">
        <is>
          <t>H-DF2026060050</t>
        </is>
      </c>
      <c r="B482" t="inlineStr">
        <is>
          <t>B02-2026-065-M001</t>
        </is>
      </c>
    </row>
    <row r="483">
      <c r="A483" t="inlineStr">
        <is>
          <t>H-DF2026060052</t>
        </is>
      </c>
      <c r="B483" t="inlineStr">
        <is>
          <t>B02-2026-146-M005</t>
        </is>
      </c>
    </row>
    <row r="484">
      <c r="A484" t="inlineStr">
        <is>
          <t>H-DF2026060057</t>
        </is>
      </c>
      <c r="B484" t="inlineStr">
        <is>
          <t>B02-2026-095-M001</t>
        </is>
      </c>
    </row>
    <row r="485">
      <c r="A485" t="inlineStr">
        <is>
          <t>H-DF2026060060</t>
        </is>
      </c>
      <c r="B485" t="inlineStr">
        <is>
          <t>B07-2026-028-M006</t>
        </is>
      </c>
    </row>
    <row r="486">
      <c r="A486" t="inlineStr">
        <is>
          <t>H-DF2026060063</t>
        </is>
      </c>
      <c r="B486" t="inlineStr">
        <is>
          <t>B02-2026-008-M001</t>
        </is>
      </c>
    </row>
    <row r="487">
      <c r="A487" t="inlineStr">
        <is>
          <t>H-DF2026060072</t>
        </is>
      </c>
      <c r="B487" t="inlineStr">
        <is>
          <t>B07-2026-014-M001</t>
        </is>
      </c>
    </row>
    <row r="488">
      <c r="A488" t="inlineStr">
        <is>
          <t>H-DF2026060073</t>
        </is>
      </c>
      <c r="B488" t="inlineStr">
        <is>
          <t>B07-2026-005-M001</t>
        </is>
      </c>
    </row>
    <row r="489">
      <c r="A489" t="inlineStr">
        <is>
          <t>H-DF2026060074</t>
        </is>
      </c>
      <c r="B489" t="inlineStr">
        <is>
          <t>B07-2026-018-M001</t>
        </is>
      </c>
    </row>
    <row r="490">
      <c r="A490" t="inlineStr">
        <is>
          <t>H-DF2026060077</t>
        </is>
      </c>
      <c r="B490" t="inlineStr">
        <is>
          <t>B02-2026-002-M001</t>
        </is>
      </c>
    </row>
    <row r="491">
      <c r="A491" t="inlineStr">
        <is>
          <t>H-DF2026060080</t>
        </is>
      </c>
      <c r="B491" t="inlineStr">
        <is>
          <t>B02-2026-146-M004</t>
        </is>
      </c>
    </row>
    <row r="492">
      <c r="A492" t="inlineStr">
        <is>
          <t>H-DF2026060083</t>
        </is>
      </c>
      <c r="B492" t="inlineStr">
        <is>
          <t>B02-2026-023-M001</t>
        </is>
      </c>
    </row>
    <row r="493">
      <c r="A493" t="inlineStr">
        <is>
          <t>H-DF2026060085</t>
        </is>
      </c>
      <c r="B493" t="inlineStr">
        <is>
          <t>B02-2026-146-M004</t>
        </is>
      </c>
    </row>
    <row r="494">
      <c r="A494" t="inlineStr">
        <is>
          <t>H-DF2026060095</t>
        </is>
      </c>
      <c r="B494" t="inlineStr">
        <is>
          <t>B02-2026-095-M001</t>
        </is>
      </c>
    </row>
    <row r="495">
      <c r="A495" t="inlineStr">
        <is>
          <t>H-DF2026060106</t>
        </is>
      </c>
      <c r="B495" t="inlineStr">
        <is>
          <t>B02-2026-103-M001</t>
        </is>
      </c>
    </row>
    <row r="496">
      <c r="A496" t="inlineStr">
        <is>
          <t>H-DF2026060112</t>
        </is>
      </c>
      <c r="B496" t="inlineStr">
        <is>
          <t>A01-2026-001-M001</t>
        </is>
      </c>
    </row>
    <row r="497">
      <c r="A497" t="inlineStr">
        <is>
          <t>H-DF2026060116</t>
        </is>
      </c>
      <c r="B497" t="inlineStr">
        <is>
          <t>B02-2026-142-M002</t>
        </is>
      </c>
    </row>
    <row r="498">
      <c r="A498" t="inlineStr">
        <is>
          <t>H-DF2026060121</t>
        </is>
      </c>
      <c r="B498" t="inlineStr">
        <is>
          <t>B02-2026-025-M001</t>
        </is>
      </c>
    </row>
    <row r="499">
      <c r="A499" t="inlineStr">
        <is>
          <t>H-DF2026060124</t>
        </is>
      </c>
      <c r="B499" t="inlineStr">
        <is>
          <t>B02-2026-024-M001</t>
        </is>
      </c>
    </row>
    <row r="500">
      <c r="A500" t="inlineStr">
        <is>
          <t>H-DF2026060130</t>
        </is>
      </c>
      <c r="B500" t="inlineStr">
        <is>
          <t>B02-2026-095-M001</t>
        </is>
      </c>
    </row>
    <row r="501">
      <c r="A501" t="inlineStr">
        <is>
          <t>H-DF2026060141</t>
        </is>
      </c>
      <c r="B501" t="inlineStr">
        <is>
          <t>B02-2026-145-M002</t>
        </is>
      </c>
    </row>
    <row r="502">
      <c r="A502" t="inlineStr">
        <is>
          <t>H-DF2026060147</t>
        </is>
      </c>
      <c r="B502" t="inlineStr">
        <is>
          <t>B02-2026-095-M001</t>
        </is>
      </c>
    </row>
    <row r="503">
      <c r="A503" t="inlineStr">
        <is>
          <t>H-DF2026060148</t>
        </is>
      </c>
      <c r="B503" t="inlineStr">
        <is>
          <t>B02-2026-143-M004</t>
        </is>
      </c>
    </row>
    <row r="504">
      <c r="A504" t="inlineStr">
        <is>
          <t>H-DF2026060149</t>
        </is>
      </c>
      <c r="B504" t="inlineStr">
        <is>
          <t>B02-2026-023-M001</t>
        </is>
      </c>
    </row>
    <row r="505">
      <c r="A505" t="inlineStr">
        <is>
          <t>H-DF2026060156</t>
        </is>
      </c>
      <c r="B505" t="inlineStr">
        <is>
          <t>B02-2026-021-M001</t>
        </is>
      </c>
    </row>
    <row r="506">
      <c r="A506" t="inlineStr">
        <is>
          <t>H-DF2026060173</t>
        </is>
      </c>
      <c r="B506" t="inlineStr">
        <is>
          <t>B02-2026-046-M001</t>
        </is>
      </c>
    </row>
    <row r="507">
      <c r="A507" t="inlineStr">
        <is>
          <t>H-DF2026060180</t>
        </is>
      </c>
      <c r="B507" t="inlineStr">
        <is>
          <t>B02-2026-078-M001</t>
        </is>
      </c>
    </row>
    <row r="508">
      <c r="A508" t="inlineStr">
        <is>
          <t>H-DF2026060190</t>
        </is>
      </c>
      <c r="B508" t="inlineStr">
        <is>
          <t>B02-2026-011-M001</t>
        </is>
      </c>
    </row>
    <row r="509">
      <c r="A509" t="inlineStr">
        <is>
          <t>H-DF2026060192</t>
        </is>
      </c>
      <c r="B509" t="inlineStr">
        <is>
          <t>B02-2026-101-M001</t>
        </is>
      </c>
    </row>
    <row r="510">
      <c r="A510" t="inlineStr">
        <is>
          <t>H-DF2026060193</t>
        </is>
      </c>
      <c r="B510" t="inlineStr">
        <is>
          <t>B02-2026-044-M001</t>
        </is>
      </c>
    </row>
    <row r="511">
      <c r="A511" t="inlineStr">
        <is>
          <t>H-DF2026060195</t>
        </is>
      </c>
      <c r="B511" t="inlineStr">
        <is>
          <t>B02-2026-095-M001</t>
        </is>
      </c>
    </row>
    <row r="512">
      <c r="A512" t="inlineStr">
        <is>
          <t>H-DF2026060201</t>
        </is>
      </c>
      <c r="B512" t="inlineStr">
        <is>
          <t>B02-2026-095-M001</t>
        </is>
      </c>
    </row>
    <row r="513">
      <c r="A513" t="inlineStr">
        <is>
          <t>H-DF2026060202</t>
        </is>
      </c>
      <c r="B513" t="inlineStr">
        <is>
          <t>B07-2026-017-M001</t>
        </is>
      </c>
    </row>
    <row r="514">
      <c r="A514" t="inlineStr">
        <is>
          <t>H-DF2026060203</t>
        </is>
      </c>
      <c r="B514" t="inlineStr">
        <is>
          <t>B02-2026-095-M001</t>
        </is>
      </c>
    </row>
    <row r="515">
      <c r="A515" t="inlineStr">
        <is>
          <t>H-DF2026060205</t>
        </is>
      </c>
      <c r="B515" t="inlineStr">
        <is>
          <t>B02-2026-120-M001</t>
        </is>
      </c>
    </row>
    <row r="516">
      <c r="A516" t="inlineStr">
        <is>
          <t>H-DF2026060222</t>
        </is>
      </c>
      <c r="B516" t="inlineStr">
        <is>
          <t>B02-2026-046-M001</t>
        </is>
      </c>
    </row>
    <row r="517">
      <c r="A517" t="inlineStr">
        <is>
          <t>H-DF2026060243</t>
        </is>
      </c>
      <c r="B517" t="inlineStr">
        <is>
          <t>B02-2026-046-M001</t>
        </is>
      </c>
    </row>
    <row r="518">
      <c r="A518" t="inlineStr">
        <is>
          <t>H-DF2026060268</t>
        </is>
      </c>
      <c r="B518" t="inlineStr">
        <is>
          <t>B02-2026-046-M001</t>
        </is>
      </c>
    </row>
    <row r="519">
      <c r="A519" t="inlineStr">
        <is>
          <t>H-DF2026060304</t>
        </is>
      </c>
      <c r="B519" t="inlineStr">
        <is>
          <t>B02-2026-046-M001</t>
        </is>
      </c>
    </row>
    <row r="520">
      <c r="A520" t="inlineStr">
        <is>
          <t>H-DF2026060306</t>
        </is>
      </c>
      <c r="B520" t="inlineStr">
        <is>
          <t>B02-2026-046-M001</t>
        </is>
      </c>
    </row>
    <row r="521">
      <c r="A521" t="inlineStr">
        <is>
          <t>H-DF2026060329</t>
        </is>
      </c>
      <c r="B521" t="inlineStr">
        <is>
          <t>B02-2026-046-M001</t>
        </is>
      </c>
    </row>
    <row r="522">
      <c r="A522" t="inlineStr">
        <is>
          <t>H-DF2026060333</t>
        </is>
      </c>
      <c r="B522" t="inlineStr">
        <is>
          <t>B02-2026-046-M001</t>
        </is>
      </c>
    </row>
    <row r="523">
      <c r="A523" t="inlineStr">
        <is>
          <t>H-DF2026060339</t>
        </is>
      </c>
      <c r="B523" t="inlineStr">
        <is>
          <t>B02-2026-044-M001</t>
        </is>
      </c>
    </row>
    <row r="524">
      <c r="A524" t="inlineStr">
        <is>
          <t>H-DF2026060437</t>
        </is>
      </c>
      <c r="B524" t="inlineStr">
        <is>
          <t>B02-2026-044-M001</t>
        </is>
      </c>
    </row>
    <row r="525">
      <c r="A525" t="inlineStr">
        <is>
          <t>H-DS2026010008</t>
        </is>
      </c>
      <c r="B525" t="inlineStr">
        <is>
          <t>B02-2026-083-M001</t>
        </is>
      </c>
    </row>
    <row r="526">
      <c r="A526" t="inlineStr">
        <is>
          <t>H-OF2025090083</t>
        </is>
      </c>
      <c r="B526" t="inlineStr">
        <is>
          <t>B02-2025-041-M001</t>
        </is>
      </c>
    </row>
    <row r="527">
      <c r="A527" t="inlineStr">
        <is>
          <t>H-OF2025120055</t>
        </is>
      </c>
      <c r="B527" t="inlineStr">
        <is>
          <t>B09-2025-002-M001</t>
        </is>
      </c>
    </row>
    <row r="528">
      <c r="A528" t="inlineStr">
        <is>
          <t>H-OF2026010042</t>
        </is>
      </c>
      <c r="B528" t="inlineStr">
        <is>
          <t>B02-2026-146-M007</t>
        </is>
      </c>
    </row>
    <row r="529">
      <c r="A529" t="inlineStr">
        <is>
          <t>H-OF2026020020</t>
        </is>
      </c>
      <c r="B529" t="inlineStr">
        <is>
          <t>B04-2026-001-M001</t>
        </is>
      </c>
    </row>
    <row r="530">
      <c r="A530" t="inlineStr">
        <is>
          <t>H-OF2026030054</t>
        </is>
      </c>
      <c r="B530" t="inlineStr">
        <is>
          <t>B04-2026-001-M001</t>
        </is>
      </c>
    </row>
    <row r="531">
      <c r="A531" t="inlineStr">
        <is>
          <t>H-OF2026040012</t>
        </is>
      </c>
      <c r="B531" t="inlineStr">
        <is>
          <t>B04-2026-001-M001</t>
        </is>
      </c>
    </row>
    <row r="532">
      <c r="A532" t="inlineStr">
        <is>
          <t>H-OF2026040014</t>
        </is>
      </c>
      <c r="B532" t="inlineStr">
        <is>
          <t>C04-2026-006-M001</t>
        </is>
      </c>
    </row>
    <row r="533">
      <c r="A533" t="inlineStr">
        <is>
          <t>H-OF2026040026</t>
        </is>
      </c>
      <c r="B533" t="inlineStr">
        <is>
          <t>B02-2026-084-M001</t>
        </is>
      </c>
    </row>
    <row r="534">
      <c r="A534" t="inlineStr">
        <is>
          <t>H-OF2026040028</t>
        </is>
      </c>
      <c r="B534" t="inlineStr">
        <is>
          <t>C04-2026-006-M001</t>
        </is>
      </c>
    </row>
    <row r="535">
      <c r="A535" t="inlineStr">
        <is>
          <t>H-OF2026040054</t>
        </is>
      </c>
      <c r="B535" t="inlineStr">
        <is>
          <t>B02-2026-139-M006</t>
        </is>
      </c>
    </row>
    <row r="536">
      <c r="A536" t="inlineStr">
        <is>
          <t>H-OF2026040062</t>
        </is>
      </c>
      <c r="B536" t="inlineStr">
        <is>
          <t>B02-2026-146-M004</t>
        </is>
      </c>
    </row>
    <row r="537">
      <c r="A537" t="inlineStr">
        <is>
          <t>H-OF2026050016</t>
        </is>
      </c>
      <c r="B537" t="inlineStr">
        <is>
          <t>B02-2026-085-M001</t>
        </is>
      </c>
    </row>
    <row r="538">
      <c r="A538" t="inlineStr">
        <is>
          <t>H-OF2026050017</t>
        </is>
      </c>
      <c r="B538" t="inlineStr">
        <is>
          <t>B02-2026-079-M001</t>
        </is>
      </c>
    </row>
    <row r="539">
      <c r="A539" t="inlineStr">
        <is>
          <t>H-OF2026050019</t>
        </is>
      </c>
      <c r="B539" t="inlineStr">
        <is>
          <t>B02-2026-137-M001</t>
        </is>
      </c>
    </row>
    <row r="540">
      <c r="A540" t="inlineStr">
        <is>
          <t>H-OF2026050020</t>
        </is>
      </c>
      <c r="B540" t="inlineStr">
        <is>
          <t>B02-2026-019-M001</t>
        </is>
      </c>
    </row>
    <row r="541">
      <c r="A541" t="inlineStr">
        <is>
          <t>H-OF2026050044</t>
        </is>
      </c>
      <c r="B541" t="inlineStr">
        <is>
          <t>B02-2026-138-M002</t>
        </is>
      </c>
    </row>
    <row r="542">
      <c r="A542" t="inlineStr">
        <is>
          <t>H-OF2026060004</t>
        </is>
      </c>
      <c r="B542" t="inlineStr">
        <is>
          <t>B02-2026-095-M001</t>
        </is>
      </c>
    </row>
    <row r="543">
      <c r="A543" t="inlineStr">
        <is>
          <t>H-OF2026060005</t>
        </is>
      </c>
      <c r="B543" t="inlineStr">
        <is>
          <t>B02-2026-027-M001</t>
        </is>
      </c>
    </row>
    <row r="544">
      <c r="A544" t="inlineStr">
        <is>
          <t>H-OF2026060008</t>
        </is>
      </c>
      <c r="B544" t="inlineStr">
        <is>
          <t>B02-2026-095-M001</t>
        </is>
      </c>
    </row>
    <row r="545">
      <c r="A545" t="inlineStr">
        <is>
          <t>H-OF2026060009</t>
        </is>
      </c>
      <c r="B545" t="inlineStr">
        <is>
          <t>B02-2026-095-M001</t>
        </is>
      </c>
    </row>
    <row r="546">
      <c r="A546" t="inlineStr">
        <is>
          <t>H-OF2026060025</t>
        </is>
      </c>
      <c r="B546" t="inlineStr">
        <is>
          <t>B02-2026-127-M001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4"/>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2" t="inlineStr">
        <is>
          <t>custom_1024_7db9a8ee2b3d4a3f9d9835dd9fee69df（采购申请）</t>
        </is>
      </c>
    </row>
    <row r="2">
      <c r="A2" t="inlineStr">
        <is>
          <t>H-DF2025010259</t>
        </is>
      </c>
      <c r="B2" t="inlineStr">
        <is>
          <t>CG-B2-2025-028-0001</t>
        </is>
      </c>
    </row>
    <row r="3">
      <c r="A3" t="inlineStr">
        <is>
          <t>H-DF2025020246</t>
        </is>
      </c>
      <c r="B3" t="inlineStr">
        <is>
          <t>CG-B2-2025-001-0001</t>
        </is>
      </c>
    </row>
    <row r="4">
      <c r="A4" t="inlineStr">
        <is>
          <t>H-DF2025050310</t>
        </is>
      </c>
      <c r="B4" t="inlineStr">
        <is>
          <t>CG-B2-2025-028-0002</t>
        </is>
      </c>
    </row>
    <row r="5">
      <c r="A5" t="inlineStr">
        <is>
          <t>H-DF2025060067</t>
        </is>
      </c>
      <c r="B5" t="inlineStr">
        <is>
          <t>CG-B2-2025-071-0002</t>
        </is>
      </c>
    </row>
    <row r="6">
      <c r="A6" t="inlineStr">
        <is>
          <t>H-DF2025060290</t>
        </is>
      </c>
      <c r="B6" t="inlineStr">
        <is>
          <t>CG-B2-2025-076-0001</t>
        </is>
      </c>
    </row>
    <row r="7">
      <c r="A7" t="inlineStr">
        <is>
          <t>H-DF2025060324</t>
        </is>
      </c>
      <c r="B7" t="inlineStr">
        <is>
          <t>CG-B2-2025-001-0007</t>
        </is>
      </c>
    </row>
    <row r="8">
      <c r="A8" t="inlineStr">
        <is>
          <t>H-DF2025070029</t>
        </is>
      </c>
      <c r="B8" t="inlineStr">
        <is>
          <t>CG-B3-2025-023-0001</t>
        </is>
      </c>
    </row>
    <row r="9">
      <c r="A9" t="inlineStr">
        <is>
          <t>H-DF2025070207</t>
        </is>
      </c>
      <c r="B9" t="inlineStr">
        <is>
          <t>CG-B2-2025-076-0014</t>
        </is>
      </c>
    </row>
    <row r="10">
      <c r="A10" t="inlineStr">
        <is>
          <t>H-DF2025070211</t>
        </is>
      </c>
      <c r="B10" t="inlineStr">
        <is>
          <t>CG-B8-2025-007-0003</t>
        </is>
      </c>
    </row>
    <row r="11">
      <c r="A11" t="inlineStr">
        <is>
          <t>H-DF2025070254</t>
        </is>
      </c>
      <c r="B11" t="inlineStr">
        <is>
          <t>CG-B2-2025-028-0008</t>
        </is>
      </c>
    </row>
    <row r="12">
      <c r="A12" t="inlineStr">
        <is>
          <t>H-DF2025070279</t>
        </is>
      </c>
      <c r="B12" t="inlineStr">
        <is>
          <t>CG-B2-2025-028-0009</t>
        </is>
      </c>
    </row>
    <row r="13">
      <c r="A13" t="inlineStr">
        <is>
          <t>H-DF2025080422</t>
        </is>
      </c>
      <c r="B13" t="inlineStr">
        <is>
          <t>CG-B2-2025-028-0021</t>
        </is>
      </c>
    </row>
    <row r="14">
      <c r="A14" t="inlineStr">
        <is>
          <t>H-DF2025090214</t>
        </is>
      </c>
      <c r="B14" t="inlineStr">
        <is>
          <t>CG-B2-2025-028-0020</t>
        </is>
      </c>
    </row>
    <row r="15">
      <c r="A15" t="inlineStr">
        <is>
          <t>H-DF2025090215</t>
        </is>
      </c>
      <c r="B15" t="inlineStr">
        <is>
          <t>CG-B2-2025-028-0019</t>
        </is>
      </c>
    </row>
    <row r="16">
      <c r="A16" t="inlineStr">
        <is>
          <t>H-DF2025090307</t>
        </is>
      </c>
      <c r="B16" t="inlineStr">
        <is>
          <t>CG-B2-2025-028-0026</t>
        </is>
      </c>
    </row>
    <row r="17">
      <c r="A17" t="inlineStr">
        <is>
          <t>H-DF2025090387</t>
        </is>
      </c>
      <c r="B17" t="inlineStr">
        <is>
          <t>CG-B7-2025-049-0001</t>
        </is>
      </c>
    </row>
    <row r="18">
      <c r="A18" t="inlineStr">
        <is>
          <t>H-DF2025090509</t>
        </is>
      </c>
      <c r="B18" t="inlineStr">
        <is>
          <t>CG-B2-2025-028-0025</t>
        </is>
      </c>
    </row>
    <row r="19">
      <c r="A19" t="inlineStr">
        <is>
          <t>H-DF2025100112</t>
        </is>
      </c>
      <c r="B19" t="inlineStr">
        <is>
          <t>CG-Q1-2025-001-0004</t>
        </is>
      </c>
    </row>
    <row r="20">
      <c r="A20" t="inlineStr">
        <is>
          <t>H-DF2025100144</t>
        </is>
      </c>
      <c r="B20" t="inlineStr">
        <is>
          <t>CG-B2-2025-028-0035</t>
        </is>
      </c>
    </row>
    <row r="21">
      <c r="A21" t="inlineStr">
        <is>
          <t>H-DF2025100146</t>
        </is>
      </c>
      <c r="B21" t="inlineStr">
        <is>
          <t>CG-B2-2025-028-0017</t>
        </is>
      </c>
    </row>
    <row r="22">
      <c r="A22" t="inlineStr">
        <is>
          <t>H-DF2025100148</t>
        </is>
      </c>
      <c r="B22" t="inlineStr">
        <is>
          <t>CG-B2-2025-028-0029</t>
        </is>
      </c>
    </row>
    <row r="23">
      <c r="A23" t="inlineStr">
        <is>
          <t>H-DF2025100149</t>
        </is>
      </c>
      <c r="B23" t="inlineStr">
        <is>
          <t>CG-B2-2025-028-0030</t>
        </is>
      </c>
    </row>
    <row r="24">
      <c r="A24" t="inlineStr">
        <is>
          <t>H-DF2025100150</t>
        </is>
      </c>
      <c r="B24" t="inlineStr">
        <is>
          <t>CG-B2-2025-028-0031</t>
        </is>
      </c>
    </row>
    <row r="25">
      <c r="A25" t="inlineStr">
        <is>
          <t>H-DF2025100151</t>
        </is>
      </c>
      <c r="B25" t="inlineStr">
        <is>
          <t>CG-B2-2025-028-0032</t>
        </is>
      </c>
    </row>
    <row r="26">
      <c r="A26" t="inlineStr">
        <is>
          <t>H-DF2025100152</t>
        </is>
      </c>
      <c r="B26" t="inlineStr">
        <is>
          <t>CG-B2-2025-028-0033</t>
        </is>
      </c>
    </row>
    <row r="27">
      <c r="A27" t="inlineStr">
        <is>
          <t>H-DF2025100157</t>
        </is>
      </c>
      <c r="B27" t="inlineStr">
        <is>
          <t>CG-B2-2025-028-0038</t>
        </is>
      </c>
    </row>
    <row r="28">
      <c r="A28" t="inlineStr">
        <is>
          <t>H-DF2025100186</t>
        </is>
      </c>
      <c r="B28" t="inlineStr">
        <is>
          <t>CG-B2-2025-028-0010</t>
        </is>
      </c>
    </row>
    <row r="29">
      <c r="A29" t="inlineStr">
        <is>
          <t>H-DF2025100225</t>
        </is>
      </c>
      <c r="B29" t="inlineStr">
        <is>
          <t>CG-B2-2025-001-0028</t>
        </is>
      </c>
    </row>
    <row r="30">
      <c r="A30" t="inlineStr">
        <is>
          <t>H-DF2025100273</t>
        </is>
      </c>
      <c r="B30" t="inlineStr">
        <is>
          <t>CG-B2-2025-028-0040</t>
        </is>
      </c>
    </row>
    <row r="31">
      <c r="A31" t="inlineStr">
        <is>
          <t>H-DF2025100318</t>
        </is>
      </c>
      <c r="B31" t="inlineStr">
        <is>
          <t>CG-B2-2025-028-0049</t>
        </is>
      </c>
    </row>
    <row r="32">
      <c r="A32" t="inlineStr">
        <is>
          <t>H-DF2025100386</t>
        </is>
      </c>
      <c r="B32" t="inlineStr">
        <is>
          <t>CG-B1-2025-009-0036</t>
        </is>
      </c>
    </row>
    <row r="33">
      <c r="A33" t="inlineStr">
        <is>
          <t>H-DF2025100448</t>
        </is>
      </c>
      <c r="B33" t="inlineStr">
        <is>
          <t>CG-B7-2025-049-0004</t>
        </is>
      </c>
    </row>
    <row r="34">
      <c r="A34" t="inlineStr">
        <is>
          <t>H-DF2025100507</t>
        </is>
      </c>
      <c r="B34" t="inlineStr">
        <is>
          <t>CG-B2-2025-028-0050</t>
        </is>
      </c>
    </row>
    <row r="35">
      <c r="A35" t="inlineStr">
        <is>
          <t>H-DF2025100535</t>
        </is>
      </c>
      <c r="B35" t="inlineStr">
        <is>
          <t>CG-B2-2025-028-0045</t>
        </is>
      </c>
    </row>
    <row r="36">
      <c r="A36" t="inlineStr">
        <is>
          <t>H-DF2025100549</t>
        </is>
      </c>
      <c r="B36" t="inlineStr">
        <is>
          <t>CG-B2-2025-028-0052</t>
        </is>
      </c>
    </row>
    <row r="37">
      <c r="A37" t="inlineStr">
        <is>
          <t>H-DF2025100561</t>
        </is>
      </c>
      <c r="B37" t="inlineStr">
        <is>
          <t>CG-B2-2025-028-0055</t>
        </is>
      </c>
    </row>
    <row r="38">
      <c r="A38" t="inlineStr">
        <is>
          <t>H-DF2025110011</t>
        </is>
      </c>
      <c r="B38" t="inlineStr">
        <is>
          <t>CG-B2-2025-028-0057</t>
        </is>
      </c>
    </row>
    <row r="39">
      <c r="A39" t="inlineStr">
        <is>
          <t>H-DF2025110119</t>
        </is>
      </c>
      <c r="B39" t="inlineStr">
        <is>
          <t>CG-Q1-2025-001-0005</t>
        </is>
      </c>
    </row>
    <row r="40">
      <c r="A40" t="inlineStr">
        <is>
          <t>H-DF2025110129</t>
        </is>
      </c>
      <c r="B40" t="inlineStr">
        <is>
          <t>CG-B2-2025-213-0001</t>
        </is>
      </c>
    </row>
    <row r="41">
      <c r="A41" t="inlineStr">
        <is>
          <t>H-DF2025110389</t>
        </is>
      </c>
      <c r="B41" t="inlineStr">
        <is>
          <t>CG-B2-2026-004-0004</t>
        </is>
      </c>
    </row>
    <row r="42">
      <c r="A42" t="inlineStr">
        <is>
          <t>H-DF2025110439</t>
        </is>
      </c>
      <c r="B42" t="inlineStr">
        <is>
          <t>CG-B8-2025-007-0004</t>
        </is>
      </c>
    </row>
    <row r="43">
      <c r="A43" t="inlineStr">
        <is>
          <t>H-DF2025120012</t>
        </is>
      </c>
      <c r="B43" t="inlineStr">
        <is>
          <t>CG-B2-2026-004-0003</t>
        </is>
      </c>
    </row>
    <row r="44">
      <c r="A44" t="inlineStr">
        <is>
          <t>H-DF2025120110</t>
        </is>
      </c>
      <c r="B44" t="inlineStr">
        <is>
          <t>CG-B2-2026-013-0001</t>
        </is>
      </c>
    </row>
    <row r="45">
      <c r="A45" t="inlineStr">
        <is>
          <t>H-DF2025120194</t>
        </is>
      </c>
      <c r="B45" t="inlineStr">
        <is>
          <t>CG-B7-2025-049-0005</t>
        </is>
      </c>
    </row>
    <row r="46">
      <c r="A46" t="inlineStr">
        <is>
          <t>H-DF2025120213</t>
        </is>
      </c>
      <c r="B46" t="inlineStr">
        <is>
          <t>CG-Q1-2025-001-0007</t>
        </is>
      </c>
    </row>
    <row r="47">
      <c r="A47" t="inlineStr">
        <is>
          <t>H-DF2025120232</t>
        </is>
      </c>
      <c r="B47" t="inlineStr">
        <is>
          <t>CG-B2-2026-004-0008</t>
        </is>
      </c>
    </row>
    <row r="48">
      <c r="A48" t="inlineStr">
        <is>
          <t>H-DF2025120252</t>
        </is>
      </c>
      <c r="B48" t="inlineStr">
        <is>
          <t>CG-B2-2025-086-0010</t>
        </is>
      </c>
    </row>
    <row r="49">
      <c r="A49" t="inlineStr">
        <is>
          <t>H-DF2025120321</t>
        </is>
      </c>
      <c r="B49" t="inlineStr">
        <is>
          <t>CG-B7-2025-105-0001</t>
        </is>
      </c>
    </row>
    <row r="50">
      <c r="A50" t="inlineStr">
        <is>
          <t>H-DF2025120430</t>
        </is>
      </c>
      <c r="B50" t="inlineStr">
        <is>
          <t>CG-B2-2025-040-0003</t>
        </is>
      </c>
    </row>
    <row r="51">
      <c r="A51" t="inlineStr">
        <is>
          <t>H-DF2025120537</t>
        </is>
      </c>
      <c r="B51" t="inlineStr">
        <is>
          <t>CG-B2-2026-021-0014</t>
        </is>
      </c>
    </row>
    <row r="52">
      <c r="A52" t="inlineStr">
        <is>
          <t>H-DF2025120556</t>
        </is>
      </c>
      <c r="B52" t="inlineStr">
        <is>
          <t>CG-B2-2026-004-0018</t>
        </is>
      </c>
    </row>
    <row r="53">
      <c r="A53" t="inlineStr">
        <is>
          <t>H-DF2025120606</t>
        </is>
      </c>
      <c r="B53" t="inlineStr">
        <is>
          <t>CG-B2-2025-086-0011</t>
        </is>
      </c>
    </row>
    <row r="54">
      <c r="A54" t="inlineStr">
        <is>
          <t>H-DF2026010056</t>
        </is>
      </c>
      <c r="B54" t="inlineStr">
        <is>
          <t>CG-B2-2025-314-0002</t>
        </is>
      </c>
    </row>
    <row r="55">
      <c r="A55" t="inlineStr">
        <is>
          <t>H-DF2026010105</t>
        </is>
      </c>
      <c r="B55" t="inlineStr">
        <is>
          <t>CG-B2-2026-021-0019</t>
        </is>
      </c>
    </row>
    <row r="56">
      <c r="A56" t="inlineStr">
        <is>
          <t>H-DF2026010144</t>
        </is>
      </c>
      <c r="B56" t="inlineStr">
        <is>
          <t>CG-B2-2026-004-0021</t>
        </is>
      </c>
    </row>
    <row r="57">
      <c r="A57" t="inlineStr">
        <is>
          <t>H-DF2026010145</t>
        </is>
      </c>
      <c r="B57" t="inlineStr">
        <is>
          <t>CG-B2-2026-004-0021</t>
        </is>
      </c>
    </row>
    <row r="58">
      <c r="A58" t="inlineStr">
        <is>
          <t>H-DF2026010147</t>
        </is>
      </c>
      <c r="B58" t="inlineStr">
        <is>
          <t>CG-B2-2026-021-0021</t>
        </is>
      </c>
    </row>
    <row r="59">
      <c r="A59" t="inlineStr">
        <is>
          <t>H-DF2026010158</t>
        </is>
      </c>
      <c r="B59" t="inlineStr">
        <is>
          <t>CG-B2-2026-021-0016</t>
        </is>
      </c>
    </row>
    <row r="60">
      <c r="A60" t="inlineStr">
        <is>
          <t>H-DF2026010159</t>
        </is>
      </c>
      <c r="B60" t="inlineStr">
        <is>
          <t>CG-B2-2026-021-0012</t>
        </is>
      </c>
    </row>
    <row r="61">
      <c r="A61" t="inlineStr">
        <is>
          <t>H-DF2026010163</t>
        </is>
      </c>
      <c r="B61" t="inlineStr">
        <is>
          <t>CG-B2-2026-003-0009</t>
        </is>
      </c>
    </row>
    <row r="62">
      <c r="A62" t="inlineStr">
        <is>
          <t>H-DF2026010200</t>
        </is>
      </c>
      <c r="B62" t="inlineStr">
        <is>
          <t>CG-B2-2026-022-0001</t>
        </is>
      </c>
    </row>
    <row r="63">
      <c r="A63" t="inlineStr">
        <is>
          <t>H-DF2026010202</t>
        </is>
      </c>
      <c r="B63" t="inlineStr">
        <is>
          <t>CG-B2-2026-004-0012</t>
        </is>
      </c>
    </row>
    <row r="64">
      <c r="A64" t="inlineStr">
        <is>
          <t>H-DF2026010219</t>
        </is>
      </c>
      <c r="B64" t="inlineStr">
        <is>
          <t>CG-B2-2026-034-0003</t>
        </is>
      </c>
    </row>
    <row r="65">
      <c r="A65" t="inlineStr">
        <is>
          <t>H-DF2026010233</t>
        </is>
      </c>
      <c r="B65" t="inlineStr">
        <is>
          <t>CG-B2-2026-025-0001</t>
        </is>
      </c>
    </row>
    <row r="66">
      <c r="A66" t="inlineStr">
        <is>
          <t>H-DF2026010327</t>
        </is>
      </c>
      <c r="B66" t="inlineStr">
        <is>
          <t>CG-A1-2026-012-0001</t>
        </is>
      </c>
    </row>
    <row r="67">
      <c r="A67" t="inlineStr">
        <is>
          <t>H-DF2026010414</t>
        </is>
      </c>
      <c r="B67" t="inlineStr">
        <is>
          <t>CG-B2-2026-034-0009</t>
        </is>
      </c>
    </row>
    <row r="68">
      <c r="A68" t="inlineStr">
        <is>
          <t>H-DF2026010430</t>
        </is>
      </c>
      <c r="B68" t="inlineStr">
        <is>
          <t>CG-B2-2026-027-0001</t>
        </is>
      </c>
    </row>
    <row r="69">
      <c r="A69" t="inlineStr">
        <is>
          <t>H-DF2026010508</t>
        </is>
      </c>
      <c r="B69" t="inlineStr">
        <is>
          <t>CG-B2-2026-034-0013</t>
        </is>
      </c>
    </row>
    <row r="70">
      <c r="A70" t="inlineStr">
        <is>
          <t>H-DF2026010521</t>
        </is>
      </c>
      <c r="B70" t="inlineStr">
        <is>
          <t>CG-A3-2025-007-0012</t>
        </is>
      </c>
    </row>
    <row r="71">
      <c r="A71" t="inlineStr">
        <is>
          <t>H-DF2026010554</t>
        </is>
      </c>
      <c r="B71" t="inlineStr">
        <is>
          <t>CG-B2-2026-034-0006</t>
        </is>
      </c>
    </row>
    <row r="72">
      <c r="A72" t="inlineStr">
        <is>
          <t>H-DF2026010558</t>
        </is>
      </c>
      <c r="B72" t="inlineStr">
        <is>
          <t>CG-B2-2026-027-0016</t>
        </is>
      </c>
    </row>
    <row r="73">
      <c r="A73" t="inlineStr">
        <is>
          <t>H-DF2026010559</t>
        </is>
      </c>
      <c r="B73" t="inlineStr">
        <is>
          <t>CG-B2-2026-027-0014</t>
        </is>
      </c>
    </row>
    <row r="74">
      <c r="A74" t="inlineStr">
        <is>
          <t>H-DF2026010566</t>
        </is>
      </c>
      <c r="B74" t="inlineStr">
        <is>
          <t>CG-B7-2025-049-0003</t>
        </is>
      </c>
    </row>
    <row r="75">
      <c r="A75" t="inlineStr">
        <is>
          <t>H-DF2026010590</t>
        </is>
      </c>
      <c r="B75" t="inlineStr">
        <is>
          <t>CG-B2-2026-016-0005</t>
        </is>
      </c>
    </row>
    <row r="76">
      <c r="A76" t="inlineStr">
        <is>
          <t>H-DF2026020007</t>
        </is>
      </c>
      <c r="B76" t="inlineStr">
        <is>
          <t>CG-B2-2026-027-0009</t>
        </is>
      </c>
    </row>
    <row r="77">
      <c r="A77" t="inlineStr">
        <is>
          <t>H-DF2026020025</t>
        </is>
      </c>
      <c r="B77" t="inlineStr">
        <is>
          <t>CG-A1-2026-011-0001</t>
        </is>
      </c>
    </row>
    <row r="78">
      <c r="A78" t="inlineStr">
        <is>
          <t>H-DF2026020040</t>
        </is>
      </c>
      <c r="B78" t="inlineStr">
        <is>
          <t>CG-B2-2026-034-0016</t>
        </is>
      </c>
    </row>
    <row r="79">
      <c r="A79" t="inlineStr">
        <is>
          <t>H-DF2026020041</t>
        </is>
      </c>
      <c r="B79" t="inlineStr">
        <is>
          <t>CG-B2-2026-034-0017</t>
        </is>
      </c>
    </row>
    <row r="80">
      <c r="A80" t="inlineStr">
        <is>
          <t>H-DF2026020058</t>
        </is>
      </c>
      <c r="B80" t="inlineStr">
        <is>
          <t>CG-B2-2026-047-0012</t>
        </is>
      </c>
    </row>
    <row r="81">
      <c r="A81" t="inlineStr">
        <is>
          <t>H-DF2026020109</t>
        </is>
      </c>
      <c r="B81" t="inlineStr">
        <is>
          <t>CG-B2-2026-047-0001</t>
        </is>
      </c>
    </row>
    <row r="82">
      <c r="A82" t="inlineStr">
        <is>
          <t>H-DF2026020117</t>
        </is>
      </c>
      <c r="B82" t="inlineStr">
        <is>
          <t>CG-B2-2026-047-0010</t>
        </is>
      </c>
    </row>
    <row r="83">
      <c r="A83" t="inlineStr">
        <is>
          <t>H-DF2026020118</t>
        </is>
      </c>
      <c r="B83" t="inlineStr">
        <is>
          <t>CG-B2-2026-047-0014</t>
        </is>
      </c>
    </row>
    <row r="84">
      <c r="A84" t="inlineStr">
        <is>
          <t>H-DF2026020188</t>
        </is>
      </c>
      <c r="B84" t="inlineStr">
        <is>
          <t>CG-B2-2026-034-0020</t>
        </is>
      </c>
    </row>
    <row r="85">
      <c r="A85" t="inlineStr">
        <is>
          <t>H-DF2026020197</t>
        </is>
      </c>
      <c r="B85" t="inlineStr">
        <is>
          <t>CG-B2-2026-027-0011</t>
        </is>
      </c>
    </row>
    <row r="86">
      <c r="A86" t="inlineStr">
        <is>
          <t>H-DF2026020199</t>
        </is>
      </c>
      <c r="B86" t="inlineStr">
        <is>
          <t>CG-B2-2026-027-0003</t>
        </is>
      </c>
    </row>
    <row r="87">
      <c r="A87" t="inlineStr">
        <is>
          <t>H-DF2026020216</t>
        </is>
      </c>
      <c r="B87" t="inlineStr">
        <is>
          <t>CG-B2-2026-034-0021</t>
        </is>
      </c>
    </row>
    <row r="88">
      <c r="A88" t="inlineStr">
        <is>
          <t>H-DF2026030092</t>
        </is>
      </c>
      <c r="B88" t="inlineStr">
        <is>
          <t>CG-B2-2026-082-0002</t>
        </is>
      </c>
    </row>
    <row r="89">
      <c r="A89" t="inlineStr">
        <is>
          <t>H-DF2026030109</t>
        </is>
      </c>
      <c r="B89" t="inlineStr">
        <is>
          <t>CG-B2-2026-097-0002</t>
        </is>
      </c>
    </row>
    <row r="90">
      <c r="A90" t="inlineStr">
        <is>
          <t>H-DF2026030139</t>
        </is>
      </c>
      <c r="B90" t="inlineStr">
        <is>
          <t>CG-B2-2026-047-0009</t>
        </is>
      </c>
    </row>
    <row r="91">
      <c r="A91" t="inlineStr">
        <is>
          <t>H-DF2026030145</t>
        </is>
      </c>
      <c r="B91" t="inlineStr">
        <is>
          <t>CG-B2-2026-024-0009</t>
        </is>
      </c>
    </row>
    <row r="92">
      <c r="A92" t="inlineStr">
        <is>
          <t>H-DF2026030151</t>
        </is>
      </c>
      <c r="B92" t="inlineStr">
        <is>
          <t>CG-B2-2026-016-0008</t>
        </is>
      </c>
    </row>
    <row r="93">
      <c r="A93" t="inlineStr">
        <is>
          <t>H-DF2026030188</t>
        </is>
      </c>
      <c r="B93" t="inlineStr">
        <is>
          <t>CG-B2-2026-016-0012</t>
        </is>
      </c>
    </row>
    <row r="94">
      <c r="A94" t="inlineStr">
        <is>
          <t>H-DF2026030189</t>
        </is>
      </c>
      <c r="B94" t="inlineStr">
        <is>
          <t>CG-B2-2026-016-0013</t>
        </is>
      </c>
    </row>
    <row r="95">
      <c r="A95" t="inlineStr">
        <is>
          <t>H-DF2026030194</t>
        </is>
      </c>
      <c r="B95" t="inlineStr">
        <is>
          <t>CG-B2-2026-094-0001</t>
        </is>
      </c>
    </row>
    <row r="96">
      <c r="A96" t="inlineStr">
        <is>
          <t>H-DF2026030218</t>
        </is>
      </c>
      <c r="B96" t="inlineStr">
        <is>
          <t>CG-B2-2026-009-0004</t>
        </is>
      </c>
    </row>
    <row r="97">
      <c r="A97" t="inlineStr">
        <is>
          <t>H-DF2026030224</t>
        </is>
      </c>
      <c r="B97" t="inlineStr">
        <is>
          <t>CG-B2-2026-009-0013</t>
        </is>
      </c>
    </row>
    <row r="98">
      <c r="A98" t="inlineStr">
        <is>
          <t>H-DF2026030226</t>
        </is>
      </c>
      <c r="B98" t="inlineStr">
        <is>
          <t>CG-B2-2026-094-0004</t>
        </is>
      </c>
    </row>
    <row r="99">
      <c r="A99" t="inlineStr">
        <is>
          <t>H-DF2026030227</t>
        </is>
      </c>
      <c r="B99" t="inlineStr">
        <is>
          <t>CG-B2-2026-009-0007</t>
        </is>
      </c>
    </row>
    <row r="100">
      <c r="A100" t="inlineStr">
        <is>
          <t>H-DF2026030232</t>
        </is>
      </c>
      <c r="B100" t="inlineStr">
        <is>
          <t>CG-B2-2026-070-0003</t>
        </is>
      </c>
    </row>
    <row r="101">
      <c r="A101" t="inlineStr">
        <is>
          <t>H-DF2026030233</t>
        </is>
      </c>
      <c r="B101" t="inlineStr">
        <is>
          <t>CG-B2-2026-070-0002</t>
        </is>
      </c>
    </row>
    <row r="102">
      <c r="A102" t="inlineStr">
        <is>
          <t>H-DF2026030251</t>
        </is>
      </c>
      <c r="B102" t="inlineStr">
        <is>
          <t>CG-B2-2026-105-0003</t>
        </is>
      </c>
    </row>
    <row r="103">
      <c r="A103" t="inlineStr">
        <is>
          <t>H-DF2026030289</t>
        </is>
      </c>
      <c r="B103" t="inlineStr">
        <is>
          <t>CG-B2-2026-009-0021</t>
        </is>
      </c>
    </row>
    <row r="104">
      <c r="A104" t="inlineStr">
        <is>
          <t>H-DF2026030292</t>
        </is>
      </c>
      <c r="B104" t="inlineStr">
        <is>
          <t>CG-B2-2026-097-0013</t>
        </is>
      </c>
    </row>
    <row r="105">
      <c r="A105" t="inlineStr">
        <is>
          <t>H-DF2026030294</t>
        </is>
      </c>
      <c r="B105" t="inlineStr">
        <is>
          <t>CG-B2-2026-097-0014</t>
        </is>
      </c>
    </row>
    <row r="106">
      <c r="A106" t="inlineStr">
        <is>
          <t>H-DF2026030301</t>
        </is>
      </c>
      <c r="B106" t="inlineStr">
        <is>
          <t>CG-B2-2026-097-0010</t>
        </is>
      </c>
    </row>
    <row r="107">
      <c r="A107" t="inlineStr">
        <is>
          <t>H-DF2026030317</t>
        </is>
      </c>
      <c r="B107" t="inlineStr">
        <is>
          <t>CG-B2-2026-047-0002</t>
        </is>
      </c>
    </row>
    <row r="108">
      <c r="A108" t="inlineStr">
        <is>
          <t>H-DF2026030319</t>
        </is>
      </c>
      <c r="B108" t="inlineStr">
        <is>
          <t>CG-B2-2026-047-0020</t>
        </is>
      </c>
    </row>
    <row r="109">
      <c r="A109" t="inlineStr">
        <is>
          <t>H-DF2026030322</t>
        </is>
      </c>
      <c r="B109" t="inlineStr">
        <is>
          <t>CG-B2-2026-026-0001</t>
        </is>
      </c>
    </row>
    <row r="110">
      <c r="A110" t="inlineStr">
        <is>
          <t>H-DF2026030323</t>
        </is>
      </c>
      <c r="B110" t="inlineStr">
        <is>
          <t>CG-B2-2026-080-0001</t>
        </is>
      </c>
    </row>
    <row r="111">
      <c r="A111" t="inlineStr">
        <is>
          <t>H-DF2026030339</t>
        </is>
      </c>
      <c r="B111" t="inlineStr">
        <is>
          <t>CG-B2-2026-034-0025</t>
        </is>
      </c>
    </row>
    <row r="112">
      <c r="A112" t="inlineStr">
        <is>
          <t>H-DF2026030364</t>
        </is>
      </c>
      <c r="B112" t="inlineStr">
        <is>
          <t>CG-B2-2026-005-0010</t>
        </is>
      </c>
    </row>
    <row r="113">
      <c r="A113" t="inlineStr">
        <is>
          <t>H-DF2026030407</t>
        </is>
      </c>
      <c r="B113" t="inlineStr">
        <is>
          <t>CG-B2-2026-034-0023</t>
        </is>
      </c>
    </row>
    <row r="114">
      <c r="A114" t="inlineStr">
        <is>
          <t>H-DF2026030409</t>
        </is>
      </c>
      <c r="B114" t="inlineStr">
        <is>
          <t>CG-Y2-2026-009-0005</t>
        </is>
      </c>
    </row>
    <row r="115">
      <c r="A115" t="inlineStr">
        <is>
          <t>H-DF2026030429</t>
        </is>
      </c>
      <c r="B115" t="inlineStr">
        <is>
          <t>CG-B2-2026-036-0003</t>
        </is>
      </c>
    </row>
    <row r="116">
      <c r="A116" t="inlineStr">
        <is>
          <t>H-DF2026030434</t>
        </is>
      </c>
      <c r="B116" t="inlineStr">
        <is>
          <t>CG-B2-2026-072-0001</t>
        </is>
      </c>
    </row>
    <row r="117">
      <c r="A117" t="inlineStr">
        <is>
          <t>H-DF2026030467</t>
        </is>
      </c>
      <c r="B117" t="inlineStr">
        <is>
          <t>CG-B2-2026-075-0006</t>
        </is>
      </c>
    </row>
    <row r="118">
      <c r="A118" t="inlineStr">
        <is>
          <t>H-DF2026030469</t>
        </is>
      </c>
      <c r="B118" t="inlineStr">
        <is>
          <t>CG-B2-2026-075-0007</t>
        </is>
      </c>
    </row>
    <row r="119">
      <c r="A119" t="inlineStr">
        <is>
          <t>H-DF2026030473</t>
        </is>
      </c>
      <c r="B119" t="inlineStr">
        <is>
          <t>CG-B2-2026-034-0026</t>
        </is>
      </c>
    </row>
    <row r="120">
      <c r="A120" t="inlineStr">
        <is>
          <t>H-DF2026030476</t>
        </is>
      </c>
      <c r="B120" t="inlineStr">
        <is>
          <t>CG-B2-2026-034-0036</t>
        </is>
      </c>
    </row>
    <row r="121">
      <c r="A121" t="inlineStr">
        <is>
          <t>H-DF2026030477</t>
        </is>
      </c>
      <c r="B121" t="inlineStr">
        <is>
          <t>CG-B2-2026-034-0035</t>
        </is>
      </c>
    </row>
    <row r="122">
      <c r="A122" t="inlineStr">
        <is>
          <t>H-DF2026030479</t>
        </is>
      </c>
      <c r="B122" t="inlineStr">
        <is>
          <t>CG-B2-2026-034-0039</t>
        </is>
      </c>
    </row>
    <row r="123">
      <c r="A123" t="inlineStr">
        <is>
          <t>H-DF2026030481</t>
        </is>
      </c>
      <c r="B123" t="inlineStr">
        <is>
          <t>CG-B2-2026-034-0029</t>
        </is>
      </c>
    </row>
    <row r="124">
      <c r="A124" t="inlineStr">
        <is>
          <t>H-DF2026040029</t>
        </is>
      </c>
      <c r="B124" t="inlineStr">
        <is>
          <t>CG-B2-2026-122-0001</t>
        </is>
      </c>
    </row>
    <row r="125">
      <c r="A125" t="inlineStr">
        <is>
          <t>H-DF2026040030</t>
        </is>
      </c>
      <c r="B125" t="inlineStr">
        <is>
          <t>CG-B2-2026-075-0008</t>
        </is>
      </c>
    </row>
    <row r="126">
      <c r="A126" t="inlineStr">
        <is>
          <t>H-DF2026040061</t>
        </is>
      </c>
      <c r="B126" t="inlineStr">
        <is>
          <t>CG-B2-2026-075-0003</t>
        </is>
      </c>
    </row>
    <row r="127">
      <c r="A127" t="inlineStr">
        <is>
          <t>H-DF2026040067</t>
        </is>
      </c>
      <c r="B127" t="inlineStr">
        <is>
          <t>CG-B2-2026-090-0001</t>
        </is>
      </c>
    </row>
    <row r="128">
      <c r="A128" t="inlineStr">
        <is>
          <t>H-DF2026040071</t>
        </is>
      </c>
      <c r="B128" t="inlineStr">
        <is>
          <t>CG-B2-2026-017-0011</t>
        </is>
      </c>
    </row>
    <row r="129">
      <c r="A129" t="inlineStr">
        <is>
          <t>H-DF2026040093</t>
        </is>
      </c>
      <c r="B129" t="inlineStr">
        <is>
          <t>CG-B2-2026-096-0013</t>
        </is>
      </c>
    </row>
    <row r="130">
      <c r="A130" t="inlineStr">
        <is>
          <t>H-DF2026040113</t>
        </is>
      </c>
      <c r="B130" t="inlineStr">
        <is>
          <t>CG-B2-2026-017-0011</t>
        </is>
      </c>
    </row>
    <row r="131">
      <c r="A131" t="inlineStr">
        <is>
          <t>H-DF2026040116</t>
        </is>
      </c>
      <c r="B131" t="inlineStr">
        <is>
          <t>CG-B2-2026-017-0012</t>
        </is>
      </c>
    </row>
    <row r="132">
      <c r="A132" t="inlineStr">
        <is>
          <t>H-DF2026040124</t>
        </is>
      </c>
      <c r="B132" t="inlineStr">
        <is>
          <t>CG-B2-2026-105-0006</t>
        </is>
      </c>
    </row>
    <row r="133">
      <c r="A133" t="inlineStr">
        <is>
          <t>H-DF2026040141</t>
        </is>
      </c>
      <c r="B133" t="inlineStr">
        <is>
          <t>CG-B7-2026-024-0001</t>
        </is>
      </c>
    </row>
    <row r="134">
      <c r="A134" t="inlineStr">
        <is>
          <t>H-DF2026040147</t>
        </is>
      </c>
      <c r="B134" t="inlineStr">
        <is>
          <t>CG-B2-2026-145-0002</t>
        </is>
      </c>
    </row>
    <row r="135">
      <c r="A135" t="inlineStr">
        <is>
          <t>H-DF2026040148</t>
        </is>
      </c>
      <c r="B135" t="inlineStr">
        <is>
          <t>CG-Y2-2026-009-0013</t>
        </is>
      </c>
    </row>
    <row r="136">
      <c r="A136" t="inlineStr">
        <is>
          <t>H-DF2026040152</t>
        </is>
      </c>
      <c r="B136" t="inlineStr">
        <is>
          <t>CG-B8-2025-007-0006</t>
        </is>
      </c>
    </row>
    <row r="137">
      <c r="A137" t="inlineStr">
        <is>
          <t>H-DF2026040214</t>
        </is>
      </c>
      <c r="B137" t="inlineStr">
        <is>
          <t>CG-B2-2026-145-0007</t>
        </is>
      </c>
    </row>
    <row r="138">
      <c r="A138" t="inlineStr">
        <is>
          <t>H-DF2026040220</t>
        </is>
      </c>
      <c r="B138" t="inlineStr">
        <is>
          <t>CG-B7-2026-024-0004</t>
        </is>
      </c>
    </row>
    <row r="139">
      <c r="A139" t="inlineStr">
        <is>
          <t>H-DF2026040227</t>
        </is>
      </c>
      <c r="B139" t="inlineStr">
        <is>
          <t>CG-B2-2026-130-0002</t>
        </is>
      </c>
    </row>
    <row r="140">
      <c r="A140" t="inlineStr">
        <is>
          <t>H-DF2026040248</t>
        </is>
      </c>
      <c r="B140" t="inlineStr">
        <is>
          <t>CG-B2-2026-106-0001</t>
        </is>
      </c>
    </row>
    <row r="141">
      <c r="A141" t="inlineStr">
        <is>
          <t>H-DF2026040257</t>
        </is>
      </c>
      <c r="B141" t="inlineStr">
        <is>
          <t>CG-B2-2026-124-0001</t>
        </is>
      </c>
    </row>
    <row r="142">
      <c r="A142" t="inlineStr">
        <is>
          <t>H-DF2026040261</t>
        </is>
      </c>
      <c r="B142" t="inlineStr">
        <is>
          <t>CG-B2-2026-130-0004</t>
        </is>
      </c>
    </row>
    <row r="143">
      <c r="A143" t="inlineStr">
        <is>
          <t>H-DF2026040312</t>
        </is>
      </c>
      <c r="B143" t="inlineStr">
        <is>
          <t>CG-B2-2026-028-0002</t>
        </is>
      </c>
    </row>
    <row r="144">
      <c r="A144" t="inlineStr">
        <is>
          <t>H-DF2026040314</t>
        </is>
      </c>
      <c r="B144" t="inlineStr">
        <is>
          <t>CG-B2-2026-028-0007</t>
        </is>
      </c>
    </row>
    <row r="145">
      <c r="A145" t="inlineStr">
        <is>
          <t>H-DF2026040332</t>
        </is>
      </c>
      <c r="B145" t="inlineStr">
        <is>
          <t>CG-B2-2026-105-0010</t>
        </is>
      </c>
    </row>
    <row r="146">
      <c r="A146" t="inlineStr">
        <is>
          <t>H-DF2026040377</t>
        </is>
      </c>
      <c r="B146" t="inlineStr">
        <is>
          <t>CG-B2-2026-093-0008</t>
        </is>
      </c>
    </row>
    <row r="147">
      <c r="A147" t="inlineStr">
        <is>
          <t>H-DF2026040380</t>
        </is>
      </c>
      <c r="B147" t="inlineStr">
        <is>
          <t>CG-B2-2026-123-0006</t>
        </is>
      </c>
    </row>
    <row r="148">
      <c r="A148" t="inlineStr">
        <is>
          <t>H-DF2026050034</t>
        </is>
      </c>
      <c r="B148" t="inlineStr">
        <is>
          <t>CG-B2-2026-111-0001</t>
        </is>
      </c>
    </row>
    <row r="149">
      <c r="A149" t="inlineStr">
        <is>
          <t>H-DF2026050036</t>
        </is>
      </c>
      <c r="B149" t="inlineStr">
        <is>
          <t>CG-B2-2026-075-0012</t>
        </is>
      </c>
    </row>
    <row r="150">
      <c r="A150" t="inlineStr">
        <is>
          <t>H-DF2026050045</t>
        </is>
      </c>
      <c r="B150" t="inlineStr">
        <is>
          <t>CG-B2-2026-089-0002</t>
        </is>
      </c>
    </row>
    <row r="151">
      <c r="A151" t="inlineStr">
        <is>
          <t>H-DF2026050061</t>
        </is>
      </c>
      <c r="B151" t="inlineStr">
        <is>
          <t>CG-B2-2026-072-0004</t>
        </is>
      </c>
    </row>
    <row r="152">
      <c r="A152" t="inlineStr">
        <is>
          <t>H-DF2026050080</t>
        </is>
      </c>
      <c r="B152" t="inlineStr">
        <is>
          <t>CG-B2-2026-099-0001</t>
        </is>
      </c>
    </row>
    <row r="153">
      <c r="A153" t="inlineStr">
        <is>
          <t>H-DF2026050111</t>
        </is>
      </c>
      <c r="B153" t="inlineStr">
        <is>
          <t>CG-B2-2026-032-0002</t>
        </is>
      </c>
    </row>
    <row r="154">
      <c r="A154" t="inlineStr">
        <is>
          <t>H-DF2026050115</t>
        </is>
      </c>
      <c r="B154" t="inlineStr">
        <is>
          <t>CG-B2-2026-123-0007</t>
        </is>
      </c>
    </row>
    <row r="155">
      <c r="A155" t="inlineStr">
        <is>
          <t>H-DF2026050117</t>
        </is>
      </c>
      <c r="B155" t="inlineStr">
        <is>
          <t>CG-B8-2025-007-0007</t>
        </is>
      </c>
    </row>
    <row r="156">
      <c r="A156" t="inlineStr">
        <is>
          <t>H-DF2026050121</t>
        </is>
      </c>
      <c r="B156" t="inlineStr">
        <is>
          <t>CG-B2-2026-130-0005</t>
        </is>
      </c>
    </row>
    <row r="157">
      <c r="A157" t="inlineStr">
        <is>
          <t>H-DF2026050130</t>
        </is>
      </c>
      <c r="B157" t="inlineStr">
        <is>
          <t>CG-B2-2026-145-0014</t>
        </is>
      </c>
    </row>
    <row r="158">
      <c r="A158" t="inlineStr">
        <is>
          <t>H-DF2026050131</t>
        </is>
      </c>
      <c r="B158" t="inlineStr">
        <is>
          <t>CG-B2-2026-145-0013</t>
        </is>
      </c>
    </row>
    <row r="159">
      <c r="A159" t="inlineStr">
        <is>
          <t>H-DF2026050132</t>
        </is>
      </c>
      <c r="B159" t="inlineStr">
        <is>
          <t>CG-B2-2026-032-0006</t>
        </is>
      </c>
    </row>
    <row r="160">
      <c r="A160" t="inlineStr">
        <is>
          <t>H-DF2026050136</t>
        </is>
      </c>
      <c r="B160" t="inlineStr">
        <is>
          <t>CG-B2-2026-047-0021</t>
        </is>
      </c>
    </row>
    <row r="161">
      <c r="A161" t="inlineStr">
        <is>
          <t>H-DF2026050146</t>
        </is>
      </c>
      <c r="B161" t="inlineStr">
        <is>
          <t>CG-B2-2026-145-0018</t>
        </is>
      </c>
    </row>
    <row r="162">
      <c r="A162" t="inlineStr">
        <is>
          <t>H-DF2026050147</t>
        </is>
      </c>
      <c r="B162" t="inlineStr">
        <is>
          <t>CG-B2-2026-145-0004</t>
        </is>
      </c>
    </row>
    <row r="163">
      <c r="A163" t="inlineStr">
        <is>
          <t>H-DF2026050148</t>
        </is>
      </c>
      <c r="B163" t="inlineStr">
        <is>
          <t>CG-B2-2026-145-0009</t>
        </is>
      </c>
    </row>
    <row r="164">
      <c r="A164" t="inlineStr">
        <is>
          <t>H-DF2026050163</t>
        </is>
      </c>
      <c r="B164" t="inlineStr">
        <is>
          <t>CG-B2-2026-067-0010</t>
        </is>
      </c>
    </row>
    <row r="165">
      <c r="A165" t="inlineStr">
        <is>
          <t>H-DF2026050174</t>
        </is>
      </c>
      <c r="B165" t="inlineStr">
        <is>
          <t>CG-B2-2026-145-0012</t>
        </is>
      </c>
    </row>
    <row r="166">
      <c r="A166" t="inlineStr">
        <is>
          <t>H-DF2026050175</t>
        </is>
      </c>
      <c r="B166" t="inlineStr">
        <is>
          <t>CG-Q1-2026-002-0005</t>
        </is>
      </c>
    </row>
    <row r="167">
      <c r="A167" t="inlineStr">
        <is>
          <t>H-DF2026050180</t>
        </is>
      </c>
      <c r="B167" t="inlineStr">
        <is>
          <t>CG-B2-2026-118-0003</t>
        </is>
      </c>
    </row>
    <row r="168">
      <c r="A168" t="inlineStr">
        <is>
          <t>H-DF2026050187</t>
        </is>
      </c>
      <c r="B168" t="inlineStr">
        <is>
          <t>CG-B2-2026-016-0002</t>
        </is>
      </c>
    </row>
    <row r="169">
      <c r="A169" t="inlineStr">
        <is>
          <t>H-DF2026050188</t>
        </is>
      </c>
      <c r="B169" t="inlineStr">
        <is>
          <t>CG-B2-2026-016-0017</t>
        </is>
      </c>
    </row>
    <row r="170">
      <c r="A170" t="inlineStr">
        <is>
          <t>H-DF2026050194</t>
        </is>
      </c>
      <c r="B170" t="inlineStr">
        <is>
          <t>CG-B2-2026-145-0008</t>
        </is>
      </c>
    </row>
    <row r="171">
      <c r="A171" t="inlineStr">
        <is>
          <t>H-DF2026050195</t>
        </is>
      </c>
      <c r="B171" t="inlineStr">
        <is>
          <t>CG-B2-2026-166-0005</t>
        </is>
      </c>
    </row>
    <row r="172">
      <c r="A172" t="inlineStr">
        <is>
          <t>H-DF2026050200</t>
        </is>
      </c>
      <c r="B172" t="inlineStr">
        <is>
          <t>CG-B2-2026-016-0021</t>
        </is>
      </c>
    </row>
    <row r="173">
      <c r="A173" t="inlineStr">
        <is>
          <t>H-DF2026050202</t>
        </is>
      </c>
      <c r="B173" t="inlineStr">
        <is>
          <t>CG-B2-2026-017-0019</t>
        </is>
      </c>
    </row>
    <row r="174">
      <c r="A174" t="inlineStr">
        <is>
          <t>H-DF2026050205</t>
        </is>
      </c>
      <c r="B174" t="inlineStr">
        <is>
          <t>CG-B2-2026-166-0007</t>
        </is>
      </c>
    </row>
    <row r="175">
      <c r="A175" t="inlineStr">
        <is>
          <t>H-DF2026050214</t>
        </is>
      </c>
      <c r="B175" t="inlineStr">
        <is>
          <t>CG-B2-2026-016-0020</t>
        </is>
      </c>
    </row>
    <row r="176">
      <c r="A176" t="inlineStr">
        <is>
          <t>H-DF2026050219</t>
        </is>
      </c>
      <c r="B176" t="inlineStr">
        <is>
          <t>CG-B2-2026-123-0012</t>
        </is>
      </c>
    </row>
    <row r="177">
      <c r="A177" t="inlineStr">
        <is>
          <t>H-DF2026050221</t>
        </is>
      </c>
      <c r="B177" t="inlineStr">
        <is>
          <t>CG-B2-2026-016-0018</t>
        </is>
      </c>
    </row>
    <row r="178">
      <c r="A178" t="inlineStr">
        <is>
          <t>H-DF2026050230</t>
        </is>
      </c>
      <c r="B178" t="inlineStr">
        <is>
          <t>CG-B2-2026-065-0010</t>
        </is>
      </c>
    </row>
    <row r="179">
      <c r="A179" t="inlineStr">
        <is>
          <t>H-DF2026050233</t>
        </is>
      </c>
      <c r="B179" t="inlineStr">
        <is>
          <t>CG-B2-2026-134-0003</t>
        </is>
      </c>
    </row>
    <row r="180">
      <c r="A180" t="inlineStr">
        <is>
          <t>H-DF2026050235</t>
        </is>
      </c>
      <c r="B180" t="inlineStr">
        <is>
          <t>CG-B2-2026-016-0022</t>
        </is>
      </c>
    </row>
    <row r="181">
      <c r="A181" t="inlineStr">
        <is>
          <t>H-DF2026050259</t>
        </is>
      </c>
      <c r="B181" t="inlineStr">
        <is>
          <t>CG-B2-2026-123-0015</t>
        </is>
      </c>
    </row>
    <row r="182">
      <c r="A182" t="inlineStr">
        <is>
          <t>H-DF2026050296</t>
        </is>
      </c>
      <c r="B182" t="inlineStr">
        <is>
          <t>CG-B2-2026-145-0015</t>
        </is>
      </c>
    </row>
    <row r="183">
      <c r="A183" t="inlineStr">
        <is>
          <t>H-DF2026050309</t>
        </is>
      </c>
      <c r="B183" t="inlineStr">
        <is>
          <t>CG-B2-2026-118-0002</t>
        </is>
      </c>
    </row>
    <row r="184">
      <c r="A184" t="inlineStr">
        <is>
          <t>H-DF2026050331</t>
        </is>
      </c>
      <c r="B184" t="inlineStr">
        <is>
          <t>CG-B2-2026-143-0009</t>
        </is>
      </c>
    </row>
    <row r="185">
      <c r="A185" t="inlineStr">
        <is>
          <t>H-DF2026050338</t>
        </is>
      </c>
      <c r="B185" t="inlineStr">
        <is>
          <t>CG-B2-2026-017-0006</t>
        </is>
      </c>
    </row>
    <row r="186">
      <c r="A186" t="inlineStr">
        <is>
          <t>H-DF2026050350</t>
        </is>
      </c>
      <c r="B186" t="inlineStr">
        <is>
          <t>CG-B2-2026-204-0001</t>
        </is>
      </c>
    </row>
    <row r="187">
      <c r="A187" t="inlineStr">
        <is>
          <t>H-DF2026050355</t>
        </is>
      </c>
      <c r="B187" t="inlineStr">
        <is>
          <t>CG-B2-2026-201-0001</t>
        </is>
      </c>
    </row>
    <row r="188">
      <c r="A188" t="inlineStr">
        <is>
          <t>H-DF2026050358</t>
        </is>
      </c>
      <c r="B188" t="inlineStr">
        <is>
          <t>CG-B2-2026-096-0002</t>
        </is>
      </c>
    </row>
    <row r="189">
      <c r="A189" t="inlineStr">
        <is>
          <t>H-DF2026050360</t>
        </is>
      </c>
      <c r="B189" t="inlineStr">
        <is>
          <t>CG-B2-2026-096-0004</t>
        </is>
      </c>
    </row>
    <row r="190">
      <c r="A190" t="inlineStr">
        <is>
          <t>H-DF2026050387</t>
        </is>
      </c>
      <c r="B190" t="inlineStr">
        <is>
          <t>CG-B2-2026-097-0025</t>
        </is>
      </c>
    </row>
    <row r="191">
      <c r="A191" t="inlineStr">
        <is>
          <t>H-DF2026050389</t>
        </is>
      </c>
      <c r="B191" t="inlineStr">
        <is>
          <t>CG-B2-2026-143-0013</t>
        </is>
      </c>
    </row>
    <row r="192">
      <c r="A192" t="inlineStr">
        <is>
          <t>H-DF2026050399</t>
        </is>
      </c>
      <c r="B192" t="inlineStr">
        <is>
          <t>CG-B2-2026-072-0005</t>
        </is>
      </c>
    </row>
    <row r="193">
      <c r="A193" t="inlineStr">
        <is>
          <t>H-DF2026050410</t>
        </is>
      </c>
      <c r="B193" t="inlineStr">
        <is>
          <t>CG-B2-2026-206-0003</t>
        </is>
      </c>
    </row>
    <row r="194">
      <c r="A194" t="inlineStr">
        <is>
          <t>H-DF2026050420</t>
        </is>
      </c>
      <c r="B194" t="inlineStr">
        <is>
          <t>CG-B2-2026-121-0009</t>
        </is>
      </c>
    </row>
    <row r="195">
      <c r="A195" t="inlineStr">
        <is>
          <t>H-DF2026050423</t>
        </is>
      </c>
      <c r="B195" t="inlineStr">
        <is>
          <t>CG-B2-2026-097-0027</t>
        </is>
      </c>
    </row>
    <row r="196">
      <c r="A196" t="inlineStr">
        <is>
          <t>H-DF2026060002</t>
        </is>
      </c>
      <c r="B196" t="inlineStr">
        <is>
          <t>CG-B2-2026-017-0022</t>
        </is>
      </c>
    </row>
    <row r="197">
      <c r="A197" t="inlineStr">
        <is>
          <t>H-DF2026060006</t>
        </is>
      </c>
      <c r="B197" t="inlineStr">
        <is>
          <t>CG-B2-2026-181-0010</t>
        </is>
      </c>
    </row>
    <row r="198">
      <c r="A198" t="inlineStr">
        <is>
          <t>H-DF2026060011</t>
        </is>
      </c>
      <c r="B198" t="inlineStr">
        <is>
          <t>CG-B2-2026-121-0010</t>
        </is>
      </c>
    </row>
    <row r="199">
      <c r="A199" t="inlineStr">
        <is>
          <t>H-DF2026060018</t>
        </is>
      </c>
      <c r="B199" t="inlineStr">
        <is>
          <t>CG-B2-2026-076-0016</t>
        </is>
      </c>
    </row>
    <row r="200">
      <c r="A200" t="inlineStr">
        <is>
          <t>H-DF2026060052</t>
        </is>
      </c>
      <c r="B200" t="inlineStr">
        <is>
          <t>CG-B2-2026-097-0029</t>
        </is>
      </c>
    </row>
    <row r="201">
      <c r="A201" t="inlineStr">
        <is>
          <t>H-DF2026060106</t>
        </is>
      </c>
      <c r="B201" t="inlineStr">
        <is>
          <t>CG-B2-2026-216-0002</t>
        </is>
      </c>
    </row>
    <row r="202">
      <c r="A202" t="inlineStr">
        <is>
          <t>H-DF2026060141</t>
        </is>
      </c>
      <c r="B202" t="inlineStr">
        <is>
          <t>CG-B2-2026-140-0018</t>
        </is>
      </c>
    </row>
    <row r="203">
      <c r="A203" t="inlineStr">
        <is>
          <t>H-DF2026060148</t>
        </is>
      </c>
      <c r="B203" t="inlineStr">
        <is>
          <t>CG-B2-2026-017-0025</t>
        </is>
      </c>
    </row>
    <row r="204">
      <c r="A204" t="inlineStr">
        <is>
          <t>H-DF2026060149</t>
        </is>
      </c>
      <c r="B204" t="inlineStr">
        <is>
          <t>CG-B2-2026-136-0002</t>
        </is>
      </c>
    </row>
    <row r="205">
      <c r="A205" t="inlineStr">
        <is>
          <t>H-DF2026060192</t>
        </is>
      </c>
      <c r="B205" t="inlineStr">
        <is>
          <t>CG-B2-2026-214-0002</t>
        </is>
      </c>
    </row>
    <row r="206">
      <c r="A206" t="inlineStr">
        <is>
          <t>H-DF2026060193</t>
        </is>
      </c>
      <c r="B206" t="inlineStr">
        <is>
          <t>CG-B2-2026-094-0018</t>
        </is>
      </c>
    </row>
    <row r="207">
      <c r="A207" t="inlineStr">
        <is>
          <t>H-DF2026060339</t>
        </is>
      </c>
      <c r="B207" t="inlineStr">
        <is>
          <t>CG-B2-2026-094-0019</t>
        </is>
      </c>
    </row>
    <row r="208">
      <c r="A208" t="inlineStr">
        <is>
          <t>H-DF2026060437</t>
        </is>
      </c>
      <c r="B208" t="inlineStr">
        <is>
          <t>CG-B2-2026-094-0029</t>
        </is>
      </c>
    </row>
    <row r="209">
      <c r="A209" t="inlineStr">
        <is>
          <t>H-OF2025090083</t>
        </is>
      </c>
      <c r="B209" t="inlineStr">
        <is>
          <t>CG-B2-2025-028-0005</t>
        </is>
      </c>
    </row>
    <row r="210">
      <c r="A210" t="inlineStr">
        <is>
          <t>H-OF2026010042</t>
        </is>
      </c>
      <c r="B210" t="inlineStr">
        <is>
          <t>CG-B2-2026-027-0013</t>
        </is>
      </c>
    </row>
    <row r="211">
      <c r="A211" t="inlineStr">
        <is>
          <t>H-OF2026040014</t>
        </is>
      </c>
      <c r="B211" t="inlineStr">
        <is>
          <t>CG-Y2-2026-009-0011</t>
        </is>
      </c>
    </row>
    <row r="212">
      <c r="A212" t="inlineStr">
        <is>
          <t>H-OF2026040062</t>
        </is>
      </c>
      <c r="B212" t="inlineStr">
        <is>
          <t>CG-B2-2026-105-0012</t>
        </is>
      </c>
    </row>
    <row r="213">
      <c r="A213" t="inlineStr">
        <is>
          <t>H-OF2026050044</t>
        </is>
      </c>
      <c r="B213" t="inlineStr">
        <is>
          <t>CG-B2-2026-096-0005</t>
        </is>
      </c>
    </row>
    <row r="214">
      <c r="A214" t="inlineStr">
        <is>
          <t>H-OF2026060025</t>
        </is>
      </c>
      <c r="B214" t="inlineStr">
        <is>
          <t>CG-B2-2026-164-0005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6"/>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2"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2" t="inlineStr">
        <is>
          <t>custom_1001_9072dcb2126e4051854da3927f742ab9（项目Sponsor-项目经理B）飞书user_id</t>
        </is>
      </c>
      <c r="K1" s="2" t="inlineStr">
        <is>
          <t>custom_15_622e96ab047c4f689d287a27066f7bcb（订单类型）</t>
        </is>
      </c>
    </row>
    <row r="2">
      <c r="A2" t="inlineStr">
        <is>
          <t>H-DF2024120372</t>
        </is>
      </c>
      <c r="B2" t="inlineStr">
        <is>
          <t>2024-2025年ACL虎牙资源推广</t>
        </is>
      </c>
      <c r="C2" t="inlineStr">
        <is>
          <t>B07-2024-001-M001</t>
        </is>
      </c>
      <c r="D2" t="inlineStr">
        <is>
          <t>版权渠道组</t>
        </is>
      </c>
      <c r="E2" t="inlineStr">
        <is>
          <t>2024-11-01~2025-12-31</t>
        </is>
      </c>
      <c r="F2" t="inlineStr"/>
      <c r="G2" t="inlineStr"/>
      <c r="H2" t="inlineStr"/>
      <c r="I2" t="inlineStr"/>
      <c r="J2" t="inlineStr"/>
      <c r="K2" t="inlineStr"/>
    </row>
    <row r="3">
      <c r="A3" t="inlineStr">
        <is>
          <t>H-DF2025010055</t>
        </is>
      </c>
      <c r="B3" t="inlineStr">
        <is>
          <t>2025赛事赞助-多游戏IP-联通</t>
        </is>
      </c>
      <c r="C3" t="inlineStr">
        <is>
          <t>B03-2025-004-M001</t>
        </is>
      </c>
      <c r="D3" t="inlineStr">
        <is>
          <t>多米三组</t>
        </is>
      </c>
      <c r="E3" t="inlineStr">
        <is>
          <t>2025-01-01~2026-12-31</t>
        </is>
      </c>
      <c r="F3" t="inlineStr"/>
      <c r="G3" t="inlineStr"/>
      <c r="H3" t="inlineStr"/>
      <c r="I3" t="inlineStr"/>
      <c r="J3" t="inlineStr"/>
      <c r="K3" t="inlineStr"/>
    </row>
    <row r="4">
      <c r="A4" t="inlineStr">
        <is>
          <t>H-DF2025010166</t>
        </is>
      </c>
      <c r="B4" t="inlineStr">
        <is>
          <t>2025年法务中心-集团运营</t>
        </is>
      </c>
      <c r="C4" t="inlineStr">
        <is>
          <t>A02-2025-001-M001</t>
        </is>
      </c>
      <c r="D4" t="inlineStr">
        <is>
          <t>法务中心</t>
        </is>
      </c>
      <c r="E4" t="inlineStr">
        <is>
          <t>2025-01-01~2025-12-31</t>
        </is>
      </c>
      <c r="F4" t="inlineStr"/>
      <c r="G4" t="inlineStr"/>
      <c r="H4" t="inlineStr"/>
      <c r="I4" t="inlineStr"/>
      <c r="J4" t="inlineStr"/>
      <c r="K4" t="inlineStr"/>
    </row>
    <row r="5">
      <c r="A5" t="inlineStr">
        <is>
          <t>H-DF2025010259</t>
        </is>
      </c>
      <c r="B5" t="inlineStr">
        <is>
          <t>2025年王者荣耀职业联赛年度总决赛决赛</t>
        </is>
      </c>
      <c r="C5" t="inlineStr">
        <is>
          <t>B02-2025-041-M001</t>
        </is>
      </c>
      <c r="D5" t="inlineStr">
        <is>
          <t>CCI项目中心</t>
        </is>
      </c>
      <c r="E5" t="inlineStr">
        <is>
          <t>2025-11-08~2025-11-08</t>
        </is>
      </c>
      <c r="F5" t="inlineStr"/>
      <c r="G5" t="inlineStr"/>
      <c r="H5" t="inlineStr"/>
      <c r="I5" t="inlineStr"/>
      <c r="J5" t="inlineStr"/>
      <c r="K5" t="inlineStr"/>
    </row>
    <row r="6">
      <c r="A6" t="inlineStr">
        <is>
          <t>H-DF2025010264</t>
        </is>
      </c>
      <c r="B6" t="inlineStr">
        <is>
          <t>2025电视大屏运营</t>
        </is>
      </c>
      <c r="C6" t="inlineStr">
        <is>
          <t>B07-2025-003-M001</t>
        </is>
      </c>
      <c r="D6" t="inlineStr">
        <is>
          <t>版权渠道组</t>
        </is>
      </c>
      <c r="E6" t="inlineStr">
        <is>
          <t>2025-01-01~2025-12-31</t>
        </is>
      </c>
      <c r="F6" t="inlineStr"/>
      <c r="G6" t="inlineStr"/>
      <c r="H6" t="inlineStr"/>
      <c r="I6" t="inlineStr"/>
      <c r="J6" t="inlineStr"/>
      <c r="K6" t="inlineStr"/>
    </row>
    <row r="7">
      <c r="A7" t="inlineStr">
        <is>
          <t>H-DF2025020246</t>
        </is>
      </c>
      <c r="B7" t="inlineStr">
        <is>
          <t>2025 IEM-成都</t>
        </is>
      </c>
      <c r="C7" t="inlineStr">
        <is>
          <t>B02-2025-018-M001</t>
        </is>
      </c>
      <c r="D7" t="inlineStr">
        <is>
          <t>Genesis项目中心 Genesis Project Management Center</t>
        </is>
      </c>
      <c r="E7" t="inlineStr">
        <is>
          <t>2025-11-02~2025-11-09</t>
        </is>
      </c>
      <c r="F7" t="inlineStr"/>
      <c r="G7" t="inlineStr"/>
      <c r="H7" t="inlineStr"/>
      <c r="I7" t="inlineStr"/>
      <c r="J7" t="inlineStr"/>
      <c r="K7" t="inlineStr"/>
    </row>
    <row r="8">
      <c r="A8" t="inlineStr">
        <is>
          <t>H-DF2025030042</t>
        </is>
      </c>
      <c r="B8" t="inlineStr">
        <is>
          <t>2025电视大屏运营</t>
        </is>
      </c>
      <c r="C8" t="inlineStr">
        <is>
          <t>B07-2025-003-M001</t>
        </is>
      </c>
      <c r="D8" t="inlineStr">
        <is>
          <t>版权渠道组</t>
        </is>
      </c>
      <c r="E8" t="inlineStr">
        <is>
          <t>2025-01-01~2025-12-31</t>
        </is>
      </c>
      <c r="F8" t="inlineStr"/>
      <c r="G8" t="inlineStr"/>
      <c r="H8" t="inlineStr"/>
      <c r="I8" t="inlineStr"/>
      <c r="J8" t="inlineStr"/>
      <c r="K8" t="inlineStr"/>
    </row>
    <row r="9">
      <c r="A9" t="inlineStr">
        <is>
          <t>H-DF2025030119</t>
        </is>
      </c>
      <c r="B9" t="inlineStr">
        <is>
          <t>2025年法务中心-集团运营</t>
        </is>
      </c>
      <c r="C9" t="inlineStr">
        <is>
          <t>A02-2025-001-M001</t>
        </is>
      </c>
      <c r="D9" t="inlineStr">
        <is>
          <t>法务中心</t>
        </is>
      </c>
      <c r="E9" t="inlineStr">
        <is>
          <t>2025-01-01~2025-12-31</t>
        </is>
      </c>
      <c r="F9" t="inlineStr"/>
      <c r="G9" t="inlineStr"/>
      <c r="H9" t="inlineStr"/>
      <c r="I9" t="inlineStr"/>
      <c r="J9" t="inlineStr"/>
      <c r="K9" t="inlineStr"/>
    </row>
    <row r="10">
      <c r="A10" t="inlineStr">
        <is>
          <t>H-DF2025030151</t>
        </is>
      </c>
      <c r="B10" t="inlineStr">
        <is>
          <t>2025赛事赞助-多游戏IP-联通</t>
        </is>
      </c>
      <c r="C10" t="inlineStr">
        <is>
          <t>B03-2025-004-M001</t>
        </is>
      </c>
      <c r="D10" t="inlineStr">
        <is>
          <t>多米三组</t>
        </is>
      </c>
      <c r="E10" t="inlineStr">
        <is>
          <t>2025-01-01~2026-12-31</t>
        </is>
      </c>
      <c r="F10" t="inlineStr"/>
      <c r="G10" t="inlineStr"/>
      <c r="H10" t="inlineStr"/>
      <c r="I10" t="inlineStr"/>
      <c r="J10" t="inlineStr"/>
      <c r="K10" t="inlineStr"/>
    </row>
    <row r="11">
      <c r="A11" t="inlineStr">
        <is>
          <t>H-DF2025030281</t>
        </is>
      </c>
      <c r="B11" t="inlineStr">
        <is>
          <t>2025年衍生品To B项目（内部客户）</t>
        </is>
      </c>
      <c r="C11" t="inlineStr">
        <is>
          <t>B09-2025-002-M001</t>
        </is>
      </c>
      <c r="D11" t="inlineStr">
        <is>
          <t>衍生品</t>
        </is>
      </c>
      <c r="E11" t="inlineStr">
        <is>
          <t>2025-01-01~2025-12-31</t>
        </is>
      </c>
      <c r="F11" t="inlineStr"/>
      <c r="G11" t="inlineStr"/>
      <c r="H11" t="inlineStr"/>
      <c r="I11" t="inlineStr"/>
      <c r="J11" t="inlineStr"/>
      <c r="K11" t="inlineStr"/>
    </row>
    <row r="12">
      <c r="A12" t="inlineStr">
        <is>
          <t>H-DF2025040002</t>
        </is>
      </c>
      <c r="B12" t="inlineStr">
        <is>
          <t>2026赛事赞助-第五人格-华莱士</t>
        </is>
      </c>
      <c r="C12" t="inlineStr">
        <is>
          <t>B03-2026-016-M001</t>
        </is>
      </c>
      <c r="D12" t="inlineStr">
        <is>
          <t>多米二组</t>
        </is>
      </c>
      <c r="E12" t="inlineStr">
        <is>
          <t>2026-06-01~2027-01-01</t>
        </is>
      </c>
      <c r="F12" t="inlineStr"/>
      <c r="G12" t="inlineStr"/>
      <c r="H12" t="inlineStr"/>
      <c r="I12" t="inlineStr"/>
      <c r="J12" t="inlineStr"/>
      <c r="K12" t="inlineStr"/>
    </row>
    <row r="13">
      <c r="A13" t="inlineStr">
        <is>
          <t>H-DF2025040096</t>
        </is>
      </c>
      <c r="B13" t="inlineStr">
        <is>
          <t>2025其他服务-流程中心</t>
        </is>
      </c>
      <c r="C13" t="inlineStr">
        <is>
          <t>B07-2025-013-M001</t>
        </is>
      </c>
      <c r="D13" t="inlineStr">
        <is>
          <t>商业化事业部</t>
        </is>
      </c>
      <c r="E13" t="inlineStr">
        <is>
          <t>2025-02-11~2025-12-31</t>
        </is>
      </c>
      <c r="F13" t="inlineStr"/>
      <c r="G13" t="inlineStr"/>
      <c r="H13" t="inlineStr"/>
      <c r="I13" t="inlineStr"/>
      <c r="J13" t="inlineStr"/>
      <c r="K13" t="inlineStr"/>
    </row>
    <row r="14">
      <c r="A14" t="inlineStr">
        <is>
          <t>H-DF2025040194</t>
        </is>
      </c>
      <c r="B14" t="inlineStr">
        <is>
          <t>2025其他服务-流程中心</t>
        </is>
      </c>
      <c r="C14" t="inlineStr">
        <is>
          <t>B07-2025-013-M001</t>
        </is>
      </c>
      <c r="D14" t="inlineStr">
        <is>
          <t>商业化事业部</t>
        </is>
      </c>
      <c r="E14" t="inlineStr">
        <is>
          <t>2025-02-11~2025-12-31</t>
        </is>
      </c>
      <c r="F14" t="inlineStr"/>
      <c r="G14" t="inlineStr"/>
      <c r="H14" t="inlineStr"/>
      <c r="I14" t="inlineStr"/>
      <c r="J14" t="inlineStr"/>
      <c r="K14" t="inlineStr"/>
    </row>
    <row r="15">
      <c r="A15" t="inlineStr">
        <is>
          <t>H-DF2025040195</t>
        </is>
      </c>
      <c r="B15" t="inlineStr">
        <is>
          <t>2025其他服务-流程中心</t>
        </is>
      </c>
      <c r="C15" t="inlineStr">
        <is>
          <t>B07-2025-013-M001</t>
        </is>
      </c>
      <c r="D15" t="inlineStr">
        <is>
          <t>商业化事业部</t>
        </is>
      </c>
      <c r="E15" t="inlineStr">
        <is>
          <t>2025-02-11~2025-12-31</t>
        </is>
      </c>
      <c r="F15" t="inlineStr"/>
      <c r="G15" t="inlineStr"/>
      <c r="H15" t="inlineStr"/>
      <c r="I15" t="inlineStr"/>
      <c r="J15" t="inlineStr"/>
      <c r="K15" t="inlineStr"/>
    </row>
    <row r="16">
      <c r="A16" t="inlineStr">
        <is>
          <t>H-DF2025040196</t>
        </is>
      </c>
      <c r="B16" t="inlineStr">
        <is>
          <t>2025其他服务-流程中心</t>
        </is>
      </c>
      <c r="C16" t="inlineStr">
        <is>
          <t>B07-2025-013-M001</t>
        </is>
      </c>
      <c r="D16" t="inlineStr">
        <is>
          <t>商业化事业部</t>
        </is>
      </c>
      <c r="E16" t="inlineStr">
        <is>
          <t>2025-02-11~2025-12-31</t>
        </is>
      </c>
      <c r="F16" t="inlineStr"/>
      <c r="G16" t="inlineStr"/>
      <c r="H16" t="inlineStr"/>
      <c r="I16" t="inlineStr"/>
      <c r="J16" t="inlineStr"/>
      <c r="K16" t="inlineStr"/>
    </row>
    <row r="17">
      <c r="A17" t="inlineStr">
        <is>
          <t>H-DF2025040197</t>
        </is>
      </c>
      <c r="B17" t="inlineStr">
        <is>
          <t>2025其他服务-流程中心</t>
        </is>
      </c>
      <c r="C17" t="inlineStr">
        <is>
          <t>B07-2025-013-M001</t>
        </is>
      </c>
      <c r="D17" t="inlineStr">
        <is>
          <t>商业化事业部</t>
        </is>
      </c>
      <c r="E17" t="inlineStr">
        <is>
          <t>2025-02-11~2025-12-31</t>
        </is>
      </c>
      <c r="F17" t="inlineStr"/>
      <c r="G17" t="inlineStr"/>
      <c r="H17" t="inlineStr"/>
      <c r="I17" t="inlineStr"/>
      <c r="J17" t="inlineStr"/>
      <c r="K17" t="inlineStr"/>
    </row>
    <row r="18">
      <c r="A18" t="inlineStr">
        <is>
          <t>H-DF2025040315</t>
        </is>
      </c>
      <c r="B18" t="inlineStr">
        <is>
          <t>2025其他服务-流程中心</t>
        </is>
      </c>
      <c r="C18" t="inlineStr">
        <is>
          <t>B07-2025-013-M001</t>
        </is>
      </c>
      <c r="D18" t="inlineStr">
        <is>
          <t>商业化事业部</t>
        </is>
      </c>
      <c r="E18" t="inlineStr">
        <is>
          <t>2025-02-11~2025-12-31</t>
        </is>
      </c>
      <c r="F18" t="inlineStr"/>
      <c r="G18" t="inlineStr"/>
      <c r="H18" t="inlineStr"/>
      <c r="I18" t="inlineStr"/>
      <c r="J18" t="inlineStr"/>
      <c r="K18" t="inlineStr"/>
    </row>
    <row r="19">
      <c r="A19" t="inlineStr">
        <is>
          <t>H-DF2025050044</t>
        </is>
      </c>
      <c r="B19" t="inlineStr">
        <is>
          <t>2025电视大屏运营</t>
        </is>
      </c>
      <c r="C19" t="inlineStr">
        <is>
          <t>B07-2025-003-M001</t>
        </is>
      </c>
      <c r="D19" t="inlineStr">
        <is>
          <t>版权渠道组</t>
        </is>
      </c>
      <c r="E19" t="inlineStr">
        <is>
          <t>2025-01-01~2025-12-31</t>
        </is>
      </c>
      <c r="F19" t="inlineStr"/>
      <c r="G19" t="inlineStr"/>
      <c r="H19" t="inlineStr"/>
      <c r="I19" t="inlineStr"/>
      <c r="J19" t="inlineStr"/>
      <c r="K19" t="inlineStr"/>
    </row>
    <row r="20">
      <c r="A20" t="inlineStr">
        <is>
          <t>H-DF2025050310</t>
        </is>
      </c>
      <c r="B20" t="inlineStr">
        <is>
          <t>2025年王者荣耀职业联赛年度总决赛决赛</t>
        </is>
      </c>
      <c r="C20" t="inlineStr">
        <is>
          <t>B02-2025-041-M001</t>
        </is>
      </c>
      <c r="D20" t="inlineStr">
        <is>
          <t>CCI项目中心</t>
        </is>
      </c>
      <c r="E20" t="inlineStr">
        <is>
          <t>2025-11-08~2025-11-08</t>
        </is>
      </c>
      <c r="F20" t="inlineStr"/>
      <c r="G20" t="inlineStr"/>
      <c r="H20" t="inlineStr"/>
      <c r="I20" t="inlineStr"/>
      <c r="J20" t="inlineStr"/>
      <c r="K20" t="inlineStr"/>
    </row>
    <row r="21">
      <c r="A21" t="inlineStr">
        <is>
          <t>H-DF2025060021</t>
        </is>
      </c>
      <c r="B21" t="inlineStr">
        <is>
          <t>2025其他服务-流程中心</t>
        </is>
      </c>
      <c r="C21" t="inlineStr">
        <is>
          <t>B07-2025-013-M001</t>
        </is>
      </c>
      <c r="D21" t="inlineStr">
        <is>
          <t>商业化事业部</t>
        </is>
      </c>
      <c r="E21" t="inlineStr">
        <is>
          <t>2025-02-11~2025-12-31</t>
        </is>
      </c>
      <c r="F21" t="inlineStr"/>
      <c r="G21" t="inlineStr"/>
      <c r="H21" t="inlineStr"/>
      <c r="I21" t="inlineStr"/>
      <c r="J21" t="inlineStr"/>
      <c r="K21" t="inlineStr"/>
    </row>
    <row r="22">
      <c r="A22" t="inlineStr">
        <is>
          <t>H-DF2025060067</t>
        </is>
      </c>
      <c r="B22" t="inlineStr">
        <is>
          <t>2025 英雄联盟手游超级联赛</t>
        </is>
      </c>
      <c r="C22" t="inlineStr">
        <is>
          <t>B02-2025-025-M001</t>
        </is>
      </c>
      <c r="D22" t="inlineStr">
        <is>
          <t>Aurora项目中心</t>
        </is>
      </c>
      <c r="E22" t="inlineStr">
        <is>
          <t>2025-05-17~2026-01-25</t>
        </is>
      </c>
      <c r="F22" t="inlineStr"/>
      <c r="G22" t="inlineStr"/>
      <c r="H22" t="inlineStr"/>
      <c r="I22" t="inlineStr"/>
      <c r="J22" t="inlineStr"/>
      <c r="K22" t="inlineStr"/>
    </row>
    <row r="23">
      <c r="A23" t="inlineStr">
        <is>
          <t>H-DF2025060074</t>
        </is>
      </c>
      <c r="B23" t="inlineStr">
        <is>
          <t>2025年法务中心-集团运营</t>
        </is>
      </c>
      <c r="C23" t="inlineStr">
        <is>
          <t>A02-2025-001-M001</t>
        </is>
      </c>
      <c r="D23" t="inlineStr">
        <is>
          <t>法务中心</t>
        </is>
      </c>
      <c r="E23" t="inlineStr">
        <is>
          <t>2025-01-01~2025-12-31</t>
        </is>
      </c>
      <c r="F23" t="inlineStr"/>
      <c r="G23" t="inlineStr"/>
      <c r="H23" t="inlineStr"/>
      <c r="I23" t="inlineStr"/>
      <c r="J23" t="inlineStr"/>
      <c r="K23" t="inlineStr"/>
    </row>
    <row r="24">
      <c r="A24" t="inlineStr">
        <is>
          <t>H-DF2025060074</t>
        </is>
      </c>
      <c r="B24" t="inlineStr">
        <is>
          <t>2025年法务中心-集团运营</t>
        </is>
      </c>
      <c r="C24" t="inlineStr">
        <is>
          <t>A02-2026-013-M002</t>
        </is>
      </c>
      <c r="D24" t="inlineStr">
        <is>
          <t>法务中心</t>
        </is>
      </c>
      <c r="E24" t="inlineStr">
        <is>
          <t>2025-05-28~2025-06-27</t>
        </is>
      </c>
      <c r="F24" t="inlineStr"/>
      <c r="G24" t="inlineStr"/>
      <c r="H24" t="inlineStr"/>
      <c r="I24" t="inlineStr"/>
      <c r="J24" t="inlineStr"/>
      <c r="K24" t="inlineStr"/>
    </row>
    <row r="25">
      <c r="A25" t="inlineStr">
        <is>
          <t>H-DF2025060290</t>
        </is>
      </c>
      <c r="B25" t="inlineStr">
        <is>
          <t>2025CF嘉年华</t>
        </is>
      </c>
      <c r="C25" t="inlineStr">
        <is>
          <t>B02-2025-027-M001</t>
        </is>
      </c>
      <c r="D25" t="inlineStr">
        <is>
          <t>Aurora项目中心</t>
        </is>
      </c>
      <c r="E25" t="inlineStr">
        <is>
          <t>2025-08-09~2025-08-10</t>
        </is>
      </c>
      <c r="F25" t="inlineStr"/>
      <c r="G25" t="inlineStr"/>
      <c r="H25" t="inlineStr"/>
      <c r="I25" t="inlineStr"/>
      <c r="J25" t="inlineStr"/>
      <c r="K25" t="inlineStr"/>
    </row>
    <row r="26">
      <c r="A26" t="inlineStr">
        <is>
          <t>H-DF2025060302</t>
        </is>
      </c>
      <c r="B26" t="inlineStr">
        <is>
          <t>2025CF嘉年华</t>
        </is>
      </c>
      <c r="C26" t="inlineStr">
        <is>
          <t>B02-2025-027-M001</t>
        </is>
      </c>
      <c r="D26" t="inlineStr">
        <is>
          <t>Aurora项目中心</t>
        </is>
      </c>
      <c r="E26" t="inlineStr">
        <is>
          <t>2025-08-09~2025-08-10</t>
        </is>
      </c>
      <c r="F26" t="inlineStr"/>
      <c r="G26" t="inlineStr"/>
      <c r="H26" t="inlineStr"/>
      <c r="I26" t="inlineStr"/>
      <c r="J26" t="inlineStr"/>
      <c r="K26" t="inlineStr"/>
    </row>
    <row r="27">
      <c r="A27" t="inlineStr">
        <is>
          <t>H-DF2025060324</t>
        </is>
      </c>
      <c r="B27" t="inlineStr">
        <is>
          <t>2025 IEM-成都</t>
        </is>
      </c>
      <c r="C27" t="inlineStr">
        <is>
          <t>B02-2025-018-M001</t>
        </is>
      </c>
      <c r="D27" t="inlineStr">
        <is>
          <t>Genesis项目中心 Genesis Project Management Center</t>
        </is>
      </c>
      <c r="E27" t="inlineStr">
        <is>
          <t>2025-11-02~2025-11-09</t>
        </is>
      </c>
      <c r="F27" t="inlineStr"/>
      <c r="G27" t="inlineStr"/>
      <c r="H27" t="inlineStr"/>
      <c r="I27" t="inlineStr"/>
      <c r="J27" t="inlineStr"/>
      <c r="K27" t="inlineStr"/>
    </row>
    <row r="28">
      <c r="A28" t="inlineStr">
        <is>
          <t>H-DF2025070029</t>
        </is>
      </c>
      <c r="B28" t="inlineStr">
        <is>
          <t>2025虎邦×穿越火线赛事赞助</t>
        </is>
      </c>
      <c r="C28" t="inlineStr">
        <is>
          <t>B03-2025-002-M001</t>
        </is>
      </c>
      <c r="D28" t="inlineStr">
        <is>
          <t>战略市场部</t>
        </is>
      </c>
      <c r="E28" t="inlineStr">
        <is>
          <t>2025-03-01~2025-12-31</t>
        </is>
      </c>
      <c r="F28" t="inlineStr"/>
      <c r="G28" t="inlineStr"/>
      <c r="H28" t="inlineStr"/>
      <c r="I28" t="inlineStr"/>
      <c r="J28" t="inlineStr"/>
      <c r="K28" t="inlineStr"/>
    </row>
    <row r="29">
      <c r="A29" t="inlineStr">
        <is>
          <t>H-DF2025070036</t>
        </is>
      </c>
      <c r="B29" t="inlineStr">
        <is>
          <t>2025整合营销-蛋仔派对-旺仔蛋仔派对联名合作</t>
        </is>
      </c>
      <c r="C29" t="inlineStr">
        <is>
          <t>B07-2025-010-M001</t>
        </is>
      </c>
      <c r="D29" t="inlineStr">
        <is>
          <t>藏宝海湾一组</t>
        </is>
      </c>
      <c r="E29" t="inlineStr">
        <is>
          <t>2025-07-05~2026-08-01</t>
        </is>
      </c>
      <c r="F29" t="inlineStr"/>
      <c r="G29" t="inlineStr"/>
      <c r="H29" t="inlineStr"/>
      <c r="I29" t="inlineStr"/>
      <c r="J29" t="inlineStr"/>
      <c r="K29" t="inlineStr"/>
    </row>
    <row r="30">
      <c r="A30" t="inlineStr">
        <is>
          <t>H-DF2025070207</t>
        </is>
      </c>
      <c r="B30" t="inlineStr">
        <is>
          <t>2025CF嘉年华</t>
        </is>
      </c>
      <c r="C30" t="inlineStr">
        <is>
          <t>B02-2025-027-M001</t>
        </is>
      </c>
      <c r="D30" t="inlineStr">
        <is>
          <t>Aurora项目中心</t>
        </is>
      </c>
      <c r="E30" t="inlineStr">
        <is>
          <t>2025-08-09~2025-08-10</t>
        </is>
      </c>
      <c r="F30" t="inlineStr"/>
      <c r="G30" t="inlineStr"/>
      <c r="H30" t="inlineStr"/>
      <c r="I30" t="inlineStr"/>
      <c r="J30" t="inlineStr"/>
      <c r="K30" t="inlineStr"/>
    </row>
    <row r="31">
      <c r="A31" t="inlineStr">
        <is>
          <t>H-DF2025070211</t>
        </is>
      </c>
      <c r="B31" t="inlineStr">
        <is>
          <t>2025其他服务-流程中心</t>
        </is>
      </c>
      <c r="C31" t="inlineStr">
        <is>
          <t>B07-2025-013-M001</t>
        </is>
      </c>
      <c r="D31" t="inlineStr">
        <is>
          <t>商业化事业部</t>
        </is>
      </c>
      <c r="E31" t="inlineStr">
        <is>
          <t>2025-02-11~2025-12-31</t>
        </is>
      </c>
      <c r="F31" t="inlineStr"/>
      <c r="G31" t="inlineStr"/>
      <c r="H31" t="inlineStr"/>
      <c r="I31" t="inlineStr"/>
      <c r="J31" t="inlineStr"/>
      <c r="K31" t="inlineStr"/>
    </row>
    <row r="32">
      <c r="A32" t="inlineStr">
        <is>
          <t>H-DF2025070232</t>
        </is>
      </c>
      <c r="B32" t="inlineStr">
        <is>
          <t>2025年黄浦滨江“英雄·外滩”项目</t>
        </is>
      </c>
      <c r="C32" t="inlineStr">
        <is>
          <t>B09-2025-001-M001</t>
        </is>
      </c>
      <c r="D32" t="inlineStr">
        <is>
          <t>城市开发中心</t>
        </is>
      </c>
      <c r="E32" t="inlineStr">
        <is>
          <t>2025-07-01~2025-12-31</t>
        </is>
      </c>
      <c r="F32" t="inlineStr"/>
      <c r="G32" t="inlineStr"/>
      <c r="H32" t="inlineStr"/>
      <c r="I32" t="inlineStr"/>
      <c r="J32" t="inlineStr"/>
      <c r="K32" t="inlineStr"/>
    </row>
    <row r="33">
      <c r="A33" t="inlineStr">
        <is>
          <t>H-DF2025070254</t>
        </is>
      </c>
      <c r="B33" t="inlineStr">
        <is>
          <t>2025年王者荣耀职业联赛年度总决赛决赛</t>
        </is>
      </c>
      <c r="C33" t="inlineStr">
        <is>
          <t>B02-2025-041-M001</t>
        </is>
      </c>
      <c r="D33" t="inlineStr">
        <is>
          <t>CCI项目中心</t>
        </is>
      </c>
      <c r="E33" t="inlineStr">
        <is>
          <t>2025-11-08~2025-11-08</t>
        </is>
      </c>
      <c r="F33" t="inlineStr"/>
      <c r="G33" t="inlineStr"/>
      <c r="H33" t="inlineStr"/>
      <c r="I33" t="inlineStr"/>
      <c r="J33" t="inlineStr"/>
      <c r="K33" t="inlineStr"/>
    </row>
    <row r="34">
      <c r="A34" t="inlineStr">
        <is>
          <t>H-DF2025070260</t>
        </is>
      </c>
      <c r="B34" t="inlineStr">
        <is>
          <t>2025英雄联盟全球总决赛快闪活动</t>
        </is>
      </c>
      <c r="C34" t="inlineStr">
        <is>
          <t>C04-2025-003-M001</t>
        </is>
      </c>
      <c r="D34" t="inlineStr">
        <is>
          <t>衍生品</t>
        </is>
      </c>
      <c r="E34" t="inlineStr">
        <is>
          <t>2025-06-09~2026-02-28</t>
        </is>
      </c>
      <c r="F34" t="inlineStr"/>
      <c r="G34" t="inlineStr"/>
      <c r="H34" t="inlineStr"/>
      <c r="I34" t="inlineStr"/>
      <c r="J34" t="inlineStr"/>
      <c r="K34" t="inlineStr"/>
    </row>
    <row r="35">
      <c r="A35" t="inlineStr">
        <is>
          <t>H-DF2025070276</t>
        </is>
      </c>
      <c r="B35" t="inlineStr">
        <is>
          <t>2025其他服务-流程中心</t>
        </is>
      </c>
      <c r="C35" t="inlineStr">
        <is>
          <t>B07-2025-013-M001</t>
        </is>
      </c>
      <c r="D35" t="inlineStr">
        <is>
          <t>商业化事业部</t>
        </is>
      </c>
      <c r="E35" t="inlineStr">
        <is>
          <t>2025-02-11~2025-12-31</t>
        </is>
      </c>
      <c r="F35" t="inlineStr"/>
      <c r="G35" t="inlineStr"/>
      <c r="H35" t="inlineStr"/>
      <c r="I35" t="inlineStr"/>
      <c r="J35" t="inlineStr"/>
      <c r="K35" t="inlineStr"/>
    </row>
    <row r="36">
      <c r="A36" t="inlineStr">
        <is>
          <t>H-DF2025070278</t>
        </is>
      </c>
      <c r="B36" t="inlineStr">
        <is>
          <t>2025CF嘉年华</t>
        </is>
      </c>
      <c r="C36" t="inlineStr">
        <is>
          <t>B02-2025-027-M001</t>
        </is>
      </c>
      <c r="D36" t="inlineStr">
        <is>
          <t>Aurora项目中心</t>
        </is>
      </c>
      <c r="E36" t="inlineStr">
        <is>
          <t>2025-08-09~2025-08-10</t>
        </is>
      </c>
      <c r="F36" t="inlineStr"/>
      <c r="G36" t="inlineStr"/>
      <c r="H36" t="inlineStr"/>
      <c r="I36" t="inlineStr"/>
      <c r="J36" t="inlineStr"/>
      <c r="K36" t="inlineStr"/>
    </row>
    <row r="37">
      <c r="A37" t="inlineStr">
        <is>
          <t>H-DF2025070279</t>
        </is>
      </c>
      <c r="B37" t="inlineStr">
        <is>
          <t>2025年王者荣耀职业联赛年度总决赛决赛</t>
        </is>
      </c>
      <c r="C37" t="inlineStr">
        <is>
          <t>B02-2025-041-M001</t>
        </is>
      </c>
      <c r="D37" t="inlineStr">
        <is>
          <t>CCI项目中心</t>
        </is>
      </c>
      <c r="E37" t="inlineStr">
        <is>
          <t>2025-11-08~2025-11-08</t>
        </is>
      </c>
      <c r="F37" t="inlineStr"/>
      <c r="G37" t="inlineStr"/>
      <c r="H37" t="inlineStr"/>
      <c r="I37" t="inlineStr"/>
      <c r="J37" t="inlineStr"/>
      <c r="K37" t="inlineStr"/>
    </row>
    <row r="38">
      <c r="A38" t="inlineStr">
        <is>
          <t>H-DF2025070290</t>
        </is>
      </c>
      <c r="B38" t="inlineStr">
        <is>
          <t>2025年法务中心-集团运营</t>
        </is>
      </c>
      <c r="C38" t="inlineStr">
        <is>
          <t>A02-2026-011-M001</t>
        </is>
      </c>
      <c r="D38" t="inlineStr">
        <is>
          <t>法务中心</t>
        </is>
      </c>
      <c r="E38" t="inlineStr">
        <is>
          <t>2025-06-01~2026-05-31</t>
        </is>
      </c>
      <c r="F38" t="inlineStr"/>
      <c r="G38" t="inlineStr"/>
      <c r="H38" t="inlineStr"/>
      <c r="I38" t="inlineStr"/>
      <c r="J38" t="inlineStr"/>
      <c r="K38" t="inlineStr"/>
    </row>
    <row r="39">
      <c r="A39" t="inlineStr">
        <is>
          <t>H-DF2025070296</t>
        </is>
      </c>
      <c r="B39" t="inlineStr">
        <is>
          <t>2025年黄浦滨江“英雄·外滩”项目</t>
        </is>
      </c>
      <c r="C39" t="inlineStr">
        <is>
          <t>B09-2025-001-M001</t>
        </is>
      </c>
      <c r="D39" t="inlineStr">
        <is>
          <t>城市开发中心</t>
        </is>
      </c>
      <c r="E39" t="inlineStr">
        <is>
          <t>2025-07-01~2025-12-31</t>
        </is>
      </c>
      <c r="F39" t="inlineStr"/>
      <c r="G39" t="inlineStr"/>
      <c r="H39" t="inlineStr"/>
      <c r="I39" t="inlineStr"/>
      <c r="J39" t="inlineStr"/>
      <c r="K39" t="inlineStr"/>
    </row>
    <row r="40">
      <c r="A40" t="inlineStr">
        <is>
          <t>H-DF2025070297</t>
        </is>
      </c>
      <c r="B40" t="inlineStr">
        <is>
          <t>2025年黄浦滨江“英雄·外滩”项目</t>
        </is>
      </c>
      <c r="C40" t="inlineStr">
        <is>
          <t>B09-2025-001-M001</t>
        </is>
      </c>
      <c r="D40" t="inlineStr">
        <is>
          <t>城市开发中心</t>
        </is>
      </c>
      <c r="E40" t="inlineStr">
        <is>
          <t>2025-07-01~2025-12-31</t>
        </is>
      </c>
      <c r="F40" t="inlineStr"/>
      <c r="G40" t="inlineStr"/>
      <c r="H40" t="inlineStr"/>
      <c r="I40" t="inlineStr"/>
      <c r="J40" t="inlineStr"/>
      <c r="K40" t="inlineStr"/>
    </row>
    <row r="41">
      <c r="A41" t="inlineStr">
        <is>
          <t>H-DF2025080024</t>
        </is>
      </c>
      <c r="B41" t="inlineStr">
        <is>
          <t>2025年黄浦滨江“英雄·外滩”项目</t>
        </is>
      </c>
      <c r="C41" t="inlineStr">
        <is>
          <t>B09-2025-001-M001</t>
        </is>
      </c>
      <c r="D41" t="inlineStr">
        <is>
          <t>城市开发中心</t>
        </is>
      </c>
      <c r="E41" t="inlineStr">
        <is>
          <t>2025-07-01~2025-12-31</t>
        </is>
      </c>
      <c r="F41" t="inlineStr"/>
      <c r="G41" t="inlineStr"/>
      <c r="H41" t="inlineStr"/>
      <c r="I41" t="inlineStr"/>
      <c r="J41" t="inlineStr"/>
      <c r="K41" t="inlineStr"/>
    </row>
    <row r="42">
      <c r="A42" t="inlineStr">
        <is>
          <t>H-DF2025080036</t>
        </is>
      </c>
      <c r="B42" t="inlineStr">
        <is>
          <t>2025年黄浦滨江“英雄·外滩”项目</t>
        </is>
      </c>
      <c r="C42" t="inlineStr">
        <is>
          <t>B09-2025-001-M001</t>
        </is>
      </c>
      <c r="D42" t="inlineStr">
        <is>
          <t>城市开发中心</t>
        </is>
      </c>
      <c r="E42" t="inlineStr">
        <is>
          <t>2025-07-01~2025-12-31</t>
        </is>
      </c>
      <c r="F42" t="inlineStr"/>
      <c r="G42" t="inlineStr"/>
      <c r="H42" t="inlineStr"/>
      <c r="I42" t="inlineStr"/>
      <c r="J42" t="inlineStr"/>
      <c r="K42" t="inlineStr"/>
    </row>
    <row r="43">
      <c r="A43" t="inlineStr">
        <is>
          <t>H-DF2025080037</t>
        </is>
      </c>
      <c r="B43" t="inlineStr">
        <is>
          <t>2025年黄浦滨江“英雄·外滩”项目</t>
        </is>
      </c>
      <c r="C43" t="inlineStr">
        <is>
          <t>B09-2025-001-M001</t>
        </is>
      </c>
      <c r="D43" t="inlineStr">
        <is>
          <t>城市开发中心</t>
        </is>
      </c>
      <c r="E43" t="inlineStr">
        <is>
          <t>2025-07-01~2025-12-31</t>
        </is>
      </c>
      <c r="F43" t="inlineStr"/>
      <c r="G43" t="inlineStr"/>
      <c r="H43" t="inlineStr"/>
      <c r="I43" t="inlineStr"/>
      <c r="J43" t="inlineStr"/>
      <c r="K43" t="inlineStr"/>
    </row>
    <row r="44">
      <c r="A44" t="inlineStr">
        <is>
          <t>H-DF2025080039</t>
        </is>
      </c>
      <c r="B44" t="inlineStr">
        <is>
          <t>2025年黄浦滨江“英雄·外滩”项目</t>
        </is>
      </c>
      <c r="C44" t="inlineStr">
        <is>
          <t>B09-2025-001-M001</t>
        </is>
      </c>
      <c r="D44" t="inlineStr">
        <is>
          <t>城市开发中心</t>
        </is>
      </c>
      <c r="E44" t="inlineStr">
        <is>
          <t>2025-07-01~2025-12-31</t>
        </is>
      </c>
      <c r="F44" t="inlineStr"/>
      <c r="G44" t="inlineStr"/>
      <c r="H44" t="inlineStr"/>
      <c r="I44" t="inlineStr"/>
      <c r="J44" t="inlineStr"/>
      <c r="K44" t="inlineStr"/>
    </row>
    <row r="45">
      <c r="A45" t="inlineStr">
        <is>
          <t>H-DF2025080069</t>
        </is>
      </c>
      <c r="B45" t="inlineStr">
        <is>
          <t>2025年法务中心-集团运营</t>
        </is>
      </c>
      <c r="C45" t="inlineStr">
        <is>
          <t>A02-2026-011-M001</t>
        </is>
      </c>
      <c r="D45" t="inlineStr">
        <is>
          <t>法务中心</t>
        </is>
      </c>
      <c r="E45" t="inlineStr">
        <is>
          <t>2025-07-30~2026-07-29</t>
        </is>
      </c>
      <c r="F45" t="inlineStr"/>
      <c r="G45" t="inlineStr"/>
      <c r="H45" t="inlineStr"/>
      <c r="I45" t="inlineStr"/>
      <c r="J45" t="inlineStr"/>
      <c r="K45" t="inlineStr"/>
    </row>
    <row r="46">
      <c r="A46" t="inlineStr">
        <is>
          <t>H-DF2025080082</t>
        </is>
      </c>
      <c r="B46" t="inlineStr">
        <is>
          <t>2025英雄联盟全球总决赛快闪活动</t>
        </is>
      </c>
      <c r="C46" t="inlineStr">
        <is>
          <t>C04-2025-003-M001</t>
        </is>
      </c>
      <c r="D46" t="inlineStr">
        <is>
          <t>衍生品</t>
        </is>
      </c>
      <c r="E46" t="inlineStr">
        <is>
          <t>2025-06-09~2026-02-28</t>
        </is>
      </c>
      <c r="F46" t="inlineStr"/>
      <c r="G46" t="inlineStr"/>
      <c r="H46" t="inlineStr"/>
      <c r="I46" t="inlineStr"/>
      <c r="J46" t="inlineStr"/>
      <c r="K46" t="inlineStr"/>
    </row>
    <row r="47">
      <c r="A47" t="inlineStr">
        <is>
          <t>H-DF2025080137</t>
        </is>
      </c>
      <c r="B47" t="inlineStr">
        <is>
          <t>2025年黄浦滨江“英雄·外滩”项目</t>
        </is>
      </c>
      <c r="C47" t="inlineStr">
        <is>
          <t>B09-2025-001-M001</t>
        </is>
      </c>
      <c r="D47" t="inlineStr">
        <is>
          <t>城市开发中心</t>
        </is>
      </c>
      <c r="E47" t="inlineStr">
        <is>
          <t>2025-07-01~2025-12-31</t>
        </is>
      </c>
      <c r="F47" t="inlineStr"/>
      <c r="G47" t="inlineStr"/>
      <c r="H47" t="inlineStr"/>
      <c r="I47" t="inlineStr"/>
      <c r="J47" t="inlineStr"/>
      <c r="K47" t="inlineStr"/>
    </row>
    <row r="48">
      <c r="A48" t="inlineStr">
        <is>
          <t>H-DF2025080173</t>
        </is>
      </c>
      <c r="B48" t="inlineStr">
        <is>
          <t>2025整合营销-蛋仔派对-旺仔蛋仔派对联名合作</t>
        </is>
      </c>
      <c r="C48" t="inlineStr">
        <is>
          <t>B07-2025-010-M001</t>
        </is>
      </c>
      <c r="D48" t="inlineStr">
        <is>
          <t>藏宝海湾一组</t>
        </is>
      </c>
      <c r="E48" t="inlineStr">
        <is>
          <t>2025-07-05~2026-08-01</t>
        </is>
      </c>
      <c r="F48" t="inlineStr"/>
      <c r="G48" t="inlineStr"/>
      <c r="H48" t="inlineStr"/>
      <c r="I48" t="inlineStr"/>
      <c r="J48" t="inlineStr"/>
      <c r="K48" t="inlineStr"/>
    </row>
    <row r="49">
      <c r="A49" t="inlineStr">
        <is>
          <t>H-DF2025080290</t>
        </is>
      </c>
      <c r="B49" t="inlineStr">
        <is>
          <t>2025年黄浦滨江“英雄·外滩”项目</t>
        </is>
      </c>
      <c r="C49" t="inlineStr">
        <is>
          <t>B09-2025-001-M001</t>
        </is>
      </c>
      <c r="D49" t="inlineStr">
        <is>
          <t>城市开发中心</t>
        </is>
      </c>
      <c r="E49" t="inlineStr">
        <is>
          <t>2025-07-01~2025-12-31</t>
        </is>
      </c>
      <c r="F49" t="inlineStr"/>
      <c r="G49" t="inlineStr"/>
      <c r="H49" t="inlineStr"/>
      <c r="I49" t="inlineStr"/>
      <c r="J49" t="inlineStr"/>
      <c r="K49" t="inlineStr"/>
    </row>
    <row r="50">
      <c r="A50" t="inlineStr">
        <is>
          <t>H-DF2025080346</t>
        </is>
      </c>
      <c r="B50" t="inlineStr">
        <is>
          <t>2025年黄浦滨江“英雄·外滩”项目</t>
        </is>
      </c>
      <c r="C50" t="inlineStr">
        <is>
          <t>B09-2025-001-M001</t>
        </is>
      </c>
      <c r="D50" t="inlineStr">
        <is>
          <t>城市开发中心</t>
        </is>
      </c>
      <c r="E50" t="inlineStr">
        <is>
          <t>2025-07-01~2025-12-31</t>
        </is>
      </c>
      <c r="F50" t="inlineStr"/>
      <c r="G50" t="inlineStr"/>
      <c r="H50" t="inlineStr"/>
      <c r="I50" t="inlineStr"/>
      <c r="J50" t="inlineStr"/>
      <c r="K50" t="inlineStr"/>
    </row>
    <row r="51">
      <c r="A51" t="inlineStr">
        <is>
          <t>H-DF2025080422</t>
        </is>
      </c>
      <c r="B51" t="inlineStr">
        <is>
          <t>2025年王者荣耀职业联赛年度总决赛决赛</t>
        </is>
      </c>
      <c r="C51" t="inlineStr">
        <is>
          <t>B02-2025-041-M001</t>
        </is>
      </c>
      <c r="D51" t="inlineStr">
        <is>
          <t>CCI项目中心</t>
        </is>
      </c>
      <c r="E51" t="inlineStr">
        <is>
          <t>2025-11-08~2025-11-08</t>
        </is>
      </c>
      <c r="F51" t="inlineStr"/>
      <c r="G51" t="inlineStr"/>
      <c r="H51" t="inlineStr"/>
      <c r="I51" t="inlineStr"/>
      <c r="J51" t="inlineStr"/>
      <c r="K51" t="inlineStr"/>
    </row>
    <row r="52">
      <c r="A52" t="inlineStr">
        <is>
          <t>H-DF2025090021</t>
        </is>
      </c>
      <c r="B52" t="inlineStr">
        <is>
          <t>2025其他服务-流程中心</t>
        </is>
      </c>
      <c r="C52" t="inlineStr">
        <is>
          <t>B07-2025-013-M001</t>
        </is>
      </c>
      <c r="D52" t="inlineStr">
        <is>
          <t>有矿中心</t>
        </is>
      </c>
      <c r="E52" t="inlineStr">
        <is>
          <t>2024-12-20~2027-12-30</t>
        </is>
      </c>
      <c r="F52" t="inlineStr"/>
      <c r="G52" t="inlineStr"/>
      <c r="H52" t="inlineStr"/>
      <c r="I52" t="inlineStr"/>
      <c r="J52" t="inlineStr"/>
      <c r="K52" t="inlineStr"/>
    </row>
    <row r="53">
      <c r="A53" t="inlineStr">
        <is>
          <t>H-DF2025090021</t>
        </is>
      </c>
      <c r="B53" t="inlineStr">
        <is>
          <t>2025其他服务-流程中心</t>
        </is>
      </c>
      <c r="C53" t="inlineStr">
        <is>
          <t>B07-2026-054-M001</t>
        </is>
      </c>
      <c r="D53" t="inlineStr">
        <is>
          <t>有矿中心</t>
        </is>
      </c>
      <c r="E53" t="inlineStr">
        <is>
          <t>2024-12-20~2027-12-30</t>
        </is>
      </c>
      <c r="F53" t="inlineStr"/>
      <c r="G53" t="inlineStr"/>
      <c r="H53" t="inlineStr"/>
      <c r="I53" t="inlineStr"/>
      <c r="J53" t="inlineStr"/>
      <c r="K53" t="inlineStr"/>
    </row>
    <row r="54">
      <c r="A54" t="inlineStr">
        <is>
          <t>H-DF2025090068</t>
        </is>
      </c>
      <c r="B54" t="inlineStr">
        <is>
          <t>2025年黄浦滨江“英雄·外滩”项目</t>
        </is>
      </c>
      <c r="C54" t="inlineStr">
        <is>
          <t>B09-2025-001-M001</t>
        </is>
      </c>
      <c r="D54" t="inlineStr">
        <is>
          <t>城市开发中心</t>
        </is>
      </c>
      <c r="E54" t="inlineStr">
        <is>
          <t>2025-07-01~2025-12-31</t>
        </is>
      </c>
      <c r="F54" t="inlineStr"/>
      <c r="G54" t="inlineStr"/>
      <c r="H54" t="inlineStr"/>
      <c r="I54" t="inlineStr"/>
      <c r="J54" t="inlineStr"/>
      <c r="K54" t="inlineStr"/>
    </row>
    <row r="55">
      <c r="A55" t="inlineStr">
        <is>
          <t>H-DF2025090098</t>
        </is>
      </c>
      <c r="B55" t="inlineStr">
        <is>
          <t>2025年衍生品To B项目（内部客户）</t>
        </is>
      </c>
      <c r="C55" t="inlineStr">
        <is>
          <t>B09-2025-002-M001</t>
        </is>
      </c>
      <c r="D55" t="inlineStr">
        <is>
          <t>衍生品</t>
        </is>
      </c>
      <c r="E55" t="inlineStr">
        <is>
          <t>2025-01-01~2025-12-31</t>
        </is>
      </c>
      <c r="F55" t="inlineStr"/>
      <c r="G55" t="inlineStr"/>
      <c r="H55" t="inlineStr"/>
      <c r="I55" t="inlineStr"/>
      <c r="J55" t="inlineStr"/>
      <c r="K55" t="inlineStr"/>
    </row>
    <row r="56">
      <c r="A56" t="inlineStr">
        <is>
          <t>H-DF2025090171</t>
        </is>
      </c>
      <c r="B56" t="inlineStr">
        <is>
          <t>2025其他服务-流程中心</t>
        </is>
      </c>
      <c r="C56" t="inlineStr">
        <is>
          <t>B07-2025-013-M001</t>
        </is>
      </c>
      <c r="D56" t="inlineStr">
        <is>
          <t>商业化事业部</t>
        </is>
      </c>
      <c r="E56" t="inlineStr">
        <is>
          <t>2025-02-11~2025-12-31</t>
        </is>
      </c>
      <c r="F56" t="inlineStr"/>
      <c r="G56" t="inlineStr"/>
      <c r="H56" t="inlineStr"/>
      <c r="I56" t="inlineStr"/>
      <c r="J56" t="inlineStr"/>
      <c r="K56" t="inlineStr"/>
    </row>
    <row r="57">
      <c r="A57" t="inlineStr">
        <is>
          <t>H-DF2025090214</t>
        </is>
      </c>
      <c r="B57" t="inlineStr">
        <is>
          <t>2025年王者荣耀职业联赛年度总决赛决赛</t>
        </is>
      </c>
      <c r="C57" t="inlineStr">
        <is>
          <t>B02-2025-041-M001</t>
        </is>
      </c>
      <c r="D57" t="inlineStr">
        <is>
          <t>CCI项目中心</t>
        </is>
      </c>
      <c r="E57" t="inlineStr">
        <is>
          <t>2025-11-08~2025-11-08</t>
        </is>
      </c>
      <c r="F57" t="inlineStr"/>
      <c r="G57" t="inlineStr"/>
      <c r="H57" t="inlineStr"/>
      <c r="I57" t="inlineStr"/>
      <c r="J57" t="inlineStr"/>
      <c r="K57" t="inlineStr"/>
    </row>
    <row r="58">
      <c r="A58" t="inlineStr">
        <is>
          <t>H-DF2025090215</t>
        </is>
      </c>
      <c r="B58" t="inlineStr">
        <is>
          <t>2025年王者荣耀职业联赛年度总决赛决赛</t>
        </is>
      </c>
      <c r="C58" t="inlineStr">
        <is>
          <t>B02-2025-041-M001</t>
        </is>
      </c>
      <c r="D58" t="inlineStr">
        <is>
          <t>CCI项目中心</t>
        </is>
      </c>
      <c r="E58" t="inlineStr">
        <is>
          <t>2025-11-08~2025-11-08</t>
        </is>
      </c>
      <c r="F58" t="inlineStr"/>
      <c r="G58" t="inlineStr"/>
      <c r="H58" t="inlineStr"/>
      <c r="I58" t="inlineStr"/>
      <c r="J58" t="inlineStr"/>
      <c r="K58" t="inlineStr"/>
    </row>
    <row r="59">
      <c r="A59" t="inlineStr">
        <is>
          <t>H-DF2025090307</t>
        </is>
      </c>
      <c r="B59" t="inlineStr">
        <is>
          <t>2025年王者荣耀职业联赛年度总决赛决赛</t>
        </is>
      </c>
      <c r="C59" t="inlineStr">
        <is>
          <t>B02-2025-041-M001</t>
        </is>
      </c>
      <c r="D59" t="inlineStr">
        <is>
          <t>CCI项目中心</t>
        </is>
      </c>
      <c r="E59" t="inlineStr">
        <is>
          <t>2025-11-08~2025-11-08</t>
        </is>
      </c>
      <c r="F59" t="inlineStr"/>
      <c r="G59" t="inlineStr"/>
      <c r="H59" t="inlineStr"/>
      <c r="I59" t="inlineStr"/>
      <c r="J59" t="inlineStr"/>
      <c r="K59" t="inlineStr"/>
    </row>
    <row r="60">
      <c r="A60" t="inlineStr">
        <is>
          <t>H-DF2025090348</t>
        </is>
      </c>
      <c r="B60" t="inlineStr">
        <is>
          <t>2025年 咪咕互娱云游戏电竞活动执行</t>
        </is>
      </c>
      <c r="C60" t="inlineStr">
        <is>
          <t>B02-2025-014-M001</t>
        </is>
      </c>
      <c r="D60" t="inlineStr">
        <is>
          <t>版权渠道组</t>
        </is>
      </c>
      <c r="E60" t="inlineStr">
        <is>
          <t>2025-06-01~2025-12-31</t>
        </is>
      </c>
      <c r="F60" t="inlineStr"/>
      <c r="G60" t="inlineStr"/>
      <c r="H60" t="inlineStr"/>
      <c r="I60" t="inlineStr"/>
      <c r="J60" t="inlineStr"/>
      <c r="K60" t="inlineStr"/>
    </row>
    <row r="61">
      <c r="A61" t="inlineStr">
        <is>
          <t>H-DF2025090387</t>
        </is>
      </c>
      <c r="B61" t="inlineStr">
        <is>
          <t>2025CFS市场整合营销</t>
        </is>
      </c>
      <c r="C61" t="inlineStr">
        <is>
          <t>B07-2025-002-M001</t>
        </is>
      </c>
      <c r="D61" t="inlineStr">
        <is>
          <t>战略市场部</t>
        </is>
      </c>
      <c r="E61" t="inlineStr">
        <is>
          <t>2025-05-27~2025-12-31</t>
        </is>
      </c>
      <c r="F61" t="inlineStr"/>
      <c r="G61" t="inlineStr"/>
      <c r="H61" t="inlineStr"/>
      <c r="I61" t="inlineStr"/>
      <c r="J61" t="inlineStr"/>
      <c r="K61" t="inlineStr"/>
    </row>
    <row r="62">
      <c r="A62" t="inlineStr">
        <is>
          <t>H-DF2025090405</t>
        </is>
      </c>
      <c r="B62" t="inlineStr">
        <is>
          <t>2025-极限大师赛IEM衍生品授权及销售</t>
        </is>
      </c>
      <c r="C62" t="inlineStr">
        <is>
          <t>C04-2025-002-M001</t>
        </is>
      </c>
      <c r="D62" t="inlineStr">
        <is>
          <t>衍生品</t>
        </is>
      </c>
      <c r="E62" t="inlineStr">
        <is>
          <t>2025-07-06~2025-12-31</t>
        </is>
      </c>
      <c r="F62" t="inlineStr"/>
      <c r="G62" t="inlineStr"/>
      <c r="H62" t="inlineStr"/>
      <c r="I62" t="inlineStr"/>
      <c r="J62" t="inlineStr"/>
      <c r="K62" t="inlineStr"/>
    </row>
    <row r="63">
      <c r="A63" t="inlineStr">
        <is>
          <t>H-DF2025090509</t>
        </is>
      </c>
      <c r="B63" t="inlineStr">
        <is>
          <t>2025年王者荣耀职业联赛年度总决赛决赛</t>
        </is>
      </c>
      <c r="C63" t="inlineStr">
        <is>
          <t>B02-2025-041-M001</t>
        </is>
      </c>
      <c r="D63" t="inlineStr">
        <is>
          <t>CCI项目中心</t>
        </is>
      </c>
      <c r="E63" t="inlineStr">
        <is>
          <t>2025-11-08~2025-11-08</t>
        </is>
      </c>
      <c r="F63" t="inlineStr"/>
      <c r="G63" t="inlineStr"/>
      <c r="H63" t="inlineStr"/>
      <c r="I63" t="inlineStr"/>
      <c r="J63" t="inlineStr"/>
      <c r="K63" t="inlineStr"/>
    </row>
    <row r="64">
      <c r="A64" t="inlineStr">
        <is>
          <t>H-DF2025100112</t>
        </is>
      </c>
      <c r="B64" t="inlineStr">
        <is>
          <t>2025年黄浦滨江“英雄·外滩”项目</t>
        </is>
      </c>
      <c r="C64" t="inlineStr">
        <is>
          <t>B09-2025-001-M001</t>
        </is>
      </c>
      <c r="D64" t="inlineStr">
        <is>
          <t>城市开发中心</t>
        </is>
      </c>
      <c r="E64" t="inlineStr">
        <is>
          <t>2025-07-01~2025-12-31</t>
        </is>
      </c>
      <c r="F64" t="inlineStr"/>
      <c r="G64" t="inlineStr"/>
      <c r="H64" t="inlineStr"/>
      <c r="I64" t="inlineStr"/>
      <c r="J64" t="inlineStr"/>
      <c r="K64" t="inlineStr"/>
    </row>
    <row r="65">
      <c r="A65" t="inlineStr">
        <is>
          <t>H-DF2025100144</t>
        </is>
      </c>
      <c r="B65" t="inlineStr">
        <is>
          <t>2025年王者荣耀职业联赛年度总决赛决赛</t>
        </is>
      </c>
      <c r="C65" t="inlineStr">
        <is>
          <t>B02-2025-041-M001</t>
        </is>
      </c>
      <c r="D65" t="inlineStr">
        <is>
          <t>CCI项目中心</t>
        </is>
      </c>
      <c r="E65" t="inlineStr">
        <is>
          <t>2025-11-08~2025-11-08</t>
        </is>
      </c>
      <c r="F65" t="inlineStr"/>
      <c r="G65" t="inlineStr"/>
      <c r="H65" t="inlineStr"/>
      <c r="I65" t="inlineStr"/>
      <c r="J65" t="inlineStr"/>
      <c r="K65" t="inlineStr"/>
    </row>
    <row r="66">
      <c r="A66" t="inlineStr">
        <is>
          <t>H-DF2025100146</t>
        </is>
      </c>
      <c r="B66" t="inlineStr">
        <is>
          <t>2025年王者荣耀职业联赛年度总决赛决赛</t>
        </is>
      </c>
      <c r="C66" t="inlineStr">
        <is>
          <t>B02-2025-041-M001</t>
        </is>
      </c>
      <c r="D66" t="inlineStr">
        <is>
          <t>CCI项目中心</t>
        </is>
      </c>
      <c r="E66" t="inlineStr">
        <is>
          <t>2025-11-08~2025-11-08</t>
        </is>
      </c>
      <c r="F66" t="inlineStr"/>
      <c r="G66" t="inlineStr"/>
      <c r="H66" t="inlineStr"/>
      <c r="I66" t="inlineStr"/>
      <c r="J66" t="inlineStr"/>
      <c r="K66" t="inlineStr"/>
    </row>
    <row r="67">
      <c r="A67" t="inlineStr">
        <is>
          <t>H-DF2025100148</t>
        </is>
      </c>
      <c r="B67" t="inlineStr">
        <is>
          <t>2025年王者荣耀职业联赛年度总决赛决赛</t>
        </is>
      </c>
      <c r="C67" t="inlineStr">
        <is>
          <t>B02-2025-041-M001</t>
        </is>
      </c>
      <c r="D67" t="inlineStr">
        <is>
          <t>CCI项目中心</t>
        </is>
      </c>
      <c r="E67" t="inlineStr">
        <is>
          <t>2025-11-08~2025-11-08</t>
        </is>
      </c>
      <c r="F67" t="inlineStr"/>
      <c r="G67" t="inlineStr"/>
      <c r="H67" t="inlineStr"/>
      <c r="I67" t="inlineStr"/>
      <c r="J67" t="inlineStr"/>
      <c r="K67" t="inlineStr"/>
    </row>
    <row r="68">
      <c r="A68" t="inlineStr">
        <is>
          <t>H-DF2025100149</t>
        </is>
      </c>
      <c r="B68" t="inlineStr">
        <is>
          <t>2025年王者荣耀职业联赛年度总决赛决赛</t>
        </is>
      </c>
      <c r="C68" t="inlineStr">
        <is>
          <t>B02-2025-041-M001</t>
        </is>
      </c>
      <c r="D68" t="inlineStr">
        <is>
          <t>CCI项目中心</t>
        </is>
      </c>
      <c r="E68" t="inlineStr">
        <is>
          <t>2025-11-08~2025-11-08</t>
        </is>
      </c>
      <c r="F68" t="inlineStr"/>
      <c r="G68" t="inlineStr"/>
      <c r="H68" t="inlineStr"/>
      <c r="I68" t="inlineStr"/>
      <c r="J68" t="inlineStr"/>
      <c r="K68" t="inlineStr"/>
    </row>
    <row r="69">
      <c r="A69" t="inlineStr">
        <is>
          <t>H-DF2025100150</t>
        </is>
      </c>
      <c r="B69" t="inlineStr">
        <is>
          <t>2025年王者荣耀职业联赛年度总决赛决赛</t>
        </is>
      </c>
      <c r="C69" t="inlineStr">
        <is>
          <t>B02-2025-041-M001</t>
        </is>
      </c>
      <c r="D69" t="inlineStr">
        <is>
          <t>CCI项目中心</t>
        </is>
      </c>
      <c r="E69" t="inlineStr">
        <is>
          <t>2025-11-08~2025-11-08</t>
        </is>
      </c>
      <c r="F69" t="inlineStr"/>
      <c r="G69" t="inlineStr"/>
      <c r="H69" t="inlineStr"/>
      <c r="I69" t="inlineStr"/>
      <c r="J69" t="inlineStr"/>
      <c r="K69" t="inlineStr"/>
    </row>
    <row r="70">
      <c r="A70" t="inlineStr">
        <is>
          <t>H-DF2025100151</t>
        </is>
      </c>
      <c r="B70" t="inlineStr">
        <is>
          <t>2025年王者荣耀职业联赛年度总决赛决赛</t>
        </is>
      </c>
      <c r="C70" t="inlineStr">
        <is>
          <t>B02-2025-041-M001</t>
        </is>
      </c>
      <c r="D70" t="inlineStr">
        <is>
          <t>CCI项目中心</t>
        </is>
      </c>
      <c r="E70" t="inlineStr">
        <is>
          <t>2025-11-08~2025-11-08</t>
        </is>
      </c>
      <c r="F70" t="inlineStr"/>
      <c r="G70" t="inlineStr"/>
      <c r="H70" t="inlineStr"/>
      <c r="I70" t="inlineStr"/>
      <c r="J70" t="inlineStr"/>
      <c r="K70" t="inlineStr"/>
    </row>
    <row r="71">
      <c r="A71" t="inlineStr">
        <is>
          <t>H-DF2025100152</t>
        </is>
      </c>
      <c r="B71" t="inlineStr">
        <is>
          <t>2025年王者荣耀职业联赛年度总决赛决赛</t>
        </is>
      </c>
      <c r="C71" t="inlineStr">
        <is>
          <t>B02-2025-041-M001</t>
        </is>
      </c>
      <c r="D71" t="inlineStr">
        <is>
          <t>CCI项目中心</t>
        </is>
      </c>
      <c r="E71" t="inlineStr">
        <is>
          <t>2025-11-08~2025-11-08</t>
        </is>
      </c>
      <c r="F71" t="inlineStr"/>
      <c r="G71" t="inlineStr"/>
      <c r="H71" t="inlineStr"/>
      <c r="I71" t="inlineStr"/>
      <c r="J71" t="inlineStr"/>
      <c r="K71" t="inlineStr"/>
    </row>
    <row r="72">
      <c r="A72" t="inlineStr">
        <is>
          <t>H-DF2025100157</t>
        </is>
      </c>
      <c r="B72" t="inlineStr">
        <is>
          <t>2025年王者荣耀职业联赛年度总决赛决赛</t>
        </is>
      </c>
      <c r="C72" t="inlineStr">
        <is>
          <t>B02-2025-041-M001</t>
        </is>
      </c>
      <c r="D72" t="inlineStr">
        <is>
          <t>CCI项目中心</t>
        </is>
      </c>
      <c r="E72" t="inlineStr">
        <is>
          <t>2025-11-08~2025-11-08</t>
        </is>
      </c>
      <c r="F72" t="inlineStr"/>
      <c r="G72" t="inlineStr"/>
      <c r="H72" t="inlineStr"/>
      <c r="I72" t="inlineStr"/>
      <c r="J72" t="inlineStr"/>
      <c r="K72" t="inlineStr"/>
    </row>
    <row r="73">
      <c r="A73" t="inlineStr">
        <is>
          <t>H-DF2025100186</t>
        </is>
      </c>
      <c r="B73" t="inlineStr">
        <is>
          <t>2025年王者荣耀职业联赛年度总决赛决赛</t>
        </is>
      </c>
      <c r="C73" t="inlineStr">
        <is>
          <t>B02-2025-041-M001</t>
        </is>
      </c>
      <c r="D73" t="inlineStr">
        <is>
          <t>CCI项目中心</t>
        </is>
      </c>
      <c r="E73" t="inlineStr">
        <is>
          <t>2025-11-08~2025-11-08</t>
        </is>
      </c>
      <c r="F73" t="inlineStr"/>
      <c r="G73" t="inlineStr"/>
      <c r="H73" t="inlineStr"/>
      <c r="I73" t="inlineStr"/>
      <c r="J73" t="inlineStr"/>
      <c r="K73" t="inlineStr"/>
    </row>
    <row r="74">
      <c r="A74" t="inlineStr">
        <is>
          <t>H-DF2025100193</t>
        </is>
      </c>
      <c r="B74" t="inlineStr">
        <is>
          <t>2025年黄浦滨江“英雄·外滩”项目</t>
        </is>
      </c>
      <c r="C74" t="inlineStr">
        <is>
          <t>B09-2025-001-M001</t>
        </is>
      </c>
      <c r="D74" t="inlineStr">
        <is>
          <t>城市开发中心</t>
        </is>
      </c>
      <c r="E74" t="inlineStr">
        <is>
          <t>2025-07-01~2025-12-31</t>
        </is>
      </c>
      <c r="F74" t="inlineStr"/>
      <c r="G74" t="inlineStr"/>
      <c r="H74" t="inlineStr"/>
      <c r="I74" t="inlineStr"/>
      <c r="J74" t="inlineStr"/>
      <c r="K74" t="inlineStr"/>
    </row>
    <row r="75">
      <c r="A75" t="inlineStr">
        <is>
          <t>H-DF2025100225</t>
        </is>
      </c>
      <c r="B75" t="inlineStr">
        <is>
          <t>2025 IEM-成都</t>
        </is>
      </c>
      <c r="C75" t="inlineStr">
        <is>
          <t>B02-2025-018-M001</t>
        </is>
      </c>
      <c r="D75" t="inlineStr">
        <is>
          <t>Genesis项目中心 Genesis Project Management Center</t>
        </is>
      </c>
      <c r="E75" t="inlineStr">
        <is>
          <t>2025-11-02~2025-11-09</t>
        </is>
      </c>
      <c r="F75" t="inlineStr"/>
      <c r="G75" t="inlineStr"/>
      <c r="H75" t="inlineStr"/>
      <c r="I75" t="inlineStr"/>
      <c r="J75" t="inlineStr"/>
      <c r="K75" t="inlineStr"/>
    </row>
    <row r="76">
      <c r="A76" t="inlineStr">
        <is>
          <t>H-DF2025100238</t>
        </is>
      </c>
      <c r="B76" t="inlineStr">
        <is>
          <t>2025年黄浦滨江“英雄·外滩”项目</t>
        </is>
      </c>
      <c r="C76" t="inlineStr">
        <is>
          <t>B09-2025-001-M001</t>
        </is>
      </c>
      <c r="D76" t="inlineStr">
        <is>
          <t>城市开发中心</t>
        </is>
      </c>
      <c r="E76" t="inlineStr">
        <is>
          <t>2025-07-01~2025-12-31</t>
        </is>
      </c>
      <c r="F76" t="inlineStr"/>
      <c r="G76" t="inlineStr"/>
      <c r="H76" t="inlineStr"/>
      <c r="I76" t="inlineStr"/>
      <c r="J76" t="inlineStr"/>
      <c r="K76" t="inlineStr"/>
    </row>
    <row r="77">
      <c r="A77" t="inlineStr">
        <is>
          <t>H-DF2025100240</t>
        </is>
      </c>
      <c r="B77" t="inlineStr">
        <is>
          <t>2025年黄浦滨江“英雄·外滩”项目</t>
        </is>
      </c>
      <c r="C77" t="inlineStr">
        <is>
          <t>B09-2025-001-M001</t>
        </is>
      </c>
      <c r="D77" t="inlineStr">
        <is>
          <t>城市开发中心</t>
        </is>
      </c>
      <c r="E77" t="inlineStr">
        <is>
          <t>2025-07-01~2025-12-31</t>
        </is>
      </c>
      <c r="F77" t="inlineStr"/>
      <c r="G77" t="inlineStr"/>
      <c r="H77" t="inlineStr"/>
      <c r="I77" t="inlineStr"/>
      <c r="J77" t="inlineStr"/>
      <c r="K77" t="inlineStr"/>
    </row>
    <row r="78">
      <c r="A78" t="inlineStr">
        <is>
          <t>H-DF2025100273</t>
        </is>
      </c>
      <c r="B78" t="inlineStr">
        <is>
          <t>2025年王者荣耀职业联赛年度总决赛决赛</t>
        </is>
      </c>
      <c r="C78" t="inlineStr">
        <is>
          <t>B02-2025-041-M001</t>
        </is>
      </c>
      <c r="D78" t="inlineStr">
        <is>
          <t>CCI项目中心</t>
        </is>
      </c>
      <c r="E78" t="inlineStr">
        <is>
          <t>2025-11-08~2025-11-08</t>
        </is>
      </c>
      <c r="F78" t="inlineStr"/>
      <c r="G78" t="inlineStr"/>
      <c r="H78" t="inlineStr"/>
      <c r="I78" t="inlineStr"/>
      <c r="J78" t="inlineStr"/>
      <c r="K78" t="inlineStr"/>
    </row>
    <row r="79">
      <c r="A79" t="inlineStr">
        <is>
          <t>H-DF2025100311</t>
        </is>
      </c>
      <c r="B79" t="inlineStr">
        <is>
          <t>2025其他服务-流程中心</t>
        </is>
      </c>
      <c r="C79" t="inlineStr">
        <is>
          <t>B07-2025-013-M001</t>
        </is>
      </c>
      <c r="D79" t="inlineStr">
        <is>
          <t>商业化事业部</t>
        </is>
      </c>
      <c r="E79" t="inlineStr">
        <is>
          <t>2025-02-11~2025-12-31</t>
        </is>
      </c>
      <c r="F79" t="inlineStr"/>
      <c r="G79" t="inlineStr"/>
      <c r="H79" t="inlineStr"/>
      <c r="I79" t="inlineStr"/>
      <c r="J79" t="inlineStr"/>
      <c r="K79" t="inlineStr"/>
    </row>
    <row r="80">
      <c r="A80" t="inlineStr">
        <is>
          <t>H-DF2025100318</t>
        </is>
      </c>
      <c r="B80" t="inlineStr">
        <is>
          <t>2025年王者荣耀职业联赛年度总决赛决赛</t>
        </is>
      </c>
      <c r="C80" t="inlineStr">
        <is>
          <t>B02-2025-041-M001</t>
        </is>
      </c>
      <c r="D80" t="inlineStr">
        <is>
          <t>CCI项目中心</t>
        </is>
      </c>
      <c r="E80" t="inlineStr">
        <is>
          <t>2025-11-08~2025-11-08</t>
        </is>
      </c>
      <c r="F80" t="inlineStr"/>
      <c r="G80" t="inlineStr"/>
      <c r="H80" t="inlineStr"/>
      <c r="I80" t="inlineStr"/>
      <c r="J80" t="inlineStr"/>
      <c r="K80" t="inlineStr"/>
    </row>
    <row r="81">
      <c r="A81" t="inlineStr">
        <is>
          <t>H-DF2025100386</t>
        </is>
      </c>
      <c r="B81" t="inlineStr">
        <is>
          <t>2025年黄浦滨江“英雄·外滩”项目</t>
        </is>
      </c>
      <c r="C81" t="inlineStr">
        <is>
          <t>B09-2025-001-M001</t>
        </is>
      </c>
      <c r="D81" t="inlineStr">
        <is>
          <t>城市开发中心</t>
        </is>
      </c>
      <c r="E81" t="inlineStr">
        <is>
          <t>2025-07-01~2025-12-31</t>
        </is>
      </c>
      <c r="F81" t="inlineStr"/>
      <c r="G81" t="inlineStr"/>
      <c r="H81" t="inlineStr"/>
      <c r="I81" t="inlineStr"/>
      <c r="J81" t="inlineStr"/>
      <c r="K81" t="inlineStr"/>
    </row>
    <row r="82">
      <c r="A82" t="inlineStr">
        <is>
          <t>H-DF2025100417</t>
        </is>
      </c>
      <c r="B82" t="inlineStr">
        <is>
          <t>2025年衍生品To B项目（内部客户）</t>
        </is>
      </c>
      <c r="C82" t="inlineStr">
        <is>
          <t>B09-2025-002-M001</t>
        </is>
      </c>
      <c r="D82" t="inlineStr">
        <is>
          <t>衍生品</t>
        </is>
      </c>
      <c r="E82" t="inlineStr">
        <is>
          <t>2025-01-01~2025-12-31</t>
        </is>
      </c>
      <c r="F82" t="inlineStr"/>
      <c r="G82" t="inlineStr"/>
      <c r="H82" t="inlineStr"/>
      <c r="I82" t="inlineStr"/>
      <c r="J82" t="inlineStr"/>
      <c r="K82" t="inlineStr"/>
    </row>
    <row r="83">
      <c r="A83" t="inlineStr">
        <is>
          <t>H-DF2025100440</t>
        </is>
      </c>
      <c r="B83" t="inlineStr">
        <is>
          <t>2025英雄联盟全球总决赛快闪活动</t>
        </is>
      </c>
      <c r="C83" t="inlineStr">
        <is>
          <t>C04-2025-003-M001</t>
        </is>
      </c>
      <c r="D83" t="inlineStr">
        <is>
          <t>衍生品</t>
        </is>
      </c>
      <c r="E83" t="inlineStr">
        <is>
          <t>2025-06-09~2026-02-28</t>
        </is>
      </c>
      <c r="F83" t="inlineStr"/>
      <c r="G83" t="inlineStr"/>
      <c r="H83" t="inlineStr"/>
      <c r="I83" t="inlineStr"/>
      <c r="J83" t="inlineStr"/>
      <c r="K83" t="inlineStr"/>
    </row>
    <row r="84">
      <c r="A84" t="inlineStr">
        <is>
          <t>H-DF2025100448</t>
        </is>
      </c>
      <c r="B84" t="inlineStr">
        <is>
          <t>2025CFS市场整合营销</t>
        </is>
      </c>
      <c r="C84" t="inlineStr">
        <is>
          <t>B07-2025-002-M001</t>
        </is>
      </c>
      <c r="D84" t="inlineStr">
        <is>
          <t>战略市场部</t>
        </is>
      </c>
      <c r="E84" t="inlineStr">
        <is>
          <t>2025-05-27~2025-12-31</t>
        </is>
      </c>
      <c r="F84" t="inlineStr"/>
      <c r="G84" t="inlineStr"/>
      <c r="H84" t="inlineStr"/>
      <c r="I84" t="inlineStr"/>
      <c r="J84" t="inlineStr"/>
      <c r="K84" t="inlineStr"/>
    </row>
    <row r="85">
      <c r="A85" t="inlineStr">
        <is>
          <t>H-DF2025100507</t>
        </is>
      </c>
      <c r="B85" t="inlineStr">
        <is>
          <t>2025年王者荣耀职业联赛年度总决赛决赛</t>
        </is>
      </c>
      <c r="C85" t="inlineStr">
        <is>
          <t>B02-2025-041-M001</t>
        </is>
      </c>
      <c r="D85" t="inlineStr">
        <is>
          <t>CCI项目中心</t>
        </is>
      </c>
      <c r="E85" t="inlineStr">
        <is>
          <t>2025-11-08~2025-11-08</t>
        </is>
      </c>
      <c r="F85" t="inlineStr"/>
      <c r="G85" t="inlineStr"/>
      <c r="H85" t="inlineStr"/>
      <c r="I85" t="inlineStr"/>
      <c r="J85" t="inlineStr"/>
      <c r="K85" t="inlineStr"/>
    </row>
    <row r="86">
      <c r="A86" t="inlineStr">
        <is>
          <t>H-DF2025100520</t>
        </is>
      </c>
      <c r="B86" t="inlineStr">
        <is>
          <t>2025赛事赞助-KPL-IHG洲际集团</t>
        </is>
      </c>
      <c r="C86" t="inlineStr">
        <is>
          <t>B03-2025-006-M001</t>
        </is>
      </c>
      <c r="D86" t="inlineStr">
        <is>
          <t>有矿中心</t>
        </is>
      </c>
      <c r="E86" t="inlineStr">
        <is>
          <t>2025-05-26~2025-12-31</t>
        </is>
      </c>
      <c r="F86" t="inlineStr"/>
      <c r="G86" t="inlineStr"/>
      <c r="H86" t="inlineStr"/>
      <c r="I86" t="inlineStr"/>
      <c r="J86" t="inlineStr"/>
      <c r="K86" t="inlineStr"/>
    </row>
    <row r="87">
      <c r="A87" t="inlineStr">
        <is>
          <t>H-DF2025100535</t>
        </is>
      </c>
      <c r="B87" t="inlineStr">
        <is>
          <t>2025年王者荣耀职业联赛年度总决赛决赛</t>
        </is>
      </c>
      <c r="C87" t="inlineStr">
        <is>
          <t>B02-2025-041-M001</t>
        </is>
      </c>
      <c r="D87" t="inlineStr">
        <is>
          <t>CCI项目中心</t>
        </is>
      </c>
      <c r="E87" t="inlineStr">
        <is>
          <t>2025-11-08~2025-11-08</t>
        </is>
      </c>
      <c r="F87" t="inlineStr"/>
      <c r="G87" t="inlineStr"/>
      <c r="H87" t="inlineStr"/>
      <c r="I87" t="inlineStr"/>
      <c r="J87" t="inlineStr"/>
      <c r="K87" t="inlineStr"/>
    </row>
    <row r="88">
      <c r="A88" t="inlineStr">
        <is>
          <t>H-DF2025100542</t>
        </is>
      </c>
      <c r="B88" t="inlineStr">
        <is>
          <t>2025年衍生品To B项目（内部客户）</t>
        </is>
      </c>
      <c r="C88" t="inlineStr">
        <is>
          <t>B09-2025-002-M001</t>
        </is>
      </c>
      <c r="D88" t="inlineStr">
        <is>
          <t>衍生品</t>
        </is>
      </c>
      <c r="E88" t="inlineStr">
        <is>
          <t>2025-01-01~2025-12-31</t>
        </is>
      </c>
      <c r="F88" t="inlineStr"/>
      <c r="G88" t="inlineStr"/>
      <c r="H88" t="inlineStr"/>
      <c r="I88" t="inlineStr"/>
      <c r="J88" t="inlineStr"/>
      <c r="K88" t="inlineStr"/>
    </row>
    <row r="89">
      <c r="A89" t="inlineStr">
        <is>
          <t>H-DF2025100549</t>
        </is>
      </c>
      <c r="B89" t="inlineStr">
        <is>
          <t>2025年王者荣耀职业联赛年度总决赛决赛</t>
        </is>
      </c>
      <c r="C89" t="inlineStr">
        <is>
          <t>B02-2025-041-M001</t>
        </is>
      </c>
      <c r="D89" t="inlineStr">
        <is>
          <t>CCI项目中心</t>
        </is>
      </c>
      <c r="E89" t="inlineStr">
        <is>
          <t>2025-11-08~2025-11-08</t>
        </is>
      </c>
      <c r="F89" t="inlineStr"/>
      <c r="G89" t="inlineStr"/>
      <c r="H89" t="inlineStr"/>
      <c r="I89" t="inlineStr"/>
      <c r="J89" t="inlineStr"/>
      <c r="K89" t="inlineStr"/>
    </row>
    <row r="90">
      <c r="A90" t="inlineStr">
        <is>
          <t>H-DF2025100561</t>
        </is>
      </c>
      <c r="B90" t="inlineStr">
        <is>
          <t>2025年王者荣耀职业联赛年度总决赛决赛</t>
        </is>
      </c>
      <c r="C90" t="inlineStr">
        <is>
          <t>B02-2025-041-M001</t>
        </is>
      </c>
      <c r="D90" t="inlineStr">
        <is>
          <t>CCI项目中心</t>
        </is>
      </c>
      <c r="E90" t="inlineStr">
        <is>
          <t>2025-11-08~2025-11-08</t>
        </is>
      </c>
      <c r="F90" t="inlineStr"/>
      <c r="G90" t="inlineStr"/>
      <c r="H90" t="inlineStr"/>
      <c r="I90" t="inlineStr"/>
      <c r="J90" t="inlineStr"/>
      <c r="K90" t="inlineStr"/>
    </row>
    <row r="91">
      <c r="A91" t="inlineStr">
        <is>
          <t>H-DF2025110002</t>
        </is>
      </c>
      <c r="B91" t="inlineStr">
        <is>
          <t>2025年黄浦滨江“英雄·外滩”项目</t>
        </is>
      </c>
      <c r="C91" t="inlineStr">
        <is>
          <t>B09-2025-001-M001</t>
        </is>
      </c>
      <c r="D91" t="inlineStr">
        <is>
          <t>城市开发中心</t>
        </is>
      </c>
      <c r="E91" t="inlineStr">
        <is>
          <t>2025-07-01~2025-12-31</t>
        </is>
      </c>
      <c r="F91" t="inlineStr"/>
      <c r="G91" t="inlineStr"/>
      <c r="H91" t="inlineStr"/>
      <c r="I91" t="inlineStr"/>
      <c r="J91" t="inlineStr"/>
      <c r="K91" t="inlineStr"/>
    </row>
    <row r="92">
      <c r="A92" t="inlineStr">
        <is>
          <t>H-DF2025110011</t>
        </is>
      </c>
      <c r="B92" t="inlineStr">
        <is>
          <t>2025年王者荣耀职业联赛年度总决赛决赛</t>
        </is>
      </c>
      <c r="C92" t="inlineStr">
        <is>
          <t>B02-2025-041-M001</t>
        </is>
      </c>
      <c r="D92" t="inlineStr">
        <is>
          <t>CCI项目中心</t>
        </is>
      </c>
      <c r="E92" t="inlineStr">
        <is>
          <t>2025-11-08~2025-11-08</t>
        </is>
      </c>
      <c r="F92" t="inlineStr"/>
      <c r="G92" t="inlineStr"/>
      <c r="H92" t="inlineStr"/>
      <c r="I92" t="inlineStr"/>
      <c r="J92" t="inlineStr"/>
      <c r="K92" t="inlineStr"/>
    </row>
    <row r="93">
      <c r="A93" t="inlineStr">
        <is>
          <t>H-DF2025110039</t>
        </is>
      </c>
      <c r="B93" t="inlineStr">
        <is>
          <t>2025PMGC联赛&amp;决赛</t>
        </is>
      </c>
      <c r="C93" t="inlineStr">
        <is>
          <t>B02-2025-016-M001</t>
        </is>
      </c>
      <c r="D93" t="inlineStr">
        <is>
          <t>Infinity项目中心 Infinity Project Management Center</t>
        </is>
      </c>
      <c r="E93" t="inlineStr">
        <is>
          <t>2025-11-24~2025-12-14</t>
        </is>
      </c>
      <c r="F93" t="inlineStr"/>
      <c r="G93" t="inlineStr"/>
      <c r="H93" t="inlineStr"/>
      <c r="I93" t="inlineStr"/>
      <c r="J93" t="inlineStr"/>
      <c r="K93" t="inlineStr"/>
    </row>
    <row r="94">
      <c r="A94" t="inlineStr">
        <is>
          <t>H-DF2025110054</t>
        </is>
      </c>
      <c r="B94" t="inlineStr">
        <is>
          <t>2025年衍生品To B项目（内部客户）</t>
        </is>
      </c>
      <c r="C94" t="inlineStr">
        <is>
          <t>B09-2025-002-M001</t>
        </is>
      </c>
      <c r="D94" t="inlineStr">
        <is>
          <t>衍生品</t>
        </is>
      </c>
      <c r="E94" t="inlineStr">
        <is>
          <t>2025-01-01~2025-12-31</t>
        </is>
      </c>
      <c r="F94" t="inlineStr"/>
      <c r="G94" t="inlineStr"/>
      <c r="H94" t="inlineStr"/>
      <c r="I94" t="inlineStr"/>
      <c r="J94" t="inlineStr"/>
      <c r="K94" t="inlineStr"/>
    </row>
    <row r="95">
      <c r="A95" t="inlineStr">
        <is>
          <t>H-DF2025110076</t>
        </is>
      </c>
      <c r="B95" t="inlineStr">
        <is>
          <t>2025PMGC联赛&amp;决赛</t>
        </is>
      </c>
      <c r="C95" t="inlineStr">
        <is>
          <t>B02-2025-016-M001</t>
        </is>
      </c>
      <c r="D95" t="inlineStr">
        <is>
          <t>Infinity项目中心 Infinity Project Management Center</t>
        </is>
      </c>
      <c r="E95" t="inlineStr">
        <is>
          <t>2025-11-24~2025-12-14</t>
        </is>
      </c>
      <c r="F95" t="inlineStr"/>
      <c r="G95" t="inlineStr"/>
      <c r="H95" t="inlineStr"/>
      <c r="I95" t="inlineStr"/>
      <c r="J95" t="inlineStr"/>
      <c r="K95" t="inlineStr"/>
    </row>
    <row r="96">
      <c r="A96" t="inlineStr">
        <is>
          <t>H-DF2025110114</t>
        </is>
      </c>
      <c r="B96" t="inlineStr">
        <is>
          <t>2025电视大屏运营</t>
        </is>
      </c>
      <c r="C96" t="inlineStr">
        <is>
          <t>B07-2025-003-M001</t>
        </is>
      </c>
      <c r="D96" t="inlineStr">
        <is>
          <t>版权渠道组</t>
        </is>
      </c>
      <c r="E96" t="inlineStr">
        <is>
          <t>2025-01-01~2025-12-31</t>
        </is>
      </c>
      <c r="F96" t="inlineStr"/>
      <c r="G96" t="inlineStr"/>
      <c r="H96" t="inlineStr"/>
      <c r="I96" t="inlineStr"/>
      <c r="J96" t="inlineStr"/>
      <c r="K96" t="inlineStr"/>
    </row>
    <row r="97">
      <c r="A97" t="inlineStr">
        <is>
          <t>H-DF2025110115</t>
        </is>
      </c>
      <c r="B97" t="inlineStr">
        <is>
          <t>2025电视大屏运营</t>
        </is>
      </c>
      <c r="C97" t="inlineStr">
        <is>
          <t>B07-2025-003-M001</t>
        </is>
      </c>
      <c r="D97" t="inlineStr">
        <is>
          <t>版权渠道组</t>
        </is>
      </c>
      <c r="E97" t="inlineStr">
        <is>
          <t>2025-01-01~2025-12-31</t>
        </is>
      </c>
      <c r="F97" t="inlineStr"/>
      <c r="G97" t="inlineStr"/>
      <c r="H97" t="inlineStr"/>
      <c r="I97" t="inlineStr"/>
      <c r="J97" t="inlineStr"/>
      <c r="K97" t="inlineStr"/>
    </row>
    <row r="98">
      <c r="A98" t="inlineStr">
        <is>
          <t>H-DF2025110119</t>
        </is>
      </c>
      <c r="B98" t="inlineStr">
        <is>
          <t>2025年黄浦滨江“英雄·外滩”项目</t>
        </is>
      </c>
      <c r="C98" t="inlineStr">
        <is>
          <t>B09-2025-001-M001</t>
        </is>
      </c>
      <c r="D98" t="inlineStr">
        <is>
          <t>城市开发中心</t>
        </is>
      </c>
      <c r="E98" t="inlineStr">
        <is>
          <t>2025-07-01~2025-12-31</t>
        </is>
      </c>
      <c r="F98" t="inlineStr"/>
      <c r="G98" t="inlineStr"/>
      <c r="H98" t="inlineStr"/>
      <c r="I98" t="inlineStr"/>
      <c r="J98" t="inlineStr"/>
      <c r="K98" t="inlineStr"/>
    </row>
    <row r="99">
      <c r="A99" t="inlineStr">
        <is>
          <t>H-DF2025110129</t>
        </is>
      </c>
      <c r="B99" t="inlineStr">
        <is>
          <t>2025年 咪咕互娱云游戏电竞活动执行</t>
        </is>
      </c>
      <c r="C99" t="inlineStr">
        <is>
          <t>B02-2025-014-M001</t>
        </is>
      </c>
      <c r="D99" t="inlineStr">
        <is>
          <t>版权渠道组</t>
        </is>
      </c>
      <c r="E99" t="inlineStr">
        <is>
          <t>2025-06-01~2025-12-31</t>
        </is>
      </c>
      <c r="F99" t="inlineStr"/>
      <c r="G99" t="inlineStr"/>
      <c r="H99" t="inlineStr"/>
      <c r="I99" t="inlineStr"/>
      <c r="J99" t="inlineStr"/>
      <c r="K99" t="inlineStr"/>
    </row>
    <row r="100">
      <c r="A100" t="inlineStr">
        <is>
          <t>H-DF2025110312</t>
        </is>
      </c>
      <c r="B100" t="inlineStr">
        <is>
          <t>2026其他服务-魔道祖师IP-华莱士</t>
        </is>
      </c>
      <c r="C100" t="inlineStr">
        <is>
          <t>B07-2026-055-M001</t>
        </is>
      </c>
      <c r="D100" t="inlineStr">
        <is>
          <t>多米二组</t>
        </is>
      </c>
      <c r="E100" t="inlineStr">
        <is>
          <t>2026-04-17~2026-06-17</t>
        </is>
      </c>
      <c r="F100" t="inlineStr"/>
      <c r="G100" t="inlineStr"/>
      <c r="H100" t="inlineStr"/>
      <c r="I100" t="inlineStr"/>
      <c r="J100" t="inlineStr"/>
      <c r="K100" t="inlineStr"/>
    </row>
    <row r="101">
      <c r="A101" t="inlineStr">
        <is>
          <t>H-DF2025110389</t>
        </is>
      </c>
      <c r="B101" t="inlineStr">
        <is>
          <t>2026绝区零演唱会</t>
        </is>
      </c>
      <c r="C101" t="inlineStr">
        <is>
          <t>B02-2026-083-M001</t>
        </is>
      </c>
      <c r="D101" t="inlineStr">
        <is>
          <t>Infinity项目中心 Infinity Project Management Center</t>
        </is>
      </c>
      <c r="E101" t="inlineStr">
        <is>
          <t>2026-01-14~2026-01-26</t>
        </is>
      </c>
      <c r="F101" t="inlineStr"/>
      <c r="G101" t="inlineStr"/>
      <c r="H101" t="inlineStr"/>
      <c r="I101" t="inlineStr"/>
      <c r="J101" t="inlineStr"/>
      <c r="K101" t="inlineStr"/>
    </row>
    <row r="102">
      <c r="A102" t="inlineStr">
        <is>
          <t>H-DF2025110439</t>
        </is>
      </c>
      <c r="B102" t="inlineStr">
        <is>
          <t>2025其他服务-流程中心</t>
        </is>
      </c>
      <c r="C102" t="inlineStr">
        <is>
          <t>B07-2025-013-M001</t>
        </is>
      </c>
      <c r="D102" t="inlineStr">
        <is>
          <t>商业化事业部</t>
        </is>
      </c>
      <c r="E102" t="inlineStr">
        <is>
          <t>2025-02-11~2025-12-31</t>
        </is>
      </c>
      <c r="F102" t="inlineStr"/>
      <c r="G102" t="inlineStr"/>
      <c r="H102" t="inlineStr"/>
      <c r="I102" t="inlineStr"/>
      <c r="J102" t="inlineStr"/>
      <c r="K102" t="inlineStr"/>
    </row>
    <row r="103">
      <c r="A103" t="inlineStr">
        <is>
          <t>H-DF2025110491</t>
        </is>
      </c>
      <c r="B103" t="inlineStr">
        <is>
          <t>2025英雄联盟全球总决赛快闪活动</t>
        </is>
      </c>
      <c r="C103" t="inlineStr">
        <is>
          <t>C04-2025-003-M001</t>
        </is>
      </c>
      <c r="D103" t="inlineStr">
        <is>
          <t>衍生品</t>
        </is>
      </c>
      <c r="E103" t="inlineStr">
        <is>
          <t>2025-06-09~2026-02-28</t>
        </is>
      </c>
      <c r="F103" t="inlineStr"/>
      <c r="G103" t="inlineStr"/>
      <c r="H103" t="inlineStr"/>
      <c r="I103" t="inlineStr"/>
      <c r="J103" t="inlineStr"/>
      <c r="K103" t="inlineStr"/>
    </row>
    <row r="104">
      <c r="A104" t="inlineStr">
        <is>
          <t>H-DF2025120012</t>
        </is>
      </c>
      <c r="B104" t="inlineStr">
        <is>
          <t>2026绝区零演唱会</t>
        </is>
      </c>
      <c r="C104" t="inlineStr">
        <is>
          <t>B02-2026-083-M001</t>
        </is>
      </c>
      <c r="D104" t="inlineStr">
        <is>
          <t>Infinity项目中心 Infinity Project Management Center</t>
        </is>
      </c>
      <c r="E104" t="inlineStr">
        <is>
          <t>2026-01-14~2026-01-26</t>
        </is>
      </c>
      <c r="F104" t="inlineStr"/>
      <c r="G104" t="inlineStr"/>
      <c r="H104" t="inlineStr"/>
      <c r="I104" t="inlineStr"/>
      <c r="J104" t="inlineStr"/>
      <c r="K104" t="inlineStr"/>
    </row>
    <row r="105">
      <c r="A105" t="inlineStr">
        <is>
          <t>H-DF2025120047</t>
        </is>
      </c>
      <c r="B105" t="inlineStr">
        <is>
          <t>2026年法务中心-集团运营</t>
        </is>
      </c>
      <c r="C105" t="inlineStr">
        <is>
          <t>A02-2026-011-M001</t>
        </is>
      </c>
      <c r="D105" t="inlineStr">
        <is>
          <t>法务中心</t>
        </is>
      </c>
      <c r="E105" t="inlineStr">
        <is>
          <t>2025-12-01~2028-11-30</t>
        </is>
      </c>
      <c r="F105" t="inlineStr"/>
      <c r="G105" t="inlineStr"/>
      <c r="H105" t="inlineStr"/>
      <c r="I105" t="inlineStr"/>
      <c r="J105" t="inlineStr"/>
      <c r="K105" t="inlineStr"/>
    </row>
    <row r="106">
      <c r="A106" t="inlineStr">
        <is>
          <t>H-DF2025120071</t>
        </is>
      </c>
      <c r="B106" t="inlineStr">
        <is>
          <t>2026-中国动漫嘉年华-泰安</t>
        </is>
      </c>
      <c r="C106" t="inlineStr">
        <is>
          <t>B02-2026-082-M001</t>
        </is>
      </c>
      <c r="D106" t="inlineStr">
        <is>
          <t>漫展组</t>
        </is>
      </c>
      <c r="E106" t="inlineStr">
        <is>
          <t>2026-01-01~2026-01-04</t>
        </is>
      </c>
      <c r="F106" t="inlineStr"/>
      <c r="G106" t="inlineStr"/>
      <c r="H106" t="inlineStr"/>
      <c r="I106" t="inlineStr"/>
      <c r="J106" t="inlineStr"/>
      <c r="K106" t="inlineStr"/>
    </row>
    <row r="107">
      <c r="A107" t="inlineStr">
        <is>
          <t>H-DF2025120092</t>
        </is>
      </c>
      <c r="B107" t="inlineStr">
        <is>
          <t>2026绝区零演唱会</t>
        </is>
      </c>
      <c r="C107" t="inlineStr">
        <is>
          <t>B02-2026-083-M001</t>
        </is>
      </c>
      <c r="D107" t="inlineStr">
        <is>
          <t>Infinity项目中心 Infinity Project Management Center</t>
        </is>
      </c>
      <c r="E107" t="inlineStr">
        <is>
          <t>2026-01-14~2026-01-26</t>
        </is>
      </c>
      <c r="F107" t="inlineStr"/>
      <c r="G107" t="inlineStr"/>
      <c r="H107" t="inlineStr"/>
      <c r="I107" t="inlineStr"/>
      <c r="J107" t="inlineStr"/>
      <c r="K107" t="inlineStr"/>
    </row>
    <row r="108">
      <c r="A108" t="inlineStr">
        <is>
          <t>H-DF2025120110</t>
        </is>
      </c>
      <c r="B108" t="inlineStr">
        <is>
          <t>2026腾竞体育年会</t>
        </is>
      </c>
      <c r="C108" t="inlineStr">
        <is>
          <t>B02-2026-080-M001</t>
        </is>
      </c>
      <c r="D108" t="inlineStr">
        <is>
          <t>Infinity项目中心 Infinity Project Management Center</t>
        </is>
      </c>
      <c r="E108" t="inlineStr">
        <is>
          <t>2026-01-06~2026-01-06</t>
        </is>
      </c>
      <c r="F108" t="inlineStr"/>
      <c r="G108" t="inlineStr"/>
      <c r="H108" t="inlineStr"/>
      <c r="I108" t="inlineStr"/>
      <c r="J108" t="inlineStr"/>
      <c r="K108" t="inlineStr"/>
    </row>
    <row r="109">
      <c r="A109" t="inlineStr">
        <is>
          <t>H-DF2025120170</t>
        </is>
      </c>
      <c r="B109" t="inlineStr">
        <is>
          <t>2026-中国动漫嘉年华-泰安</t>
        </is>
      </c>
      <c r="C109" t="inlineStr">
        <is>
          <t>B02-2026-082-M001</t>
        </is>
      </c>
      <c r="D109" t="inlineStr">
        <is>
          <t>漫展组</t>
        </is>
      </c>
      <c r="E109" t="inlineStr">
        <is>
          <t>2026-01-01~2026-01-04</t>
        </is>
      </c>
      <c r="F109" t="inlineStr"/>
      <c r="G109" t="inlineStr"/>
      <c r="H109" t="inlineStr"/>
      <c r="I109" t="inlineStr"/>
      <c r="J109" t="inlineStr"/>
      <c r="K109" t="inlineStr"/>
    </row>
    <row r="110">
      <c r="A110" t="inlineStr">
        <is>
          <t>H-DF2025120194</t>
        </is>
      </c>
      <c r="B110" t="inlineStr">
        <is>
          <t>2025CFS市场整合营销</t>
        </is>
      </c>
      <c r="C110" t="inlineStr">
        <is>
          <t>B07-2025-002-M001</t>
        </is>
      </c>
      <c r="D110" t="inlineStr">
        <is>
          <t>战略市场部</t>
        </is>
      </c>
      <c r="E110" t="inlineStr">
        <is>
          <t>2025-05-27~2025-12-31</t>
        </is>
      </c>
      <c r="F110" t="inlineStr"/>
      <c r="G110" t="inlineStr"/>
      <c r="H110" t="inlineStr"/>
      <c r="I110" t="inlineStr"/>
      <c r="J110" t="inlineStr"/>
      <c r="K110" t="inlineStr"/>
    </row>
    <row r="111">
      <c r="A111" t="inlineStr">
        <is>
          <t>H-DF2025120213</t>
        </is>
      </c>
      <c r="B111" t="inlineStr">
        <is>
          <t>2025年黄浦滨江“英雄·外滩”项目</t>
        </is>
      </c>
      <c r="C111" t="inlineStr">
        <is>
          <t>B09-2025-001-M001</t>
        </is>
      </c>
      <c r="D111" t="inlineStr">
        <is>
          <t>城市开发中心</t>
        </is>
      </c>
      <c r="E111" t="inlineStr">
        <is>
          <t>2025-07-01~2025-12-31</t>
        </is>
      </c>
      <c r="F111" t="inlineStr"/>
      <c r="G111" t="inlineStr"/>
      <c r="H111" t="inlineStr"/>
      <c r="I111" t="inlineStr"/>
      <c r="J111" t="inlineStr"/>
      <c r="K111" t="inlineStr"/>
    </row>
    <row r="112">
      <c r="A112" t="inlineStr">
        <is>
          <t>H-DF2025120218</t>
        </is>
      </c>
      <c r="B112" t="inlineStr">
        <is>
          <t>2026-中国动漫嘉年华-泰安</t>
        </is>
      </c>
      <c r="C112" t="inlineStr">
        <is>
          <t>B02-2026-082-M001</t>
        </is>
      </c>
      <c r="D112" t="inlineStr">
        <is>
          <t>漫展组</t>
        </is>
      </c>
      <c r="E112" t="inlineStr">
        <is>
          <t>2026-01-01~2026-01-04</t>
        </is>
      </c>
      <c r="F112" t="inlineStr"/>
      <c r="G112" t="inlineStr"/>
      <c r="H112" t="inlineStr"/>
      <c r="I112" t="inlineStr"/>
      <c r="J112" t="inlineStr"/>
      <c r="K112" t="inlineStr"/>
    </row>
    <row r="113">
      <c r="A113" t="inlineStr">
        <is>
          <t>H-DF2025120232</t>
        </is>
      </c>
      <c r="B113" t="inlineStr">
        <is>
          <t>2026绝区零演唱会</t>
        </is>
      </c>
      <c r="C113" t="inlineStr">
        <is>
          <t>B02-2026-083-M001</t>
        </is>
      </c>
      <c r="D113" t="inlineStr">
        <is>
          <t>Infinity项目中心 Infinity Project Management Center</t>
        </is>
      </c>
      <c r="E113" t="inlineStr">
        <is>
          <t>2026-01-14~2026-01-26</t>
        </is>
      </c>
      <c r="F113" t="inlineStr"/>
      <c r="G113" t="inlineStr"/>
      <c r="H113" t="inlineStr"/>
      <c r="I113" t="inlineStr"/>
      <c r="J113" t="inlineStr"/>
      <c r="K113" t="inlineStr"/>
    </row>
    <row r="114">
      <c r="A114" t="inlineStr">
        <is>
          <t>H-DF2025120252</t>
        </is>
      </c>
      <c r="B114" t="inlineStr">
        <is>
          <t>2025和平精英全明星电竞周</t>
        </is>
      </c>
      <c r="C114" t="inlineStr">
        <is>
          <t>B02-2025-026-M001</t>
        </is>
      </c>
      <c r="D114" t="inlineStr">
        <is>
          <t>Aurora项目中心</t>
        </is>
      </c>
      <c r="E114" t="inlineStr">
        <is>
          <t>2025-12-20~2025-12-28</t>
        </is>
      </c>
      <c r="F114" t="inlineStr"/>
      <c r="G114" t="inlineStr"/>
      <c r="H114" t="inlineStr"/>
      <c r="I114" t="inlineStr"/>
      <c r="J114" t="inlineStr"/>
      <c r="K114" t="inlineStr"/>
    </row>
    <row r="115">
      <c r="A115" t="inlineStr">
        <is>
          <t>H-DF2025120274</t>
        </is>
      </c>
      <c r="B115" t="inlineStr">
        <is>
          <t>2025年衍生品To B项目（内部客户）</t>
        </is>
      </c>
      <c r="C115" t="inlineStr">
        <is>
          <t>B09-2025-002-M001</t>
        </is>
      </c>
      <c r="D115" t="inlineStr">
        <is>
          <t>衍生品</t>
        </is>
      </c>
      <c r="E115" t="inlineStr">
        <is>
          <t>2025-01-01~2025-12-31</t>
        </is>
      </c>
      <c r="F115" t="inlineStr"/>
      <c r="G115" t="inlineStr"/>
      <c r="H115" t="inlineStr"/>
      <c r="I115" t="inlineStr"/>
      <c r="J115" t="inlineStr"/>
      <c r="K115" t="inlineStr"/>
    </row>
    <row r="116">
      <c r="A116" t="inlineStr">
        <is>
          <t>H-DF2025120285</t>
        </is>
      </c>
      <c r="B116" t="inlineStr">
        <is>
          <t>2025年咪咕校园电竞联赛总决赛活动执行</t>
        </is>
      </c>
      <c r="C116" t="inlineStr">
        <is>
          <t>B02-2025-009-M001</t>
        </is>
      </c>
      <c r="D116" t="inlineStr">
        <is>
          <t>版权渠道组</t>
        </is>
      </c>
      <c r="E116" t="inlineStr">
        <is>
          <t>2025-11-01~2025-12-31</t>
        </is>
      </c>
      <c r="F116" t="inlineStr"/>
      <c r="G116" t="inlineStr"/>
      <c r="H116" t="inlineStr"/>
      <c r="I116" t="inlineStr"/>
      <c r="J116" t="inlineStr"/>
      <c r="K116" t="inlineStr"/>
    </row>
    <row r="117">
      <c r="A117" t="inlineStr">
        <is>
          <t>H-DF2025120285</t>
        </is>
      </c>
      <c r="B117" t="inlineStr">
        <is>
          <t>2025年咪咕校园电竞联赛总决赛活动执行</t>
        </is>
      </c>
      <c r="C117" t="inlineStr">
        <is>
          <t>B02-2025-014-M001</t>
        </is>
      </c>
      <c r="D117" t="inlineStr">
        <is>
          <t>版权渠道组</t>
        </is>
      </c>
      <c r="E117" t="inlineStr">
        <is>
          <t>2025-12-22~2025-12-27</t>
        </is>
      </c>
      <c r="F117" t="inlineStr"/>
      <c r="G117" t="inlineStr"/>
      <c r="H117" t="inlineStr"/>
      <c r="I117" t="inlineStr"/>
      <c r="J117" t="inlineStr"/>
      <c r="K117" t="inlineStr"/>
    </row>
    <row r="118">
      <c r="A118" t="inlineStr">
        <is>
          <t>H-DF2025120287</t>
        </is>
      </c>
      <c r="B118" t="inlineStr">
        <is>
          <t>2025年咪咕校园电竞联赛总决赛活动执行</t>
        </is>
      </c>
      <c r="C118" t="inlineStr">
        <is>
          <t>B02-2025-009-M001</t>
        </is>
      </c>
      <c r="D118" t="inlineStr">
        <is>
          <t>版权渠道组</t>
        </is>
      </c>
      <c r="E118" t="inlineStr">
        <is>
          <t>2025-11-01~2025-12-31</t>
        </is>
      </c>
      <c r="F118" t="inlineStr"/>
      <c r="G118" t="inlineStr"/>
      <c r="H118" t="inlineStr"/>
      <c r="I118" t="inlineStr"/>
      <c r="J118" t="inlineStr"/>
      <c r="K118" t="inlineStr"/>
    </row>
    <row r="119">
      <c r="A119" t="inlineStr">
        <is>
          <t>H-DF2025120320</t>
        </is>
      </c>
      <c r="B119" t="inlineStr">
        <is>
          <t>2026年符文战场第二弹-区域公开赛</t>
        </is>
      </c>
      <c r="C119" t="inlineStr">
        <is>
          <t>B02-2026-148-M004</t>
        </is>
      </c>
      <c r="D119" t="inlineStr">
        <is>
          <t>CCI项目中心</t>
        </is>
      </c>
      <c r="E119" t="inlineStr">
        <is>
          <t>2026-01-17~2026-02-08</t>
        </is>
      </c>
      <c r="F119" t="inlineStr"/>
      <c r="G119" t="inlineStr"/>
      <c r="H119" t="inlineStr"/>
      <c r="I119" t="inlineStr"/>
      <c r="J119" t="inlineStr"/>
      <c r="K119" t="inlineStr"/>
    </row>
    <row r="120">
      <c r="A120" t="inlineStr">
        <is>
          <t>H-DF2025120321</t>
        </is>
      </c>
      <c r="B120" t="inlineStr">
        <is>
          <t>雷神ACL校园赛南大区总决赛宣发</t>
        </is>
      </c>
      <c r="C120" t="inlineStr">
        <is>
          <t>B07-2025-001-M001</t>
        </is>
      </c>
      <c r="D120" t="inlineStr">
        <is>
          <t>战略市场部</t>
        </is>
      </c>
      <c r="E120" t="inlineStr">
        <is>
          <t>2025-10-17~2026-06-30</t>
        </is>
      </c>
      <c r="F120" t="inlineStr"/>
      <c r="G120" t="inlineStr"/>
      <c r="H120" t="inlineStr"/>
      <c r="I120" t="inlineStr"/>
      <c r="J120" t="inlineStr"/>
      <c r="K120" t="inlineStr"/>
    </row>
    <row r="121">
      <c r="A121" t="inlineStr">
        <is>
          <t>H-DF2025120348</t>
        </is>
      </c>
      <c r="B121" t="inlineStr">
        <is>
          <t>2025年咪咕校园电竞联赛总决赛活动执行</t>
        </is>
      </c>
      <c r="C121" t="inlineStr">
        <is>
          <t>B02-2025-009-M001</t>
        </is>
      </c>
      <c r="D121" t="inlineStr">
        <is>
          <t>版权渠道组</t>
        </is>
      </c>
      <c r="E121" t="inlineStr">
        <is>
          <t>2025-11-01~2025-12-31</t>
        </is>
      </c>
      <c r="F121" t="inlineStr"/>
      <c r="G121" t="inlineStr"/>
      <c r="H121" t="inlineStr"/>
      <c r="I121" t="inlineStr"/>
      <c r="J121" t="inlineStr"/>
      <c r="K121" t="inlineStr"/>
    </row>
    <row r="122">
      <c r="A122" t="inlineStr">
        <is>
          <t>H-DF2025120358</t>
        </is>
      </c>
      <c r="B122" t="inlineStr">
        <is>
          <t>2026-中国动漫嘉年华-泰安</t>
        </is>
      </c>
      <c r="C122" t="inlineStr">
        <is>
          <t>B02-2026-082-M001</t>
        </is>
      </c>
      <c r="D122" t="inlineStr">
        <is>
          <t>漫展组</t>
        </is>
      </c>
      <c r="E122" t="inlineStr">
        <is>
          <t>2026-01-01~2026-01-04</t>
        </is>
      </c>
      <c r="F122" t="inlineStr"/>
      <c r="G122" t="inlineStr"/>
      <c r="H122" t="inlineStr"/>
      <c r="I122" t="inlineStr"/>
      <c r="J122" t="inlineStr"/>
      <c r="K122" t="inlineStr"/>
    </row>
    <row r="123">
      <c r="A123" t="inlineStr">
        <is>
          <t>H-DF2025120430</t>
        </is>
      </c>
      <c r="B123" t="inlineStr">
        <is>
          <t>2025PMGC联赛&amp;决赛</t>
        </is>
      </c>
      <c r="C123" t="inlineStr">
        <is>
          <t>B02-2025-016-M001</t>
        </is>
      </c>
      <c r="D123" t="inlineStr">
        <is>
          <t>Infinity项目中心 Infinity Project Management Center</t>
        </is>
      </c>
      <c r="E123" t="inlineStr">
        <is>
          <t>2025-11-24~2025-12-14</t>
        </is>
      </c>
      <c r="F123" t="inlineStr"/>
      <c r="G123" t="inlineStr"/>
      <c r="H123" t="inlineStr"/>
      <c r="I123" t="inlineStr"/>
      <c r="J123" t="inlineStr"/>
      <c r="K123" t="inlineStr"/>
    </row>
    <row r="124">
      <c r="A124" t="inlineStr">
        <is>
          <t>H-DF2025120449</t>
        </is>
      </c>
      <c r="B124" t="inlineStr">
        <is>
          <t>2026-中国动漫嘉年华-厦门</t>
        </is>
      </c>
      <c r="C124" t="inlineStr">
        <is>
          <t>B02-2025-006-M001</t>
        </is>
      </c>
      <c r="D124" t="inlineStr">
        <is>
          <t>漫展组</t>
        </is>
      </c>
      <c r="E124" t="inlineStr">
        <is>
          <t>2025-12-31~2026-01-04</t>
        </is>
      </c>
      <c r="F124" t="inlineStr"/>
      <c r="G124" t="inlineStr"/>
      <c r="H124" t="inlineStr"/>
      <c r="I124" t="inlineStr"/>
      <c r="J124" t="inlineStr"/>
      <c r="K124" t="inlineStr"/>
    </row>
    <row r="125">
      <c r="A125" t="inlineStr">
        <is>
          <t>H-DF2025120537</t>
        </is>
      </c>
      <c r="B125" t="inlineStr">
        <is>
          <t>2026无畏契约广州站启点赛总包</t>
        </is>
      </c>
      <c r="C125" t="inlineStr">
        <is>
          <t>B02-2026-143-M003</t>
        </is>
      </c>
      <c r="D125" t="inlineStr">
        <is>
          <t>Infinity项目中心 Infinity Project Management Center</t>
        </is>
      </c>
      <c r="E125" t="inlineStr">
        <is>
          <t>2026-01-22~2026-08-23</t>
        </is>
      </c>
      <c r="F125" t="inlineStr"/>
      <c r="G125" t="inlineStr"/>
      <c r="H125" t="inlineStr"/>
      <c r="I125" t="inlineStr"/>
      <c r="J125" t="inlineStr"/>
      <c r="K125" t="inlineStr"/>
    </row>
    <row r="126">
      <c r="A126" t="inlineStr">
        <is>
          <t>H-DF2025120556</t>
        </is>
      </c>
      <c r="B126" t="inlineStr">
        <is>
          <t>2026绝区零演唱会</t>
        </is>
      </c>
      <c r="C126" t="inlineStr">
        <is>
          <t>B02-2026-083-M001</t>
        </is>
      </c>
      <c r="D126" t="inlineStr">
        <is>
          <t>Infinity项目中心 Infinity Project Management Center</t>
        </is>
      </c>
      <c r="E126" t="inlineStr">
        <is>
          <t>2026-01-14~2026-01-26</t>
        </is>
      </c>
      <c r="F126" t="inlineStr"/>
      <c r="G126" t="inlineStr"/>
      <c r="H126" t="inlineStr"/>
      <c r="I126" t="inlineStr"/>
      <c r="J126" t="inlineStr"/>
      <c r="K126" t="inlineStr"/>
    </row>
    <row r="127">
      <c r="A127" t="inlineStr">
        <is>
          <t>H-DF2025120565</t>
        </is>
      </c>
      <c r="B127" t="inlineStr">
        <is>
          <t>2026-第九届进博会</t>
        </is>
      </c>
      <c r="C127" t="inlineStr">
        <is>
          <t>B02-2026-081-M001</t>
        </is>
      </c>
      <c r="D127" t="inlineStr">
        <is>
          <t>漫展组</t>
        </is>
      </c>
      <c r="E127" t="inlineStr">
        <is>
          <t>2026-11-05~2026-11-10</t>
        </is>
      </c>
      <c r="F127" t="inlineStr"/>
      <c r="G127" t="inlineStr"/>
      <c r="H127" t="inlineStr"/>
      <c r="I127" t="inlineStr"/>
      <c r="J127" t="inlineStr"/>
      <c r="K127" t="inlineStr"/>
    </row>
    <row r="128">
      <c r="A128" t="inlineStr">
        <is>
          <t>H-DF2025120566</t>
        </is>
      </c>
      <c r="B128" t="inlineStr">
        <is>
          <t>M7 World Championship AR Feed Rebroadcast</t>
        </is>
      </c>
      <c r="C128" t="inlineStr">
        <is>
          <t>B02-2026-077-M001</t>
        </is>
      </c>
      <c r="D128" t="inlineStr">
        <is>
          <t>Infinity项目中心 Infinity Project Management Center</t>
        </is>
      </c>
      <c r="E128" t="inlineStr">
        <is>
          <t>2026-01-02~2026-01-25</t>
        </is>
      </c>
      <c r="F128" t="inlineStr"/>
      <c r="G128" t="inlineStr"/>
      <c r="H128" t="inlineStr"/>
      <c r="I128" t="inlineStr"/>
      <c r="J128" t="inlineStr"/>
      <c r="K128" t="inlineStr"/>
    </row>
    <row r="129">
      <c r="A129" t="inlineStr">
        <is>
          <t>H-DF2025120568</t>
        </is>
      </c>
      <c r="B129" t="inlineStr">
        <is>
          <t>2025日常运营-深圳</t>
        </is>
      </c>
      <c r="C129" t="inlineStr">
        <is>
          <t>A07-2026-008-M016</t>
        </is>
      </c>
      <c r="D129" t="inlineStr">
        <is>
          <t>深圳行政支持组</t>
        </is>
      </c>
      <c r="E129" t="inlineStr">
        <is>
          <t>2026-01-15~2029-01-14</t>
        </is>
      </c>
      <c r="F129" t="inlineStr"/>
      <c r="G129" t="inlineStr"/>
      <c r="H129" t="inlineStr"/>
      <c r="I129" t="inlineStr"/>
      <c r="J129" t="inlineStr"/>
      <c r="K129" t="inlineStr"/>
    </row>
    <row r="130">
      <c r="A130" t="inlineStr">
        <is>
          <t>H-DF2025120569</t>
        </is>
      </c>
      <c r="B130" t="inlineStr">
        <is>
          <t>2025日常运营-深圳</t>
        </is>
      </c>
      <c r="C130" t="inlineStr">
        <is>
          <t>A07-2026-009-M003</t>
        </is>
      </c>
      <c r="D130" t="inlineStr">
        <is>
          <t>深圳行政支持组</t>
        </is>
      </c>
      <c r="E130" t="inlineStr">
        <is>
          <t>2026-01-15~2029-01-14</t>
        </is>
      </c>
      <c r="F130" t="inlineStr"/>
      <c r="G130" t="inlineStr"/>
      <c r="H130" t="inlineStr"/>
      <c r="I130" t="inlineStr"/>
      <c r="J130" t="inlineStr"/>
      <c r="K130" t="inlineStr"/>
    </row>
    <row r="131">
      <c r="A131" t="inlineStr">
        <is>
          <t>H-DF2025120571</t>
        </is>
      </c>
      <c r="B131" t="inlineStr">
        <is>
          <t>M7 World Championship AR Feed Rebroadcast</t>
        </is>
      </c>
      <c r="C131" t="inlineStr">
        <is>
          <t>B02-2026-077-M001</t>
        </is>
      </c>
      <c r="D131" t="inlineStr">
        <is>
          <t>Infinity项目中心 Infinity Project Management Center</t>
        </is>
      </c>
      <c r="E131" t="inlineStr">
        <is>
          <t>2026-01-02~2026-01-25</t>
        </is>
      </c>
      <c r="F131" t="inlineStr"/>
      <c r="G131" t="inlineStr"/>
      <c r="H131" t="inlineStr"/>
      <c r="I131" t="inlineStr"/>
      <c r="J131" t="inlineStr"/>
      <c r="K131" t="inlineStr"/>
    </row>
    <row r="132">
      <c r="A132" t="inlineStr">
        <is>
          <t>H-DF2025120576</t>
        </is>
      </c>
      <c r="B132" t="inlineStr">
        <is>
          <t>M7 World Championship AR Feed Rebroadcast</t>
        </is>
      </c>
      <c r="C132" t="inlineStr">
        <is>
          <t>B02-2026-077-M001</t>
        </is>
      </c>
      <c r="D132" t="inlineStr">
        <is>
          <t>Infinity项目中心 Infinity Project Management Center</t>
        </is>
      </c>
      <c r="E132" t="inlineStr">
        <is>
          <t>2026-01-02~2026-01-25</t>
        </is>
      </c>
      <c r="F132" t="inlineStr"/>
      <c r="G132" t="inlineStr"/>
      <c r="H132" t="inlineStr"/>
      <c r="I132" t="inlineStr"/>
      <c r="J132" t="inlineStr"/>
      <c r="K132" t="inlineStr"/>
    </row>
    <row r="133">
      <c r="A133" t="inlineStr">
        <is>
          <t>H-DF2025120577</t>
        </is>
      </c>
      <c r="B133" t="inlineStr">
        <is>
          <t>M7 World Championship AR Feed Rebroadcast</t>
        </is>
      </c>
      <c r="C133" t="inlineStr">
        <is>
          <t>B02-2026-077-M001</t>
        </is>
      </c>
      <c r="D133" t="inlineStr">
        <is>
          <t>Infinity项目中心 Infinity Project Management Center</t>
        </is>
      </c>
      <c r="E133" t="inlineStr">
        <is>
          <t>2026-01-02~2026-01-25</t>
        </is>
      </c>
      <c r="F133" t="inlineStr"/>
      <c r="G133" t="inlineStr"/>
      <c r="H133" t="inlineStr"/>
      <c r="I133" t="inlineStr"/>
      <c r="J133" t="inlineStr"/>
      <c r="K133" t="inlineStr"/>
    </row>
    <row r="134">
      <c r="A134" t="inlineStr">
        <is>
          <t>H-DF2025120606</t>
        </is>
      </c>
      <c r="B134" t="inlineStr">
        <is>
          <t>2025和平精英全明星电竞周</t>
        </is>
      </c>
      <c r="C134" t="inlineStr">
        <is>
          <t>B02-2025-026-M001</t>
        </is>
      </c>
      <c r="D134" t="inlineStr">
        <is>
          <t>Aurora项目中心</t>
        </is>
      </c>
      <c r="E134" t="inlineStr">
        <is>
          <t>2025-12-20~2025-12-28</t>
        </is>
      </c>
      <c r="F134" t="inlineStr"/>
      <c r="G134" t="inlineStr"/>
      <c r="H134" t="inlineStr"/>
      <c r="I134" t="inlineStr"/>
      <c r="J134" t="inlineStr"/>
      <c r="K134" t="inlineStr"/>
    </row>
    <row r="135">
      <c r="A135" t="inlineStr">
        <is>
          <t>H-DF2025120622</t>
        </is>
      </c>
      <c r="B135" t="inlineStr">
        <is>
          <t>2026年名古屋亚运会王者荣耀国家队选拔</t>
        </is>
      </c>
      <c r="C135" t="inlineStr">
        <is>
          <t>B02-2026-145-M005</t>
        </is>
      </c>
      <c r="D135" t="inlineStr">
        <is>
          <t>CCI项目中心</t>
        </is>
      </c>
      <c r="E135" t="inlineStr">
        <is>
          <t>2026-01-01~2026-11-01</t>
        </is>
      </c>
      <c r="F135" t="inlineStr"/>
      <c r="G135" t="inlineStr"/>
      <c r="H135" t="inlineStr"/>
      <c r="I135" t="inlineStr"/>
      <c r="J135" t="inlineStr"/>
      <c r="K135" t="inlineStr"/>
    </row>
    <row r="136">
      <c r="A136" t="inlineStr">
        <is>
          <t>H-DF2026010056</t>
        </is>
      </c>
      <c r="B136" t="inlineStr">
        <is>
          <t>2026 AECC DOTA2 S2</t>
        </is>
      </c>
      <c r="C136" t="inlineStr">
        <is>
          <t>B02-2026-124-M001</t>
        </is>
      </c>
      <c r="D136" t="inlineStr">
        <is>
          <t>Infinity项目中心 Infinity Project Management Center</t>
        </is>
      </c>
      <c r="E136" t="inlineStr">
        <is>
          <t>2026-01-02~2026-02-01</t>
        </is>
      </c>
      <c r="F136" t="inlineStr"/>
      <c r="G136" t="inlineStr"/>
      <c r="H136" t="inlineStr"/>
      <c r="I136" t="inlineStr"/>
      <c r="J136" t="inlineStr"/>
      <c r="K136" t="inlineStr"/>
    </row>
    <row r="137">
      <c r="A137" t="inlineStr">
        <is>
          <t>H-DF2026010067</t>
        </is>
      </c>
      <c r="B137" t="inlineStr">
        <is>
          <t>2026和平精英前瞻直播运营</t>
        </is>
      </c>
      <c r="C137" t="inlineStr">
        <is>
          <t>B02-2026-074-M001</t>
        </is>
      </c>
      <c r="D137" t="inlineStr">
        <is>
          <t>Aurora项目中心</t>
        </is>
      </c>
      <c r="E137" t="inlineStr">
        <is>
          <t>2026-01-18~2026-01-18</t>
        </is>
      </c>
      <c r="F137" t="inlineStr"/>
      <c r="G137" t="inlineStr"/>
      <c r="H137" t="inlineStr"/>
      <c r="I137" t="inlineStr"/>
      <c r="J137" t="inlineStr"/>
      <c r="K137" t="inlineStr"/>
    </row>
    <row r="138">
      <c r="A138" t="inlineStr">
        <is>
          <t>H-DF2026010105</t>
        </is>
      </c>
      <c r="B138" t="inlineStr">
        <is>
          <t>2026无畏契约广州站启点赛总包</t>
        </is>
      </c>
      <c r="C138" t="inlineStr">
        <is>
          <t>B02-2026-143-M003</t>
        </is>
      </c>
      <c r="D138" t="inlineStr">
        <is>
          <t>Infinity项目中心 Infinity Project Management Center</t>
        </is>
      </c>
      <c r="E138" t="inlineStr">
        <is>
          <t>2026-01-22~2026-08-23</t>
        </is>
      </c>
      <c r="F138" t="inlineStr"/>
      <c r="G138" t="inlineStr"/>
      <c r="H138" t="inlineStr"/>
      <c r="I138" t="inlineStr"/>
      <c r="J138" t="inlineStr"/>
      <c r="K138" t="inlineStr"/>
    </row>
    <row r="139">
      <c r="A139" t="inlineStr">
        <is>
          <t>H-DF2026010107</t>
        </is>
      </c>
      <c r="B139" t="inlineStr">
        <is>
          <t>2026年衍生品To B项目（外部客户）</t>
        </is>
      </c>
      <c r="C139" t="inlineStr">
        <is>
          <t>B04-2026-001-M001</t>
        </is>
      </c>
      <c r="D139" t="inlineStr">
        <is>
          <t>衍生品</t>
        </is>
      </c>
      <c r="E139" t="inlineStr">
        <is>
          <t>2026-01-01~2026-12-31</t>
        </is>
      </c>
      <c r="F139" t="inlineStr"/>
      <c r="G139" t="inlineStr"/>
      <c r="H139" t="inlineStr"/>
      <c r="I139" t="inlineStr"/>
      <c r="J139" t="inlineStr"/>
      <c r="K139" t="inlineStr"/>
    </row>
    <row r="140">
      <c r="A140" t="inlineStr">
        <is>
          <t>H-DF2026010144</t>
        </is>
      </c>
      <c r="B140" t="inlineStr">
        <is>
          <t>2026绝区零演唱会</t>
        </is>
      </c>
      <c r="C140" t="inlineStr">
        <is>
          <t>B02-2026-083-M001</t>
        </is>
      </c>
      <c r="D140" t="inlineStr">
        <is>
          <t>Infinity项目中心 Infinity Project Management Center</t>
        </is>
      </c>
      <c r="E140" t="inlineStr">
        <is>
          <t>2026-01-14~2026-01-26</t>
        </is>
      </c>
      <c r="F140" t="inlineStr"/>
      <c r="G140" t="inlineStr"/>
      <c r="H140" t="inlineStr"/>
      <c r="I140" t="inlineStr"/>
      <c r="J140" t="inlineStr"/>
      <c r="K140" t="inlineStr"/>
    </row>
    <row r="141">
      <c r="A141" t="inlineStr">
        <is>
          <t>H-DF2026010145</t>
        </is>
      </c>
      <c r="B141" t="inlineStr">
        <is>
          <t>2026绝区零演唱会</t>
        </is>
      </c>
      <c r="C141" t="inlineStr">
        <is>
          <t>B02-2026-083-M001</t>
        </is>
      </c>
      <c r="D141" t="inlineStr">
        <is>
          <t>Infinity项目中心 Infinity Project Management Center</t>
        </is>
      </c>
      <c r="E141" t="inlineStr">
        <is>
          <t>2026-01-14~2026-01-26</t>
        </is>
      </c>
      <c r="F141" t="inlineStr"/>
      <c r="G141" t="inlineStr"/>
      <c r="H141" t="inlineStr"/>
      <c r="I141" t="inlineStr"/>
      <c r="J141" t="inlineStr"/>
      <c r="K141" t="inlineStr"/>
    </row>
    <row r="142">
      <c r="A142" t="inlineStr">
        <is>
          <t>H-DF2026010147</t>
        </is>
      </c>
      <c r="B142" t="inlineStr">
        <is>
          <t>2026无畏契约广州站启点赛总包</t>
        </is>
      </c>
      <c r="C142" t="inlineStr">
        <is>
          <t>B02-2026-143-M003</t>
        </is>
      </c>
      <c r="D142" t="inlineStr">
        <is>
          <t>Infinity项目中心 Infinity Project Management Center</t>
        </is>
      </c>
      <c r="E142" t="inlineStr">
        <is>
          <t>2026-01-22~2026-08-23</t>
        </is>
      </c>
      <c r="F142" t="inlineStr"/>
      <c r="G142" t="inlineStr"/>
      <c r="H142" t="inlineStr"/>
      <c r="I142" t="inlineStr"/>
      <c r="J142" t="inlineStr"/>
      <c r="K142" t="inlineStr"/>
    </row>
    <row r="143">
      <c r="A143" t="inlineStr">
        <is>
          <t>H-DF2026010150</t>
        </is>
      </c>
      <c r="B143" t="inlineStr">
        <is>
          <t>2026绝区零演唱会</t>
        </is>
      </c>
      <c r="C143" t="inlineStr">
        <is>
          <t>B02-2026-083-M001</t>
        </is>
      </c>
      <c r="D143" t="inlineStr">
        <is>
          <t>Infinity项目中心 Infinity Project Management Center</t>
        </is>
      </c>
      <c r="E143" t="inlineStr">
        <is>
          <t>2026-01-14~2026-01-26</t>
        </is>
      </c>
      <c r="F143" t="inlineStr"/>
      <c r="G143" t="inlineStr"/>
      <c r="H143" t="inlineStr"/>
      <c r="I143" t="inlineStr"/>
      <c r="J143" t="inlineStr"/>
      <c r="K143" t="inlineStr"/>
    </row>
    <row r="144">
      <c r="A144" t="inlineStr">
        <is>
          <t>H-DF2026010157</t>
        </is>
      </c>
      <c r="B144" t="inlineStr">
        <is>
          <t>2025英雄联盟全球总决赛快闪活动</t>
        </is>
      </c>
      <c r="C144" t="inlineStr">
        <is>
          <t>C04-2025-003-M001</t>
        </is>
      </c>
      <c r="D144" t="inlineStr">
        <is>
          <t>衍生品</t>
        </is>
      </c>
      <c r="E144" t="inlineStr">
        <is>
          <t>2025-06-09~2026-02-28</t>
        </is>
      </c>
      <c r="F144" t="inlineStr"/>
      <c r="G144" t="inlineStr"/>
      <c r="H144" t="inlineStr"/>
      <c r="I144" t="inlineStr"/>
      <c r="J144" t="inlineStr"/>
      <c r="K144" t="inlineStr"/>
    </row>
    <row r="145">
      <c r="A145" t="inlineStr">
        <is>
          <t>H-DF2026010158</t>
        </is>
      </c>
      <c r="B145" t="inlineStr">
        <is>
          <t>2026无畏契约广州站启点赛总包</t>
        </is>
      </c>
      <c r="C145" t="inlineStr">
        <is>
          <t>B02-2026-143-M003</t>
        </is>
      </c>
      <c r="D145" t="inlineStr">
        <is>
          <t>Infinity项目中心 Infinity Project Management Center</t>
        </is>
      </c>
      <c r="E145" t="inlineStr">
        <is>
          <t>2026-01-22~2026-08-23</t>
        </is>
      </c>
      <c r="F145" t="inlineStr"/>
      <c r="G145" t="inlineStr"/>
      <c r="H145" t="inlineStr"/>
      <c r="I145" t="inlineStr"/>
      <c r="J145" t="inlineStr"/>
      <c r="K145" t="inlineStr"/>
    </row>
    <row r="146">
      <c r="A146" t="inlineStr">
        <is>
          <t>H-DF2026010159</t>
        </is>
      </c>
      <c r="B146" t="inlineStr">
        <is>
          <t>2026无畏契约广州站启点赛总包</t>
        </is>
      </c>
      <c r="C146" t="inlineStr">
        <is>
          <t>B02-2026-143-M003</t>
        </is>
      </c>
      <c r="D146" t="inlineStr">
        <is>
          <t>Infinity项目中心 Infinity Project Management Center</t>
        </is>
      </c>
      <c r="E146" t="inlineStr">
        <is>
          <t>2026-01-22~2026-08-23</t>
        </is>
      </c>
      <c r="F146" t="inlineStr"/>
      <c r="G146" t="inlineStr"/>
      <c r="H146" t="inlineStr"/>
      <c r="I146" t="inlineStr"/>
      <c r="J146" t="inlineStr"/>
      <c r="K146" t="inlineStr"/>
    </row>
    <row r="147">
      <c r="A147" t="inlineStr">
        <is>
          <t>H-DF2026010163</t>
        </is>
      </c>
      <c r="B147" t="inlineStr">
        <is>
          <t>2026恋与深空二周年庆线下活动</t>
        </is>
      </c>
      <c r="C147" t="inlineStr">
        <is>
          <t>B02-2026-125-M001</t>
        </is>
      </c>
      <c r="D147" t="inlineStr">
        <is>
          <t>Infinity项目中心 Infinity Project Management Center</t>
        </is>
      </c>
      <c r="E147" t="inlineStr">
        <is>
          <t>2026-01-16~2026-01-20</t>
        </is>
      </c>
      <c r="F147" t="inlineStr"/>
      <c r="G147" t="inlineStr"/>
      <c r="H147" t="inlineStr"/>
      <c r="I147" t="inlineStr"/>
      <c r="J147" t="inlineStr"/>
      <c r="K147" t="inlineStr"/>
    </row>
    <row r="148">
      <c r="A148" t="inlineStr">
        <is>
          <t>H-DF2026010164</t>
        </is>
      </c>
      <c r="B148" t="inlineStr">
        <is>
          <t>2026和平精英前瞻直播运营</t>
        </is>
      </c>
      <c r="C148" t="inlineStr">
        <is>
          <t>B02-2026-074-M001</t>
        </is>
      </c>
      <c r="D148" t="inlineStr">
        <is>
          <t>Aurora项目中心</t>
        </is>
      </c>
      <c r="E148" t="inlineStr">
        <is>
          <t>2026-01-18~2026-01-18</t>
        </is>
      </c>
      <c r="F148" t="inlineStr"/>
      <c r="G148" t="inlineStr"/>
      <c r="H148" t="inlineStr"/>
      <c r="I148" t="inlineStr"/>
      <c r="J148" t="inlineStr"/>
      <c r="K148" t="inlineStr"/>
    </row>
    <row r="149">
      <c r="A149" t="inlineStr">
        <is>
          <t>H-DF2026010200</t>
        </is>
      </c>
      <c r="B149" t="inlineStr">
        <is>
          <t>2026年符文战场第二弹-区域公开赛</t>
        </is>
      </c>
      <c r="C149" t="inlineStr">
        <is>
          <t>B02-2026-148-M004</t>
        </is>
      </c>
      <c r="D149" t="inlineStr">
        <is>
          <t>CCI项目中心</t>
        </is>
      </c>
      <c r="E149" t="inlineStr">
        <is>
          <t>2026-01-17~2026-02-08</t>
        </is>
      </c>
      <c r="F149" t="inlineStr"/>
      <c r="G149" t="inlineStr"/>
      <c r="H149" t="inlineStr"/>
      <c r="I149" t="inlineStr"/>
      <c r="J149" t="inlineStr"/>
      <c r="K149" t="inlineStr"/>
    </row>
    <row r="150">
      <c r="A150" t="inlineStr">
        <is>
          <t>H-DF2026010202</t>
        </is>
      </c>
      <c r="B150" t="inlineStr">
        <is>
          <t>2026绝区零演唱会</t>
        </is>
      </c>
      <c r="C150" t="inlineStr">
        <is>
          <t>B02-2026-083-M001</t>
        </is>
      </c>
      <c r="D150" t="inlineStr">
        <is>
          <t>Infinity项目中心 Infinity Project Management Center</t>
        </is>
      </c>
      <c r="E150" t="inlineStr">
        <is>
          <t>2026-01-14~2026-01-26</t>
        </is>
      </c>
      <c r="F150" t="inlineStr"/>
      <c r="G150" t="inlineStr"/>
      <c r="H150" t="inlineStr"/>
      <c r="I150" t="inlineStr"/>
      <c r="J150" t="inlineStr"/>
      <c r="K150" t="inlineStr"/>
    </row>
    <row r="151">
      <c r="A151" t="inlineStr">
        <is>
          <t>H-DF2026010219</t>
        </is>
      </c>
      <c r="B151" t="inlineStr">
        <is>
          <t>2026年三角洲行动-新春游园会</t>
        </is>
      </c>
      <c r="C151" t="inlineStr">
        <is>
          <t>B02-2026-150-M002</t>
        </is>
      </c>
      <c r="D151" t="inlineStr">
        <is>
          <t>大型活动中心</t>
        </is>
      </c>
      <c r="E151" t="inlineStr">
        <is>
          <t>2026-02-06~2026-02-16</t>
        </is>
      </c>
      <c r="F151" t="inlineStr"/>
      <c r="G151" t="inlineStr"/>
      <c r="H151" t="inlineStr"/>
      <c r="I151" t="inlineStr"/>
      <c r="J151" t="inlineStr"/>
      <c r="K151" t="inlineStr"/>
    </row>
    <row r="152">
      <c r="A152" t="inlineStr">
        <is>
          <t>H-DF2026010233</t>
        </is>
      </c>
      <c r="B152" t="inlineStr">
        <is>
          <t>2026 年 VCT CN 赛事宣传片-广州站</t>
        </is>
      </c>
      <c r="C152" t="inlineStr">
        <is>
          <t>B02-2026-073-M001</t>
        </is>
      </c>
      <c r="D152" t="inlineStr">
        <is>
          <t>Infinity项目中心 Infinity Project Management Center</t>
        </is>
      </c>
      <c r="E152" t="inlineStr">
        <is>
          <t>2026-01-08~2026-02-28</t>
        </is>
      </c>
      <c r="F152" t="inlineStr"/>
      <c r="G152" t="inlineStr"/>
      <c r="H152" t="inlineStr"/>
      <c r="I152" t="inlineStr"/>
      <c r="J152" t="inlineStr"/>
      <c r="K152" t="inlineStr"/>
    </row>
    <row r="153">
      <c r="A153" t="inlineStr">
        <is>
          <t>H-DF2026010237</t>
        </is>
      </c>
      <c r="B153" t="inlineStr">
        <is>
          <t>2026其他服务-艾菲战略合作</t>
        </is>
      </c>
      <c r="C153" t="inlineStr">
        <is>
          <t>B07-2026-024-M001</t>
        </is>
      </c>
      <c r="D153" t="inlineStr">
        <is>
          <t>有矿中心</t>
        </is>
      </c>
      <c r="E153" t="inlineStr">
        <is>
          <t>2026-01-01~2026-12-31</t>
        </is>
      </c>
      <c r="F153" t="inlineStr"/>
      <c r="G153" t="inlineStr"/>
      <c r="H153" t="inlineStr"/>
      <c r="I153" t="inlineStr"/>
      <c r="J153" t="inlineStr"/>
      <c r="K153" t="inlineStr"/>
    </row>
    <row r="154">
      <c r="A154" t="inlineStr">
        <is>
          <t>H-DF2026010246</t>
        </is>
      </c>
      <c r="B154" t="inlineStr">
        <is>
          <t>2026-房屋装修-CEO一组</t>
        </is>
      </c>
      <c r="C154" t="inlineStr">
        <is>
          <t>A07-2026-005-M001</t>
        </is>
      </c>
      <c r="D154" t="inlineStr">
        <is>
          <t>支持一组</t>
        </is>
      </c>
      <c r="E154" t="inlineStr">
        <is>
          <t>2026-01-01~2026-12-31</t>
        </is>
      </c>
      <c r="F154" t="inlineStr"/>
      <c r="G154" t="inlineStr"/>
      <c r="H154" t="inlineStr"/>
      <c r="I154" t="inlineStr"/>
      <c r="J154" t="inlineStr"/>
      <c r="K154" t="inlineStr"/>
    </row>
    <row r="155">
      <c r="A155" t="inlineStr">
        <is>
          <t>H-DF2026010253</t>
        </is>
      </c>
      <c r="B155" t="inlineStr">
        <is>
          <t>2026年衍生品To B项目（外部客户）</t>
        </is>
      </c>
      <c r="C155" t="inlineStr">
        <is>
          <t>B04-2026-001-M001</t>
        </is>
      </c>
      <c r="D155" t="inlineStr">
        <is>
          <t>衍生品</t>
        </is>
      </c>
      <c r="E155" t="inlineStr">
        <is>
          <t>2026-01-01~2026-12-31</t>
        </is>
      </c>
      <c r="F155" t="inlineStr"/>
      <c r="G155" t="inlineStr"/>
      <c r="H155" t="inlineStr"/>
      <c r="I155" t="inlineStr"/>
      <c r="J155" t="inlineStr"/>
      <c r="K155" t="inlineStr"/>
    </row>
    <row r="156">
      <c r="A156" t="inlineStr">
        <is>
          <t>H-DF2026010257</t>
        </is>
      </c>
      <c r="B156" t="inlineStr">
        <is>
          <t>2026年衍生品To B项目（外部客户）</t>
        </is>
      </c>
      <c r="C156" t="inlineStr">
        <is>
          <t>B04-2026-001-M001</t>
        </is>
      </c>
      <c r="D156" t="inlineStr">
        <is>
          <t>衍生品</t>
        </is>
      </c>
      <c r="E156" t="inlineStr">
        <is>
          <t>2026-01-01~2026-12-31</t>
        </is>
      </c>
      <c r="F156" t="inlineStr"/>
      <c r="G156" t="inlineStr"/>
      <c r="H156" t="inlineStr"/>
      <c r="I156" t="inlineStr"/>
      <c r="J156" t="inlineStr"/>
      <c r="K156" t="inlineStr"/>
    </row>
    <row r="157">
      <c r="A157" t="inlineStr">
        <is>
          <t>H-DF2026010259</t>
        </is>
      </c>
      <c r="B157" t="inlineStr">
        <is>
          <t>2026年衍生品To B项目（外部客户）</t>
        </is>
      </c>
      <c r="C157" t="inlineStr">
        <is>
          <t>B04-2026-001-M001</t>
        </is>
      </c>
      <c r="D157" t="inlineStr">
        <is>
          <t>衍生品</t>
        </is>
      </c>
      <c r="E157" t="inlineStr">
        <is>
          <t>2026-01-01~2026-12-31</t>
        </is>
      </c>
      <c r="F157" t="inlineStr"/>
      <c r="G157" t="inlineStr"/>
      <c r="H157" t="inlineStr"/>
      <c r="I157" t="inlineStr"/>
      <c r="J157" t="inlineStr"/>
      <c r="K157" t="inlineStr"/>
    </row>
    <row r="158">
      <c r="A158" t="inlineStr">
        <is>
          <t>H-DF2026010294</t>
        </is>
      </c>
      <c r="B158" t="inlineStr">
        <is>
          <t>2026年名古屋亚运会王者荣耀国家队选拔</t>
        </is>
      </c>
      <c r="C158" t="inlineStr">
        <is>
          <t>B02-2026-145-M005</t>
        </is>
      </c>
      <c r="D158" t="inlineStr">
        <is>
          <t>CCI项目中心</t>
        </is>
      </c>
      <c r="E158" t="inlineStr">
        <is>
          <t>2026-01-01~2026-11-01</t>
        </is>
      </c>
      <c r="F158" t="inlineStr"/>
      <c r="G158" t="inlineStr"/>
      <c r="H158" t="inlineStr"/>
      <c r="I158" t="inlineStr"/>
      <c r="J158" t="inlineStr"/>
      <c r="K158" t="inlineStr"/>
    </row>
    <row r="159">
      <c r="A159" t="inlineStr">
        <is>
          <t>H-DF2026010327</t>
        </is>
      </c>
      <c r="B159" t="inlineStr">
        <is>
          <t>2026固资建设-办公类-深圳</t>
        </is>
      </c>
      <c r="C159" t="inlineStr">
        <is>
          <t>A07-2026-009-M003</t>
        </is>
      </c>
      <c r="D159" t="inlineStr">
        <is>
          <t>行政中心</t>
        </is>
      </c>
      <c r="E159" t="inlineStr">
        <is>
          <t>2026-01-01~2026-12-31</t>
        </is>
      </c>
      <c r="F159" t="inlineStr"/>
      <c r="G159" t="inlineStr"/>
      <c r="H159" t="inlineStr"/>
      <c r="I159" t="inlineStr"/>
      <c r="J159" t="inlineStr"/>
      <c r="K159" t="inlineStr"/>
    </row>
    <row r="160">
      <c r="A160" t="inlineStr">
        <is>
          <t>H-DF2026010328</t>
        </is>
      </c>
      <c r="B160" t="inlineStr">
        <is>
          <t>2026-固资采购-CEO一组</t>
        </is>
      </c>
      <c r="C160" t="inlineStr">
        <is>
          <t>A01-2026-001-M001</t>
        </is>
      </c>
      <c r="D160" t="inlineStr">
        <is>
          <t>支持一组</t>
        </is>
      </c>
      <c r="E160" t="inlineStr">
        <is>
          <t>2026-01-01~2026-12-31</t>
        </is>
      </c>
      <c r="F160" t="inlineStr"/>
      <c r="G160" t="inlineStr"/>
      <c r="H160" t="inlineStr"/>
      <c r="I160" t="inlineStr"/>
      <c r="J160" t="inlineStr"/>
      <c r="K160" t="inlineStr"/>
    </row>
    <row r="161">
      <c r="A161" t="inlineStr">
        <is>
          <t>H-DF2026010329</t>
        </is>
      </c>
      <c r="B161" t="inlineStr">
        <is>
          <t>2026-固资采购-CEO一组</t>
        </is>
      </c>
      <c r="C161" t="inlineStr">
        <is>
          <t>A01-2026-001-M001</t>
        </is>
      </c>
      <c r="D161" t="inlineStr">
        <is>
          <t>支持一组</t>
        </is>
      </c>
      <c r="E161" t="inlineStr">
        <is>
          <t>2026-01-01~2026-12-31</t>
        </is>
      </c>
      <c r="F161" t="inlineStr"/>
      <c r="G161" t="inlineStr"/>
      <c r="H161" t="inlineStr"/>
      <c r="I161" t="inlineStr"/>
      <c r="J161" t="inlineStr"/>
      <c r="K161" t="inlineStr"/>
    </row>
    <row r="162">
      <c r="A162" t="inlineStr">
        <is>
          <t>H-DF2026010388</t>
        </is>
      </c>
      <c r="B162" t="inlineStr">
        <is>
          <t>2026大楼改造建设-上海</t>
        </is>
      </c>
      <c r="C162" t="inlineStr">
        <is>
          <t>A07-2026-009-M004</t>
        </is>
      </c>
      <c r="D162" t="inlineStr">
        <is>
          <t>行政中心</t>
        </is>
      </c>
      <c r="E162" t="inlineStr">
        <is>
          <t>2026-01-01~2026-12-31</t>
        </is>
      </c>
      <c r="F162" t="inlineStr"/>
      <c r="G162" t="inlineStr"/>
      <c r="H162" t="inlineStr"/>
      <c r="I162" t="inlineStr"/>
      <c r="J162" t="inlineStr"/>
      <c r="K162" t="inlineStr"/>
    </row>
    <row r="163">
      <c r="A163" t="inlineStr">
        <is>
          <t>H-DF2026010405</t>
        </is>
      </c>
      <c r="B163" t="inlineStr">
        <is>
          <t>2026年衍生品To B项目（外部客户）</t>
        </is>
      </c>
      <c r="C163" t="inlineStr">
        <is>
          <t>B04-2026-001-M001</t>
        </is>
      </c>
      <c r="D163" t="inlineStr">
        <is>
          <t>衍生品</t>
        </is>
      </c>
      <c r="E163" t="inlineStr">
        <is>
          <t>2026-01-01~2026-12-31</t>
        </is>
      </c>
      <c r="F163" t="inlineStr"/>
      <c r="G163" t="inlineStr"/>
      <c r="H163" t="inlineStr"/>
      <c r="I163" t="inlineStr"/>
      <c r="J163" t="inlineStr"/>
      <c r="K163" t="inlineStr"/>
    </row>
    <row r="164">
      <c r="A164" t="inlineStr">
        <is>
          <t>H-DF2026010414</t>
        </is>
      </c>
      <c r="B164" t="inlineStr">
        <is>
          <t>2026年三角洲行动-新春游园会</t>
        </is>
      </c>
      <c r="C164" t="inlineStr">
        <is>
          <t>B02-2026-150-M002</t>
        </is>
      </c>
      <c r="D164" t="inlineStr">
        <is>
          <t>大型活动中心</t>
        </is>
      </c>
      <c r="E164" t="inlineStr">
        <is>
          <t>2026-02-06~2026-02-16</t>
        </is>
      </c>
      <c r="F164" t="inlineStr"/>
      <c r="G164" t="inlineStr"/>
      <c r="H164" t="inlineStr"/>
      <c r="I164" t="inlineStr"/>
      <c r="J164" t="inlineStr"/>
      <c r="K164" t="inlineStr"/>
    </row>
    <row r="165">
      <c r="A165" t="inlineStr">
        <is>
          <t>H-DF2026010426</t>
        </is>
      </c>
      <c r="B165" t="inlineStr">
        <is>
          <t>2026年衍生品To B项目（外部客户）</t>
        </is>
      </c>
      <c r="C165" t="inlineStr">
        <is>
          <t>B04-2026-001-M001</t>
        </is>
      </c>
      <c r="D165" t="inlineStr">
        <is>
          <t>衍生品</t>
        </is>
      </c>
      <c r="E165" t="inlineStr">
        <is>
          <t>2026-01-01~2026-12-31</t>
        </is>
      </c>
      <c r="F165" t="inlineStr"/>
      <c r="G165" t="inlineStr"/>
      <c r="H165" t="inlineStr"/>
      <c r="I165" t="inlineStr"/>
      <c r="J165" t="inlineStr"/>
      <c r="K165" t="inlineStr"/>
    </row>
    <row r="166">
      <c r="A166" t="inlineStr">
        <is>
          <t>H-DF2026010430</t>
        </is>
      </c>
      <c r="B166" t="inlineStr">
        <is>
          <t>2026年三角洲行动春节红人杯</t>
        </is>
      </c>
      <c r="C166" t="inlineStr">
        <is>
          <t>B02-2026-146-M007</t>
        </is>
      </c>
      <c r="D166" t="inlineStr">
        <is>
          <t>CCI项目中心</t>
        </is>
      </c>
      <c r="E166" t="inlineStr">
        <is>
          <t>2026-02-07~2026-02-07</t>
        </is>
      </c>
      <c r="F166" t="inlineStr"/>
      <c r="G166" t="inlineStr"/>
      <c r="H166" t="inlineStr"/>
      <c r="I166" t="inlineStr"/>
      <c r="J166" t="inlineStr"/>
      <c r="K166" t="inlineStr"/>
    </row>
    <row r="167">
      <c r="A167" t="inlineStr">
        <is>
          <t>H-DF2026010442</t>
        </is>
      </c>
      <c r="B167" t="inlineStr">
        <is>
          <t>2026集团IT采购-上海大宁</t>
        </is>
      </c>
      <c r="C167" t="inlineStr">
        <is>
          <t>A01-2026-003-M004</t>
        </is>
      </c>
      <c r="D167" t="inlineStr">
        <is>
          <t>IT中心</t>
        </is>
      </c>
      <c r="E167" t="inlineStr">
        <is>
          <t>2026-01-01~2026-12-31</t>
        </is>
      </c>
      <c r="F167" t="inlineStr"/>
      <c r="G167" t="inlineStr"/>
      <c r="H167" t="inlineStr"/>
      <c r="I167" t="inlineStr"/>
      <c r="J167" t="inlineStr"/>
      <c r="K167" t="inlineStr"/>
    </row>
    <row r="168">
      <c r="A168" t="inlineStr">
        <is>
          <t>H-DF2026010470</t>
        </is>
      </c>
      <c r="B168" t="inlineStr">
        <is>
          <t>2026-日常运营-CEO一组</t>
        </is>
      </c>
      <c r="C168" t="inlineStr">
        <is>
          <t>A04-2026-011-M001</t>
        </is>
      </c>
      <c r="D168" t="inlineStr">
        <is>
          <t>支持一组</t>
        </is>
      </c>
      <c r="E168" t="inlineStr">
        <is>
          <t>2026-01-01~2026-12-31</t>
        </is>
      </c>
      <c r="F168" t="inlineStr"/>
      <c r="G168" t="inlineStr"/>
      <c r="H168" t="inlineStr"/>
      <c r="I168" t="inlineStr"/>
      <c r="J168" t="inlineStr"/>
      <c r="K168" t="inlineStr"/>
    </row>
    <row r="169">
      <c r="A169" t="inlineStr">
        <is>
          <t>H-DF2026010507</t>
        </is>
      </c>
      <c r="B169" t="inlineStr">
        <is>
          <t>2026年王者荣耀马年新春团圆表演赛</t>
        </is>
      </c>
      <c r="C169" t="inlineStr">
        <is>
          <t>B02-2026-149-M003</t>
        </is>
      </c>
      <c r="D169" t="inlineStr">
        <is>
          <t>大型活动中心</t>
        </is>
      </c>
      <c r="E169" t="inlineStr">
        <is>
          <t>2026-02-12~2026-02-12</t>
        </is>
      </c>
      <c r="F169" t="inlineStr"/>
      <c r="G169" t="inlineStr"/>
      <c r="H169" t="inlineStr"/>
      <c r="I169" t="inlineStr"/>
      <c r="J169" t="inlineStr"/>
      <c r="K169" t="inlineStr"/>
    </row>
    <row r="170">
      <c r="A170" t="inlineStr">
        <is>
          <t>H-DF2026010508</t>
        </is>
      </c>
      <c r="B170" t="inlineStr">
        <is>
          <t>2026年三角洲行动-新春游园会</t>
        </is>
      </c>
      <c r="C170" t="inlineStr">
        <is>
          <t>B02-2026-150-M002</t>
        </is>
      </c>
      <c r="D170" t="inlineStr">
        <is>
          <t>大型活动中心</t>
        </is>
      </c>
      <c r="E170" t="inlineStr">
        <is>
          <t>2026-02-06~2026-02-16</t>
        </is>
      </c>
      <c r="F170" t="inlineStr"/>
      <c r="G170" t="inlineStr"/>
      <c r="H170" t="inlineStr"/>
      <c r="I170" t="inlineStr"/>
      <c r="J170" t="inlineStr"/>
      <c r="K170" t="inlineStr"/>
    </row>
    <row r="171">
      <c r="A171" t="inlineStr">
        <is>
          <t>H-DF2026010521</t>
        </is>
      </c>
      <c r="B171" t="inlineStr">
        <is>
          <t>2026年度英雄电竞年会暨颁奖盛典项目</t>
        </is>
      </c>
      <c r="C171" t="inlineStr">
        <is>
          <t>A08-2026-001-M001</t>
        </is>
      </c>
      <c r="D171" t="inlineStr">
        <is>
          <t>人力资源中心</t>
        </is>
      </c>
      <c r="E171" t="inlineStr">
        <is>
          <t>2026-01-26~2026-02-02</t>
        </is>
      </c>
      <c r="F171" t="inlineStr"/>
      <c r="G171" t="inlineStr"/>
      <c r="H171" t="inlineStr"/>
      <c r="I171" t="inlineStr"/>
      <c r="J171" t="inlineStr"/>
      <c r="K171" t="inlineStr"/>
    </row>
    <row r="172">
      <c r="A172" t="inlineStr">
        <is>
          <t>H-DF2026010523</t>
        </is>
      </c>
      <c r="B172" t="inlineStr">
        <is>
          <t>2026年三角洲行动春节红人杯</t>
        </is>
      </c>
      <c r="C172" t="inlineStr">
        <is>
          <t>B02-2026-146-M007</t>
        </is>
      </c>
      <c r="D172" t="inlineStr">
        <is>
          <t>CCI项目中心</t>
        </is>
      </c>
      <c r="E172" t="inlineStr">
        <is>
          <t>2026-02-07~2026-02-07</t>
        </is>
      </c>
      <c r="F172" t="inlineStr"/>
      <c r="G172" t="inlineStr"/>
      <c r="H172" t="inlineStr"/>
      <c r="I172" t="inlineStr"/>
      <c r="J172" t="inlineStr"/>
      <c r="K172" t="inlineStr"/>
    </row>
    <row r="173">
      <c r="A173" t="inlineStr">
        <is>
          <t>H-DF2026010530</t>
        </is>
      </c>
      <c r="B173" t="inlineStr">
        <is>
          <t>2026年衍生品To B项目（外部客户）</t>
        </is>
      </c>
      <c r="C173" t="inlineStr">
        <is>
          <t>B04-2026-001-M001</t>
        </is>
      </c>
      <c r="D173" t="inlineStr">
        <is>
          <t>衍生品</t>
        </is>
      </c>
      <c r="E173" t="inlineStr">
        <is>
          <t>2026-01-01~2026-12-31</t>
        </is>
      </c>
      <c r="F173" t="inlineStr"/>
      <c r="G173" t="inlineStr"/>
      <c r="H173" t="inlineStr"/>
      <c r="I173" t="inlineStr"/>
      <c r="J173" t="inlineStr"/>
      <c r="K173" t="inlineStr"/>
    </row>
    <row r="174">
      <c r="A174" t="inlineStr">
        <is>
          <t>H-DF2026010531</t>
        </is>
      </c>
      <c r="B174" t="inlineStr">
        <is>
          <t>2026-KPL快闪巡回</t>
        </is>
      </c>
      <c r="C174" t="inlineStr">
        <is>
          <t>C04-2026-006-M001</t>
        </is>
      </c>
      <c r="D174" t="inlineStr">
        <is>
          <t>衍生品</t>
        </is>
      </c>
      <c r="E174" t="inlineStr">
        <is>
          <t>2026-01-12~2026-12-31</t>
        </is>
      </c>
      <c r="F174" t="inlineStr"/>
      <c r="G174" t="inlineStr"/>
      <c r="H174" t="inlineStr"/>
      <c r="I174" t="inlineStr"/>
      <c r="J174" t="inlineStr"/>
      <c r="K174" t="inlineStr"/>
    </row>
    <row r="175">
      <c r="A175" t="inlineStr">
        <is>
          <t>H-DF2026010550</t>
        </is>
      </c>
      <c r="B175" t="inlineStr">
        <is>
          <t>游戏陪玩业务-2026</t>
        </is>
      </c>
      <c r="C175" t="inlineStr">
        <is>
          <t>C01-2026-008-M001</t>
        </is>
      </c>
      <c r="D175" t="inlineStr">
        <is>
          <t>战略研发中心</t>
        </is>
      </c>
      <c r="E175" t="inlineStr">
        <is>
          <t>2026-01-01~2026-12-31</t>
        </is>
      </c>
      <c r="F175" t="inlineStr"/>
      <c r="G175" t="inlineStr"/>
      <c r="H175" t="inlineStr"/>
      <c r="I175" t="inlineStr"/>
      <c r="J175" t="inlineStr"/>
      <c r="K175" t="inlineStr"/>
    </row>
    <row r="176">
      <c r="A176" t="inlineStr">
        <is>
          <t>H-DF2026010554</t>
        </is>
      </c>
      <c r="B176" t="inlineStr">
        <is>
          <t>2026年三角洲行动-新春游园会</t>
        </is>
      </c>
      <c r="C176" t="inlineStr">
        <is>
          <t>B02-2026-150-M002</t>
        </is>
      </c>
      <c r="D176" t="inlineStr">
        <is>
          <t>大型活动中心</t>
        </is>
      </c>
      <c r="E176" t="inlineStr">
        <is>
          <t>2026-02-06~2026-02-16</t>
        </is>
      </c>
      <c r="F176" t="inlineStr"/>
      <c r="G176" t="inlineStr"/>
      <c r="H176" t="inlineStr"/>
      <c r="I176" t="inlineStr"/>
      <c r="J176" t="inlineStr"/>
      <c r="K176" t="inlineStr"/>
    </row>
    <row r="177">
      <c r="A177" t="inlineStr">
        <is>
          <t>H-DF2026010558</t>
        </is>
      </c>
      <c r="B177" t="inlineStr">
        <is>
          <t>2026年三角洲行动春节红人杯</t>
        </is>
      </c>
      <c r="C177" t="inlineStr">
        <is>
          <t>B02-2026-146-M007</t>
        </is>
      </c>
      <c r="D177" t="inlineStr">
        <is>
          <t>CCI项目中心</t>
        </is>
      </c>
      <c r="E177" t="inlineStr">
        <is>
          <t>2026-02-07~2026-02-07</t>
        </is>
      </c>
      <c r="F177" t="inlineStr"/>
      <c r="G177" t="inlineStr"/>
      <c r="H177" t="inlineStr"/>
      <c r="I177" t="inlineStr"/>
      <c r="J177" t="inlineStr"/>
      <c r="K177" t="inlineStr"/>
    </row>
    <row r="178">
      <c r="A178" t="inlineStr">
        <is>
          <t>H-DF2026010559</t>
        </is>
      </c>
      <c r="B178" t="inlineStr">
        <is>
          <t>2026年三角洲行动春节红人杯</t>
        </is>
      </c>
      <c r="C178" t="inlineStr">
        <is>
          <t>B02-2026-146-M007</t>
        </is>
      </c>
      <c r="D178" t="inlineStr">
        <is>
          <t>CCI项目中心</t>
        </is>
      </c>
      <c r="E178" t="inlineStr">
        <is>
          <t>2026-02-07~2026-02-07</t>
        </is>
      </c>
      <c r="F178" t="inlineStr"/>
      <c r="G178" t="inlineStr"/>
      <c r="H178" t="inlineStr"/>
      <c r="I178" t="inlineStr"/>
      <c r="J178" t="inlineStr"/>
      <c r="K178" t="inlineStr"/>
    </row>
    <row r="179">
      <c r="A179" t="inlineStr">
        <is>
          <t>H-DF2026010566</t>
        </is>
      </c>
      <c r="B179" t="inlineStr">
        <is>
          <t>2025CFS市场整合营销</t>
        </is>
      </c>
      <c r="C179" t="inlineStr">
        <is>
          <t>B07-2025-002-M001</t>
        </is>
      </c>
      <c r="D179" t="inlineStr">
        <is>
          <t>战略市场部</t>
        </is>
      </c>
      <c r="E179" t="inlineStr">
        <is>
          <t>2025-05-27~2025-12-31</t>
        </is>
      </c>
      <c r="F179" t="inlineStr"/>
      <c r="G179" t="inlineStr"/>
      <c r="H179" t="inlineStr"/>
      <c r="I179" t="inlineStr"/>
      <c r="J179" t="inlineStr"/>
      <c r="K179" t="inlineStr"/>
    </row>
    <row r="180">
      <c r="A180" t="inlineStr">
        <is>
          <t>H-DF2026010590</t>
        </is>
      </c>
      <c r="B180" t="inlineStr">
        <is>
          <t>2026无畏契约杭州站Stage 1常规赛</t>
        </is>
      </c>
      <c r="C180" t="inlineStr">
        <is>
          <t>B02-2026-143-M005</t>
        </is>
      </c>
      <c r="D180" t="inlineStr">
        <is>
          <t>Infinity项目中心 Infinity Project Management Center</t>
        </is>
      </c>
      <c r="E180" t="inlineStr">
        <is>
          <t>2026-01-22~2026-08-23</t>
        </is>
      </c>
      <c r="F180" t="inlineStr"/>
      <c r="G180" t="inlineStr"/>
      <c r="H180" t="inlineStr"/>
      <c r="I180" t="inlineStr"/>
      <c r="J180" t="inlineStr"/>
      <c r="K180" t="inlineStr"/>
    </row>
    <row r="181">
      <c r="A181" t="inlineStr">
        <is>
          <t>H-DF2026020007</t>
        </is>
      </c>
      <c r="B181" t="inlineStr">
        <is>
          <t>2026年三角洲行动春节红人杯</t>
        </is>
      </c>
      <c r="C181" t="inlineStr">
        <is>
          <t>B02-2026-146-M007</t>
        </is>
      </c>
      <c r="D181" t="inlineStr">
        <is>
          <t>CCI项目中心</t>
        </is>
      </c>
      <c r="E181" t="inlineStr">
        <is>
          <t>2026-02-07~2026-02-07</t>
        </is>
      </c>
      <c r="F181" t="inlineStr"/>
      <c r="G181" t="inlineStr"/>
      <c r="H181" t="inlineStr"/>
      <c r="I181" t="inlineStr"/>
      <c r="J181" t="inlineStr"/>
      <c r="K181" t="inlineStr"/>
    </row>
    <row r="182">
      <c r="A182" t="inlineStr">
        <is>
          <t>H-DF2026020016</t>
        </is>
      </c>
      <c r="B182" t="inlineStr">
        <is>
          <t>2026年三角洲行动春节红人杯</t>
        </is>
      </c>
      <c r="C182" t="inlineStr">
        <is>
          <t>B02-2026-146-M007</t>
        </is>
      </c>
      <c r="D182" t="inlineStr">
        <is>
          <t>CCI项目中心</t>
        </is>
      </c>
      <c r="E182" t="inlineStr">
        <is>
          <t>2026-02-07~2026-02-07</t>
        </is>
      </c>
      <c r="F182" t="inlineStr"/>
      <c r="G182" t="inlineStr"/>
      <c r="H182" t="inlineStr"/>
      <c r="I182" t="inlineStr"/>
      <c r="J182" t="inlineStr"/>
      <c r="K182" t="inlineStr"/>
    </row>
    <row r="183">
      <c r="A183" t="inlineStr">
        <is>
          <t>H-DF2026020025</t>
        </is>
      </c>
      <c r="B183" t="inlineStr">
        <is>
          <t>2026固资采购-办公类-深圳</t>
        </is>
      </c>
      <c r="C183" t="inlineStr">
        <is>
          <t>A01-2026-005-M004</t>
        </is>
      </c>
      <c r="D183" t="inlineStr">
        <is>
          <t>行政中心</t>
        </is>
      </c>
      <c r="E183" t="inlineStr">
        <is>
          <t>2026-01-01~2026-12-31</t>
        </is>
      </c>
      <c r="F183" t="inlineStr"/>
      <c r="G183" t="inlineStr"/>
      <c r="H183" t="inlineStr"/>
      <c r="I183" t="inlineStr"/>
      <c r="J183" t="inlineStr"/>
      <c r="K183" t="inlineStr"/>
    </row>
    <row r="184">
      <c r="A184" t="inlineStr">
        <is>
          <t>H-DF2026020040</t>
        </is>
      </c>
      <c r="B184" t="inlineStr">
        <is>
          <t>2026年三角洲行动-新春游园会</t>
        </is>
      </c>
      <c r="C184" t="inlineStr">
        <is>
          <t>B02-2026-150-M002</t>
        </is>
      </c>
      <c r="D184" t="inlineStr">
        <is>
          <t>大型活动中心</t>
        </is>
      </c>
      <c r="E184" t="inlineStr">
        <is>
          <t>2026-02-06~2026-02-16</t>
        </is>
      </c>
      <c r="F184" t="inlineStr"/>
      <c r="G184" t="inlineStr"/>
      <c r="H184" t="inlineStr"/>
      <c r="I184" t="inlineStr"/>
      <c r="J184" t="inlineStr"/>
      <c r="K184" t="inlineStr"/>
    </row>
    <row r="185">
      <c r="A185" t="inlineStr">
        <is>
          <t>H-DF2026020041</t>
        </is>
      </c>
      <c r="B185" t="inlineStr">
        <is>
          <t>2026年三角洲行动-新春游园会</t>
        </is>
      </c>
      <c r="C185" t="inlineStr">
        <is>
          <t>B02-2026-150-M002</t>
        </is>
      </c>
      <c r="D185" t="inlineStr">
        <is>
          <t>大型活动中心</t>
        </is>
      </c>
      <c r="E185" t="inlineStr">
        <is>
          <t>2026-02-06~2026-02-16</t>
        </is>
      </c>
      <c r="F185" t="inlineStr"/>
      <c r="G185" t="inlineStr"/>
      <c r="H185" t="inlineStr"/>
      <c r="I185" t="inlineStr"/>
      <c r="J185" t="inlineStr"/>
      <c r="K185" t="inlineStr"/>
    </row>
    <row r="186">
      <c r="A186" t="inlineStr">
        <is>
          <t>H-DF2026020058</t>
        </is>
      </c>
      <c r="B186" t="inlineStr">
        <is>
          <t>2026年王者荣耀马年新春团圆表演赛</t>
        </is>
      </c>
      <c r="C186" t="inlineStr">
        <is>
          <t>B02-2026-149-M003</t>
        </is>
      </c>
      <c r="D186" t="inlineStr">
        <is>
          <t>大型活动中心</t>
        </is>
      </c>
      <c r="E186" t="inlineStr">
        <is>
          <t>2026-02-12~2026-02-12</t>
        </is>
      </c>
      <c r="F186" t="inlineStr"/>
      <c r="G186" t="inlineStr"/>
      <c r="H186" t="inlineStr"/>
      <c r="I186" t="inlineStr"/>
      <c r="J186" t="inlineStr"/>
      <c r="K186" t="inlineStr"/>
    </row>
    <row r="187">
      <c r="A187" t="inlineStr">
        <is>
          <t>H-DF2026020109</t>
        </is>
      </c>
      <c r="B187" t="inlineStr">
        <is>
          <t>2026年王者荣耀马年新春团圆表演赛</t>
        </is>
      </c>
      <c r="C187" t="inlineStr">
        <is>
          <t>B02-2026-149-M003</t>
        </is>
      </c>
      <c r="D187" t="inlineStr">
        <is>
          <t>大型活动中心</t>
        </is>
      </c>
      <c r="E187" t="inlineStr">
        <is>
          <t>2026-02-12~2026-02-12</t>
        </is>
      </c>
      <c r="F187" t="inlineStr"/>
      <c r="G187" t="inlineStr"/>
      <c r="H187" t="inlineStr"/>
      <c r="I187" t="inlineStr"/>
      <c r="J187" t="inlineStr"/>
      <c r="K187" t="inlineStr"/>
    </row>
    <row r="188">
      <c r="A188" t="inlineStr">
        <is>
          <t>H-DF2026020112</t>
        </is>
      </c>
      <c r="B188" t="inlineStr">
        <is>
          <t>2026DNF端游第二届井盖杯</t>
        </is>
      </c>
      <c r="C188" t="inlineStr">
        <is>
          <t>B02-2026-076-M001</t>
        </is>
      </c>
      <c r="D188" t="inlineStr">
        <is>
          <t>Aurora项目中心</t>
        </is>
      </c>
      <c r="E188" t="inlineStr">
        <is>
          <t>2026-01-08~2026-01-19</t>
        </is>
      </c>
      <c r="F188" t="inlineStr"/>
      <c r="G188" t="inlineStr"/>
      <c r="H188" t="inlineStr"/>
      <c r="I188" t="inlineStr"/>
      <c r="J188" t="inlineStr"/>
      <c r="K188" t="inlineStr"/>
    </row>
    <row r="189">
      <c r="A189" t="inlineStr">
        <is>
          <t>H-DF2026020117</t>
        </is>
      </c>
      <c r="B189" t="inlineStr">
        <is>
          <t>2026年王者荣耀马年新春团圆表演赛</t>
        </is>
      </c>
      <c r="C189" t="inlineStr">
        <is>
          <t>B02-2026-149-M003</t>
        </is>
      </c>
      <c r="D189" t="inlineStr">
        <is>
          <t>大型活动中心</t>
        </is>
      </c>
      <c r="E189" t="inlineStr">
        <is>
          <t>2026-02-12~2026-02-12</t>
        </is>
      </c>
      <c r="F189" t="inlineStr"/>
      <c r="G189" t="inlineStr"/>
      <c r="H189" t="inlineStr"/>
      <c r="I189" t="inlineStr"/>
      <c r="J189" t="inlineStr"/>
      <c r="K189" t="inlineStr"/>
    </row>
    <row r="190">
      <c r="A190" t="inlineStr">
        <is>
          <t>H-DF2026020118</t>
        </is>
      </c>
      <c r="B190" t="inlineStr">
        <is>
          <t>2026年王者荣耀马年新春团圆表演赛</t>
        </is>
      </c>
      <c r="C190" t="inlineStr">
        <is>
          <t>B02-2026-149-M003</t>
        </is>
      </c>
      <c r="D190" t="inlineStr">
        <is>
          <t>大型活动中心</t>
        </is>
      </c>
      <c r="E190" t="inlineStr">
        <is>
          <t>2026-02-12~2026-02-12</t>
        </is>
      </c>
      <c r="F190" t="inlineStr"/>
      <c r="G190" t="inlineStr"/>
      <c r="H190" t="inlineStr"/>
      <c r="I190" t="inlineStr"/>
      <c r="J190" t="inlineStr"/>
      <c r="K190" t="inlineStr"/>
    </row>
    <row r="191">
      <c r="A191" t="inlineStr">
        <is>
          <t>H-DF2026020188</t>
        </is>
      </c>
      <c r="B191" t="inlineStr">
        <is>
          <t>2026年三角洲行动-新春游园会</t>
        </is>
      </c>
      <c r="C191" t="inlineStr">
        <is>
          <t>B02-2026-150-M002</t>
        </is>
      </c>
      <c r="D191" t="inlineStr">
        <is>
          <t>大型活动中心</t>
        </is>
      </c>
      <c r="E191" t="inlineStr">
        <is>
          <t>2026-02-06~2026-02-16</t>
        </is>
      </c>
      <c r="F191" t="inlineStr"/>
      <c r="G191" t="inlineStr"/>
      <c r="H191" t="inlineStr"/>
      <c r="I191" t="inlineStr"/>
      <c r="J191" t="inlineStr"/>
      <c r="K191" t="inlineStr"/>
    </row>
    <row r="192">
      <c r="A192" t="inlineStr">
        <is>
          <t>H-DF2026020197</t>
        </is>
      </c>
      <c r="B192" t="inlineStr">
        <is>
          <t>2026年三角洲行动春节红人杯</t>
        </is>
      </c>
      <c r="C192" t="inlineStr">
        <is>
          <t>B02-2026-146-M007</t>
        </is>
      </c>
      <c r="D192" t="inlineStr">
        <is>
          <t>CCI项目中心</t>
        </is>
      </c>
      <c r="E192" t="inlineStr">
        <is>
          <t>2026-02-07~2026-02-07</t>
        </is>
      </c>
      <c r="F192" t="inlineStr"/>
      <c r="G192" t="inlineStr"/>
      <c r="H192" t="inlineStr"/>
      <c r="I192" t="inlineStr"/>
      <c r="J192" t="inlineStr"/>
      <c r="K192" t="inlineStr"/>
    </row>
    <row r="193">
      <c r="A193" t="inlineStr">
        <is>
          <t>H-DF2026020199</t>
        </is>
      </c>
      <c r="B193" t="inlineStr">
        <is>
          <t>2026年三角洲行动春节红人杯</t>
        </is>
      </c>
      <c r="C193" t="inlineStr">
        <is>
          <t>B02-2026-146-M007</t>
        </is>
      </c>
      <c r="D193" t="inlineStr">
        <is>
          <t>CCI项目中心</t>
        </is>
      </c>
      <c r="E193" t="inlineStr">
        <is>
          <t>2026-02-07~2026-02-07</t>
        </is>
      </c>
      <c r="F193" t="inlineStr"/>
      <c r="G193" t="inlineStr"/>
      <c r="H193" t="inlineStr"/>
      <c r="I193" t="inlineStr"/>
      <c r="J193" t="inlineStr"/>
      <c r="K193" t="inlineStr"/>
    </row>
    <row r="194">
      <c r="A194" t="inlineStr">
        <is>
          <t>H-DF2026020200</t>
        </is>
      </c>
      <c r="B194" t="inlineStr">
        <is>
          <t>2026年三角洲行动春节红人杯</t>
        </is>
      </c>
      <c r="C194" t="inlineStr">
        <is>
          <t>B02-2026-146-M007</t>
        </is>
      </c>
      <c r="D194" t="inlineStr">
        <is>
          <t>CCI项目中心</t>
        </is>
      </c>
      <c r="E194" t="inlineStr">
        <is>
          <t>2026-02-07~2026-02-07</t>
        </is>
      </c>
      <c r="F194" t="inlineStr"/>
      <c r="G194" t="inlineStr"/>
      <c r="H194" t="inlineStr"/>
      <c r="I194" t="inlineStr"/>
      <c r="J194" t="inlineStr"/>
      <c r="K194" t="inlineStr"/>
    </row>
    <row r="195">
      <c r="A195" t="inlineStr">
        <is>
          <t>H-DF2026020216</t>
        </is>
      </c>
      <c r="B195" t="inlineStr">
        <is>
          <t>2026年三角洲行动-新春游园会</t>
        </is>
      </c>
      <c r="C195" t="inlineStr">
        <is>
          <t>B02-2026-150-M002</t>
        </is>
      </c>
      <c r="D195" t="inlineStr">
        <is>
          <t>大型活动中心</t>
        </is>
      </c>
      <c r="E195" t="inlineStr">
        <is>
          <t>2026-02-06~2026-02-16</t>
        </is>
      </c>
      <c r="F195" t="inlineStr"/>
      <c r="G195" t="inlineStr"/>
      <c r="H195" t="inlineStr"/>
      <c r="I195" t="inlineStr"/>
      <c r="J195" t="inlineStr"/>
      <c r="K195" t="inlineStr"/>
    </row>
    <row r="196">
      <c r="A196" t="inlineStr">
        <is>
          <t>H-DF2026020221</t>
        </is>
      </c>
      <c r="B196" t="inlineStr">
        <is>
          <t>2026年租赁服务-网络宽带服务</t>
        </is>
      </c>
      <c r="C196" t="inlineStr">
        <is>
          <t>A02-2026-009-M002</t>
        </is>
      </c>
      <c r="D196" t="inlineStr">
        <is>
          <t>资产中心</t>
        </is>
      </c>
      <c r="E196" t="inlineStr">
        <is>
          <t>2026-01-01~2026-12-31</t>
        </is>
      </c>
      <c r="F196" t="inlineStr"/>
      <c r="G196" t="inlineStr"/>
      <c r="H196" t="inlineStr"/>
      <c r="I196" t="inlineStr"/>
      <c r="J196" t="inlineStr"/>
      <c r="K196" t="inlineStr"/>
    </row>
    <row r="197">
      <c r="A197" t="inlineStr">
        <is>
          <t>H-DF2026020222</t>
        </is>
      </c>
      <c r="B197" t="inlineStr">
        <is>
          <t>2026-KPL快闪巡回</t>
        </is>
      </c>
      <c r="C197" t="inlineStr">
        <is>
          <t>C04-2026-006-M001</t>
        </is>
      </c>
      <c r="D197" t="inlineStr">
        <is>
          <t>衍生品</t>
        </is>
      </c>
      <c r="E197" t="inlineStr">
        <is>
          <t>2026-01-12~2026-12-31</t>
        </is>
      </c>
      <c r="F197" t="inlineStr"/>
      <c r="G197" t="inlineStr"/>
      <c r="H197" t="inlineStr"/>
      <c r="I197" t="inlineStr"/>
      <c r="J197" t="inlineStr"/>
      <c r="K197" t="inlineStr"/>
    </row>
    <row r="198">
      <c r="A198" t="inlineStr">
        <is>
          <t>H-DF2026020226</t>
        </is>
      </c>
      <c r="B198" t="inlineStr">
        <is>
          <t>2026和平精英地铁逃生摸金杯S345（上半年）</t>
        </is>
      </c>
      <c r="C198" t="inlineStr">
        <is>
          <t>B02-2026-065-M001</t>
        </is>
      </c>
      <c r="D198" t="inlineStr">
        <is>
          <t>Aurora项目中心</t>
        </is>
      </c>
      <c r="E198" t="inlineStr">
        <is>
          <t>2026-01-22~2026-06-29</t>
        </is>
      </c>
      <c r="F198" t="inlineStr"/>
      <c r="G198" t="inlineStr"/>
      <c r="H198" t="inlineStr"/>
      <c r="I198" t="inlineStr"/>
      <c r="J198" t="inlineStr"/>
      <c r="K198" t="inlineStr"/>
    </row>
    <row r="199">
      <c r="A199" t="inlineStr">
        <is>
          <t>H-DF2026020227</t>
        </is>
      </c>
      <c r="B199" t="inlineStr">
        <is>
          <t>CFLC 2025 资格赛奖金</t>
        </is>
      </c>
      <c r="C199" t="inlineStr">
        <is>
          <t>B02-2026-062-M001</t>
        </is>
      </c>
      <c r="D199" t="inlineStr">
        <is>
          <t>东南亚区域中心 Southeast Asia Regional Center</t>
        </is>
      </c>
      <c r="E199" t="inlineStr">
        <is>
          <t>2026-01-01~2026-03-31</t>
        </is>
      </c>
      <c r="F199" t="inlineStr"/>
      <c r="G199" t="inlineStr"/>
      <c r="H199" t="inlineStr"/>
      <c r="I199" t="inlineStr"/>
      <c r="J199" t="inlineStr"/>
      <c r="K199" t="inlineStr"/>
    </row>
    <row r="200">
      <c r="A200" t="inlineStr">
        <is>
          <t>H-DF2026020228</t>
        </is>
      </c>
      <c r="B200" t="inlineStr">
        <is>
          <t>2026和平精英地铁逃生摸金杯S345（上半年）</t>
        </is>
      </c>
      <c r="C200" t="inlineStr">
        <is>
          <t>B02-2026-065-M001</t>
        </is>
      </c>
      <c r="D200" t="inlineStr">
        <is>
          <t>Aurora项目中心</t>
        </is>
      </c>
      <c r="E200" t="inlineStr">
        <is>
          <t>2026-01-22~2026-06-29</t>
        </is>
      </c>
      <c r="F200" t="inlineStr"/>
      <c r="G200" t="inlineStr"/>
      <c r="H200" t="inlineStr"/>
      <c r="I200" t="inlineStr"/>
      <c r="J200" t="inlineStr"/>
      <c r="K200" t="inlineStr"/>
    </row>
    <row r="201">
      <c r="A201" t="inlineStr">
        <is>
          <t>H-DF2026020230</t>
        </is>
      </c>
      <c r="B201" t="inlineStr">
        <is>
          <t>CFLC 2025 资格赛奖金</t>
        </is>
      </c>
      <c r="C201" t="inlineStr">
        <is>
          <t>B02-2026-062-M001</t>
        </is>
      </c>
      <c r="D201" t="inlineStr">
        <is>
          <t>东南亚区域中心 Southeast Asia Regional Center</t>
        </is>
      </c>
      <c r="E201" t="inlineStr">
        <is>
          <t>2026-01-01~2026-03-31</t>
        </is>
      </c>
      <c r="F201" t="inlineStr"/>
      <c r="G201" t="inlineStr"/>
      <c r="H201" t="inlineStr"/>
      <c r="I201" t="inlineStr"/>
      <c r="J201" t="inlineStr"/>
      <c r="K201" t="inlineStr"/>
    </row>
    <row r="202">
      <c r="A202" t="inlineStr">
        <is>
          <t>H-DF2026030040</t>
        </is>
      </c>
      <c r="B202" t="inlineStr">
        <is>
          <t>2026-KPL快闪巡回</t>
        </is>
      </c>
      <c r="C202" t="inlineStr">
        <is>
          <t>C04-2026-006-M001</t>
        </is>
      </c>
      <c r="D202" t="inlineStr">
        <is>
          <t>衍生品</t>
        </is>
      </c>
      <c r="E202" t="inlineStr">
        <is>
          <t>2026-01-12~2026-12-31</t>
        </is>
      </c>
      <c r="F202" t="inlineStr"/>
      <c r="G202" t="inlineStr"/>
      <c r="H202" t="inlineStr"/>
      <c r="I202" t="inlineStr"/>
      <c r="J202" t="inlineStr"/>
      <c r="K202" t="inlineStr"/>
    </row>
    <row r="203">
      <c r="A203" t="inlineStr">
        <is>
          <t>H-DF2026030049</t>
        </is>
      </c>
      <c r="B203" t="inlineStr">
        <is>
          <t>OiOi PARTY 成都站互动娱乐文化节</t>
        </is>
      </c>
      <c r="C203" t="inlineStr">
        <is>
          <t>B02-2026-137-M001</t>
        </is>
      </c>
      <c r="D203" t="inlineStr">
        <is>
          <t>漫展组</t>
        </is>
      </c>
      <c r="E203" t="inlineStr">
        <is>
          <t>2026-04-04~2026-04-05</t>
        </is>
      </c>
      <c r="F203" t="inlineStr"/>
      <c r="G203" t="inlineStr"/>
      <c r="H203" t="inlineStr"/>
      <c r="I203" t="inlineStr"/>
      <c r="J203" t="inlineStr"/>
      <c r="K203" t="inlineStr"/>
    </row>
    <row r="204">
      <c r="A204" t="inlineStr">
        <is>
          <t>H-DF2026030054</t>
        </is>
      </c>
      <c r="B204" t="inlineStr">
        <is>
          <t>2026CFPL春季总决赛</t>
        </is>
      </c>
      <c r="C204" t="inlineStr">
        <is>
          <t>B02-2026-139-M005</t>
        </is>
      </c>
      <c r="D204" t="inlineStr">
        <is>
          <t>Aurora项目中心</t>
        </is>
      </c>
      <c r="E204" t="inlineStr">
        <is>
          <t>2026-04-18~2026-04-18</t>
        </is>
      </c>
      <c r="F204" t="inlineStr"/>
      <c r="G204" t="inlineStr"/>
      <c r="H204" t="inlineStr"/>
      <c r="I204" t="inlineStr"/>
      <c r="J204" t="inlineStr"/>
      <c r="K204" t="inlineStr"/>
    </row>
    <row r="205">
      <c r="A205" t="inlineStr">
        <is>
          <t>H-DF2026030055</t>
        </is>
      </c>
      <c r="B205" t="inlineStr">
        <is>
          <t>CFLC 2025 资格赛奖金</t>
        </is>
      </c>
      <c r="C205" t="inlineStr">
        <is>
          <t>B02-2026-062-M001</t>
        </is>
      </c>
      <c r="D205" t="inlineStr">
        <is>
          <t>东南亚区域中心 Southeast Asia Regional Center</t>
        </is>
      </c>
      <c r="E205" t="inlineStr">
        <is>
          <t>2026-01-01~2026-03-31</t>
        </is>
      </c>
      <c r="F205" t="inlineStr"/>
      <c r="G205" t="inlineStr"/>
      <c r="H205" t="inlineStr"/>
      <c r="I205" t="inlineStr"/>
      <c r="J205" t="inlineStr"/>
      <c r="K205" t="inlineStr"/>
    </row>
    <row r="206">
      <c r="A206" t="inlineStr">
        <is>
          <t>H-DF2026030056</t>
        </is>
      </c>
      <c r="B206" t="inlineStr">
        <is>
          <t>2026年三角洲行动-新春游园会</t>
        </is>
      </c>
      <c r="C206" t="inlineStr">
        <is>
          <t>B02-2026-150-M002</t>
        </is>
      </c>
      <c r="D206" t="inlineStr">
        <is>
          <t>大型活动中心</t>
        </is>
      </c>
      <c r="E206" t="inlineStr">
        <is>
          <t>2026-02-06~2026-02-16</t>
        </is>
      </c>
      <c r="F206" t="inlineStr"/>
      <c r="G206" t="inlineStr"/>
      <c r="H206" t="inlineStr"/>
      <c r="I206" t="inlineStr"/>
      <c r="J206" t="inlineStr"/>
      <c r="K206" t="inlineStr"/>
    </row>
    <row r="207">
      <c r="A207" t="inlineStr">
        <is>
          <t>H-DF2026030058</t>
        </is>
      </c>
      <c r="B207" t="inlineStr">
        <is>
          <t>CFLC 2025 资格赛奖金</t>
        </is>
      </c>
      <c r="C207" t="inlineStr">
        <is>
          <t>B02-2026-062-M001</t>
        </is>
      </c>
      <c r="D207" t="inlineStr">
        <is>
          <t>东南亚区域中心 Southeast Asia Regional Center</t>
        </is>
      </c>
      <c r="E207" t="inlineStr">
        <is>
          <t>2026-01-01~2026-03-31</t>
        </is>
      </c>
      <c r="F207" t="inlineStr"/>
      <c r="G207" t="inlineStr"/>
      <c r="H207" t="inlineStr"/>
      <c r="I207" t="inlineStr"/>
      <c r="J207" t="inlineStr"/>
      <c r="K207" t="inlineStr"/>
    </row>
    <row r="208">
      <c r="A208" t="inlineStr">
        <is>
          <t>H-DF2026030068</t>
        </is>
      </c>
      <c r="B208" t="inlineStr">
        <is>
          <t>2026年符文战场第二弹-全国公开赛-Major</t>
        </is>
      </c>
      <c r="C208" t="inlineStr">
        <is>
          <t>B02-2026-148-M002</t>
        </is>
      </c>
      <c r="D208" t="inlineStr">
        <is>
          <t>CCI项目中心</t>
        </is>
      </c>
      <c r="E208" t="inlineStr">
        <is>
          <t>2026-03-21~2026-03-22</t>
        </is>
      </c>
      <c r="F208" t="inlineStr"/>
      <c r="G208" t="inlineStr"/>
      <c r="H208" t="inlineStr"/>
      <c r="I208" t="inlineStr"/>
      <c r="J208" t="inlineStr"/>
      <c r="K208" t="inlineStr"/>
    </row>
    <row r="209">
      <c r="A209" t="inlineStr">
        <is>
          <t>H-DF2026030070</t>
        </is>
      </c>
      <c r="B209" t="inlineStr">
        <is>
          <t>2026年衍生品To B项目（外部客户）</t>
        </is>
      </c>
      <c r="C209" t="inlineStr">
        <is>
          <t>B04-2026-001-M001</t>
        </is>
      </c>
      <c r="D209" t="inlineStr">
        <is>
          <t>衍生品</t>
        </is>
      </c>
      <c r="E209" t="inlineStr">
        <is>
          <t>2026-01-01~2026-12-31</t>
        </is>
      </c>
      <c r="F209" t="inlineStr"/>
      <c r="G209" t="inlineStr"/>
      <c r="H209" t="inlineStr"/>
      <c r="I209" t="inlineStr"/>
      <c r="J209" t="inlineStr"/>
      <c r="K209" t="inlineStr"/>
    </row>
    <row r="210">
      <c r="A210" t="inlineStr">
        <is>
          <t>H-DF2026030072</t>
        </is>
      </c>
      <c r="B210" t="inlineStr">
        <is>
          <t>2026和平精英地铁逃生摸金杯S345（上半年）</t>
        </is>
      </c>
      <c r="C210" t="inlineStr">
        <is>
          <t>B02-2026-065-M001</t>
        </is>
      </c>
      <c r="D210" t="inlineStr">
        <is>
          <t>Aurora项目中心</t>
        </is>
      </c>
      <c r="E210" t="inlineStr">
        <is>
          <t>2026-01-22~2026-06-29</t>
        </is>
      </c>
      <c r="F210" t="inlineStr"/>
      <c r="G210" t="inlineStr"/>
      <c r="H210" t="inlineStr"/>
      <c r="I210" t="inlineStr"/>
      <c r="J210" t="inlineStr"/>
      <c r="K210" t="inlineStr"/>
    </row>
    <row r="211">
      <c r="A211" t="inlineStr">
        <is>
          <t>H-DF2026030076</t>
        </is>
      </c>
      <c r="B211" t="inlineStr">
        <is>
          <t>CFLC 2025 资格赛奖金</t>
        </is>
      </c>
      <c r="C211" t="inlineStr">
        <is>
          <t>B02-2026-062-M001</t>
        </is>
      </c>
      <c r="D211" t="inlineStr">
        <is>
          <t>东南亚区域中心 Southeast Asia Regional Center</t>
        </is>
      </c>
      <c r="E211" t="inlineStr">
        <is>
          <t>2026-01-01~2026-03-31</t>
        </is>
      </c>
      <c r="F211" t="inlineStr"/>
      <c r="G211" t="inlineStr"/>
      <c r="H211" t="inlineStr"/>
      <c r="I211" t="inlineStr"/>
      <c r="J211" t="inlineStr"/>
      <c r="K211" t="inlineStr"/>
    </row>
    <row r="212">
      <c r="A212" t="inlineStr">
        <is>
          <t>H-DF2026030081</t>
        </is>
      </c>
      <c r="B212" t="inlineStr">
        <is>
          <t>CFLC 2025 资格赛奖金</t>
        </is>
      </c>
      <c r="C212" t="inlineStr">
        <is>
          <t>B02-2026-062-M001</t>
        </is>
      </c>
      <c r="D212" t="inlineStr">
        <is>
          <t>东南亚区域中心 Southeast Asia Regional Center</t>
        </is>
      </c>
      <c r="E212" t="inlineStr">
        <is>
          <t>2026-01-01~2026-03-31</t>
        </is>
      </c>
      <c r="F212" t="inlineStr"/>
      <c r="G212" t="inlineStr"/>
      <c r="H212" t="inlineStr"/>
      <c r="I212" t="inlineStr"/>
      <c r="J212" t="inlineStr"/>
      <c r="K212" t="inlineStr"/>
    </row>
    <row r="213">
      <c r="A213" t="inlineStr">
        <is>
          <t>H-DF2026030090</t>
        </is>
      </c>
      <c r="B213" t="inlineStr">
        <is>
          <t>2026-固资采购-CEO一组</t>
        </is>
      </c>
      <c r="C213" t="inlineStr">
        <is>
          <t>A01-2026-001-M001</t>
        </is>
      </c>
      <c r="D213" t="inlineStr">
        <is>
          <t>支持一组</t>
        </is>
      </c>
      <c r="E213" t="inlineStr">
        <is>
          <t>2026-01-01~2026-12-31</t>
        </is>
      </c>
      <c r="F213" t="inlineStr"/>
      <c r="G213" t="inlineStr"/>
      <c r="H213" t="inlineStr"/>
      <c r="I213" t="inlineStr"/>
      <c r="J213" t="inlineStr"/>
      <c r="K213" t="inlineStr"/>
    </row>
    <row r="214">
      <c r="A214" t="inlineStr">
        <is>
          <t>H-DF2026030091</t>
        </is>
      </c>
      <c r="B214" t="inlineStr">
        <is>
          <t>2026年三角洲行动烽火职业联赛-春季赛预选赛</t>
        </is>
      </c>
      <c r="C214" t="inlineStr">
        <is>
          <t>B02-2026-146-M006</t>
        </is>
      </c>
      <c r="D214" t="inlineStr">
        <is>
          <t>CCI项目中心</t>
        </is>
      </c>
      <c r="E214" t="inlineStr">
        <is>
          <t>2026-02-27~2026-03-01</t>
        </is>
      </c>
      <c r="F214" t="inlineStr"/>
      <c r="G214" t="inlineStr"/>
      <c r="H214" t="inlineStr"/>
      <c r="I214" t="inlineStr"/>
      <c r="J214" t="inlineStr"/>
      <c r="K214" t="inlineStr"/>
    </row>
    <row r="215">
      <c r="A215" t="inlineStr">
        <is>
          <t>H-DF2026030092</t>
        </is>
      </c>
      <c r="B215" t="inlineStr">
        <is>
          <t>2026年三角洲行动烽火职业联赛-春季赛预选赛</t>
        </is>
      </c>
      <c r="C215" t="inlineStr">
        <is>
          <t>B02-2026-146-M006</t>
        </is>
      </c>
      <c r="D215" t="inlineStr">
        <is>
          <t>CCI项目中心</t>
        </is>
      </c>
      <c r="E215" t="inlineStr">
        <is>
          <t>2026-02-27~2026-03-01</t>
        </is>
      </c>
      <c r="F215" t="inlineStr"/>
      <c r="G215" t="inlineStr"/>
      <c r="H215" t="inlineStr"/>
      <c r="I215" t="inlineStr"/>
      <c r="J215" t="inlineStr"/>
      <c r="K215" t="inlineStr"/>
    </row>
    <row r="216">
      <c r="A216" t="inlineStr">
        <is>
          <t>H-DF2026030097</t>
        </is>
      </c>
      <c r="B216" t="inlineStr">
        <is>
          <t>2026年三角洲行动烽火职业联赛-春季赛预选赛</t>
        </is>
      </c>
      <c r="C216" t="inlineStr">
        <is>
          <t>B02-2026-146-M006</t>
        </is>
      </c>
      <c r="D216" t="inlineStr">
        <is>
          <t>CCI项目中心</t>
        </is>
      </c>
      <c r="E216" t="inlineStr">
        <is>
          <t>2026-02-27~2026-03-01</t>
        </is>
      </c>
      <c r="F216" t="inlineStr"/>
      <c r="G216" t="inlineStr"/>
      <c r="H216" t="inlineStr"/>
      <c r="I216" t="inlineStr"/>
      <c r="J216" t="inlineStr"/>
      <c r="K216" t="inlineStr"/>
    </row>
    <row r="217">
      <c r="A217" t="inlineStr">
        <is>
          <t>H-DF2026030109</t>
        </is>
      </c>
      <c r="B217" t="inlineStr">
        <is>
          <t>2026年三角洲行动烽火职业联赛-春季赛常规赛</t>
        </is>
      </c>
      <c r="C217" t="inlineStr">
        <is>
          <t>B02-2026-146-M005</t>
        </is>
      </c>
      <c r="D217" t="inlineStr">
        <is>
          <t>CCI项目中心</t>
        </is>
      </c>
      <c r="E217" t="inlineStr">
        <is>
          <t>2026-03-25~2026-05-10</t>
        </is>
      </c>
      <c r="F217" t="inlineStr"/>
      <c r="G217" t="inlineStr"/>
      <c r="H217" t="inlineStr"/>
      <c r="I217" t="inlineStr"/>
      <c r="J217" t="inlineStr"/>
      <c r="K217" t="inlineStr"/>
    </row>
    <row r="218">
      <c r="A218" t="inlineStr">
        <is>
          <t>H-DF2026030115</t>
        </is>
      </c>
      <c r="B218" t="inlineStr">
        <is>
          <t>2026-KPL快闪巡回</t>
        </is>
      </c>
      <c r="C218" t="inlineStr">
        <is>
          <t>C04-2026-006-M001</t>
        </is>
      </c>
      <c r="D218" t="inlineStr">
        <is>
          <t>衍生品</t>
        </is>
      </c>
      <c r="E218" t="inlineStr">
        <is>
          <t>2026-01-12~2026-12-31</t>
        </is>
      </c>
      <c r="F218" t="inlineStr"/>
      <c r="G218" t="inlineStr"/>
      <c r="H218" t="inlineStr"/>
      <c r="I218" t="inlineStr"/>
      <c r="J218" t="inlineStr"/>
      <c r="K218" t="inlineStr"/>
    </row>
    <row r="219">
      <c r="A219" t="inlineStr">
        <is>
          <t>H-DF2026030116</t>
        </is>
      </c>
      <c r="B219" t="inlineStr">
        <is>
          <t>CFLC 2025 资格赛奖金</t>
        </is>
      </c>
      <c r="C219" t="inlineStr">
        <is>
          <t>B02-2026-062-M001</t>
        </is>
      </c>
      <c r="D219" t="inlineStr">
        <is>
          <t>东南亚区域中心 Southeast Asia Regional Center</t>
        </is>
      </c>
      <c r="E219" t="inlineStr">
        <is>
          <t>2026-01-01~2026-03-31</t>
        </is>
      </c>
      <c r="F219" t="inlineStr"/>
      <c r="G219" t="inlineStr"/>
      <c r="H219" t="inlineStr"/>
      <c r="I219" t="inlineStr"/>
      <c r="J219" t="inlineStr"/>
      <c r="K219" t="inlineStr"/>
    </row>
    <row r="220">
      <c r="A220" t="inlineStr">
        <is>
          <t>H-DF2026030124</t>
        </is>
      </c>
      <c r="B220" t="inlineStr">
        <is>
          <t>ESL中国区挑战者联赛</t>
        </is>
      </c>
      <c r="C220" t="inlineStr">
        <is>
          <t>B02-2026-132-M001</t>
        </is>
      </c>
      <c r="D220" t="inlineStr">
        <is>
          <t>Global Gateway</t>
        </is>
      </c>
      <c r="E220" t="inlineStr">
        <is>
          <t>2026-01-04~2026-05-20</t>
        </is>
      </c>
      <c r="F220" t="inlineStr"/>
      <c r="G220" t="inlineStr"/>
      <c r="H220" t="inlineStr"/>
      <c r="I220" t="inlineStr"/>
      <c r="J220" t="inlineStr"/>
      <c r="K220" t="inlineStr"/>
    </row>
    <row r="221">
      <c r="A221" t="inlineStr">
        <is>
          <t>H-DF2026030125</t>
        </is>
      </c>
      <c r="B221" t="inlineStr">
        <is>
          <t>ESL中国区挑战者联赛</t>
        </is>
      </c>
      <c r="C221" t="inlineStr">
        <is>
          <t>B02-2026-132-M001</t>
        </is>
      </c>
      <c r="D221" t="inlineStr">
        <is>
          <t>Global Gateway</t>
        </is>
      </c>
      <c r="E221" t="inlineStr">
        <is>
          <t>2026-01-04~2026-05-20</t>
        </is>
      </c>
      <c r="F221" t="inlineStr"/>
      <c r="G221" t="inlineStr"/>
      <c r="H221" t="inlineStr"/>
      <c r="I221" t="inlineStr"/>
      <c r="J221" t="inlineStr"/>
      <c r="K221" t="inlineStr"/>
    </row>
    <row r="222">
      <c r="A222" t="inlineStr">
        <is>
          <t>H-DF2026030128</t>
        </is>
      </c>
      <c r="B222" t="inlineStr">
        <is>
          <t>ESL中国区挑战者联赛</t>
        </is>
      </c>
      <c r="C222" t="inlineStr">
        <is>
          <t>B02-2026-132-M001</t>
        </is>
      </c>
      <c r="D222" t="inlineStr">
        <is>
          <t>Global Gateway</t>
        </is>
      </c>
      <c r="E222" t="inlineStr">
        <is>
          <t>2026-01-04~2026-05-20</t>
        </is>
      </c>
      <c r="F222" t="inlineStr"/>
      <c r="G222" t="inlineStr"/>
      <c r="H222" t="inlineStr"/>
      <c r="I222" t="inlineStr"/>
      <c r="J222" t="inlineStr"/>
      <c r="K222" t="inlineStr"/>
    </row>
    <row r="223">
      <c r="A223" t="inlineStr">
        <is>
          <t>H-DF2026030129</t>
        </is>
      </c>
      <c r="B223" t="inlineStr">
        <is>
          <t>ESL中国区挑战者联赛</t>
        </is>
      </c>
      <c r="C223" t="inlineStr">
        <is>
          <t>B02-2026-132-M001</t>
        </is>
      </c>
      <c r="D223" t="inlineStr">
        <is>
          <t>Global Gateway</t>
        </is>
      </c>
      <c r="E223" t="inlineStr">
        <is>
          <t>2026-01-04~2026-05-20</t>
        </is>
      </c>
      <c r="F223" t="inlineStr"/>
      <c r="G223" t="inlineStr"/>
      <c r="H223" t="inlineStr"/>
      <c r="I223" t="inlineStr"/>
      <c r="J223" t="inlineStr"/>
      <c r="K223" t="inlineStr"/>
    </row>
    <row r="224">
      <c r="A224" t="inlineStr">
        <is>
          <t>H-DF2026030130</t>
        </is>
      </c>
      <c r="B224" t="inlineStr">
        <is>
          <t>ESL中国区挑战者联赛</t>
        </is>
      </c>
      <c r="C224" t="inlineStr">
        <is>
          <t>B02-2026-132-M001</t>
        </is>
      </c>
      <c r="D224" t="inlineStr">
        <is>
          <t>Global Gateway</t>
        </is>
      </c>
      <c r="E224" t="inlineStr">
        <is>
          <t>2026-01-04~2026-05-20</t>
        </is>
      </c>
      <c r="F224" t="inlineStr"/>
      <c r="G224" t="inlineStr"/>
      <c r="H224" t="inlineStr"/>
      <c r="I224" t="inlineStr"/>
      <c r="J224" t="inlineStr"/>
      <c r="K224" t="inlineStr"/>
    </row>
    <row r="225">
      <c r="A225" t="inlineStr">
        <is>
          <t>H-DF2026030131</t>
        </is>
      </c>
      <c r="B225" t="inlineStr">
        <is>
          <t>ESL中国区挑战者联赛</t>
        </is>
      </c>
      <c r="C225" t="inlineStr">
        <is>
          <t>B02-2026-132-M001</t>
        </is>
      </c>
      <c r="D225" t="inlineStr">
        <is>
          <t>Global Gateway</t>
        </is>
      </c>
      <c r="E225" t="inlineStr">
        <is>
          <t>2026-01-04~2026-05-20</t>
        </is>
      </c>
      <c r="F225" t="inlineStr"/>
      <c r="G225" t="inlineStr"/>
      <c r="H225" t="inlineStr"/>
      <c r="I225" t="inlineStr"/>
      <c r="J225" t="inlineStr"/>
      <c r="K225" t="inlineStr"/>
    </row>
    <row r="226">
      <c r="A226" t="inlineStr">
        <is>
          <t>H-DF2026030133</t>
        </is>
      </c>
      <c r="B226" t="inlineStr">
        <is>
          <t>ESL中国区挑战者联赛</t>
        </is>
      </c>
      <c r="C226" t="inlineStr">
        <is>
          <t>B02-2026-132-M001</t>
        </is>
      </c>
      <c r="D226" t="inlineStr">
        <is>
          <t>Global Gateway</t>
        </is>
      </c>
      <c r="E226" t="inlineStr">
        <is>
          <t>2026-01-04~2026-05-20</t>
        </is>
      </c>
      <c r="F226" t="inlineStr"/>
      <c r="G226" t="inlineStr"/>
      <c r="H226" t="inlineStr"/>
      <c r="I226" t="inlineStr"/>
      <c r="J226" t="inlineStr"/>
      <c r="K226" t="inlineStr"/>
    </row>
    <row r="227">
      <c r="A227" t="inlineStr">
        <is>
          <t>H-DF2026030135</t>
        </is>
      </c>
      <c r="B227" t="inlineStr">
        <is>
          <t>ESL中国区挑战者联赛</t>
        </is>
      </c>
      <c r="C227" t="inlineStr">
        <is>
          <t>B02-2026-132-M001</t>
        </is>
      </c>
      <c r="D227" t="inlineStr">
        <is>
          <t>Global Gateway</t>
        </is>
      </c>
      <c r="E227" t="inlineStr">
        <is>
          <t>2026-01-04~2026-05-20</t>
        </is>
      </c>
      <c r="F227" t="inlineStr"/>
      <c r="G227" t="inlineStr"/>
      <c r="H227" t="inlineStr"/>
      <c r="I227" t="inlineStr"/>
      <c r="J227" t="inlineStr"/>
      <c r="K227" t="inlineStr"/>
    </row>
    <row r="228">
      <c r="A228" t="inlineStr">
        <is>
          <t>H-DF2026030139</t>
        </is>
      </c>
      <c r="B228" t="inlineStr">
        <is>
          <t>2026年王者荣耀马年新春团圆表演赛</t>
        </is>
      </c>
      <c r="C228" t="inlineStr">
        <is>
          <t>B02-2026-149-M003</t>
        </is>
      </c>
      <c r="D228" t="inlineStr">
        <is>
          <t>大型活动中心</t>
        </is>
      </c>
      <c r="E228" t="inlineStr">
        <is>
          <t>2026-02-12~2026-02-12</t>
        </is>
      </c>
      <c r="F228" t="inlineStr"/>
      <c r="G228" t="inlineStr"/>
      <c r="H228" t="inlineStr"/>
      <c r="I228" t="inlineStr"/>
      <c r="J228" t="inlineStr"/>
      <c r="K228" t="inlineStr"/>
    </row>
    <row r="229">
      <c r="A229" t="inlineStr">
        <is>
          <t>H-DF2026030140</t>
        </is>
      </c>
      <c r="B229" t="inlineStr">
        <is>
          <t>2026年王者荣耀马年新春团圆表演赛</t>
        </is>
      </c>
      <c r="C229" t="inlineStr">
        <is>
          <t>B02-2026-149-M003</t>
        </is>
      </c>
      <c r="D229" t="inlineStr">
        <is>
          <t>大型活动中心</t>
        </is>
      </c>
      <c r="E229" t="inlineStr">
        <is>
          <t>2026-02-12~2026-02-12</t>
        </is>
      </c>
      <c r="F229" t="inlineStr"/>
      <c r="G229" t="inlineStr"/>
      <c r="H229" t="inlineStr"/>
      <c r="I229" t="inlineStr"/>
      <c r="J229" t="inlineStr"/>
      <c r="K229" t="inlineStr"/>
    </row>
    <row r="230">
      <c r="A230" t="inlineStr">
        <is>
          <t>H-DF2026030144</t>
        </is>
      </c>
      <c r="B230" t="inlineStr">
        <is>
          <t>2026-KPL快闪巡回</t>
        </is>
      </c>
      <c r="C230" t="inlineStr">
        <is>
          <t>C04-2026-006-M001</t>
        </is>
      </c>
      <c r="D230" t="inlineStr">
        <is>
          <t>衍生品</t>
        </is>
      </c>
      <c r="E230" t="inlineStr">
        <is>
          <t>2026-01-12~2026-12-31</t>
        </is>
      </c>
      <c r="F230" t="inlineStr"/>
      <c r="G230" t="inlineStr"/>
      <c r="H230" t="inlineStr"/>
      <c r="I230" t="inlineStr"/>
      <c r="J230" t="inlineStr"/>
      <c r="K230" t="inlineStr"/>
    </row>
    <row r="231">
      <c r="A231" t="inlineStr">
        <is>
          <t>H-DF2026030145</t>
        </is>
      </c>
      <c r="B231" t="inlineStr">
        <is>
          <t>2026 VCT CN 直转播制作</t>
        </is>
      </c>
      <c r="C231" t="inlineStr">
        <is>
          <t>B02-2026-075-M001</t>
        </is>
      </c>
      <c r="D231" t="inlineStr">
        <is>
          <t>Infinity项目中心 Infinity Project Management Center</t>
        </is>
      </c>
      <c r="E231" t="inlineStr">
        <is>
          <t>2026-01-22~2026-12-20</t>
        </is>
      </c>
      <c r="F231" t="inlineStr"/>
      <c r="G231" t="inlineStr"/>
      <c r="H231" t="inlineStr"/>
      <c r="I231" t="inlineStr"/>
      <c r="J231" t="inlineStr"/>
      <c r="K231" t="inlineStr"/>
    </row>
    <row r="232">
      <c r="A232" t="inlineStr">
        <is>
          <t>H-DF2026030151</t>
        </is>
      </c>
      <c r="B232" t="inlineStr">
        <is>
          <t>2026无畏契约杭州站Stage 1常规赛</t>
        </is>
      </c>
      <c r="C232" t="inlineStr">
        <is>
          <t>B02-2026-143-M005</t>
        </is>
      </c>
      <c r="D232" t="inlineStr">
        <is>
          <t>Infinity项目中心 Infinity Project Management Center</t>
        </is>
      </c>
      <c r="E232" t="inlineStr">
        <is>
          <t>2026-01-22~2026-08-23</t>
        </is>
      </c>
      <c r="F232" t="inlineStr"/>
      <c r="G232" t="inlineStr"/>
      <c r="H232" t="inlineStr"/>
      <c r="I232" t="inlineStr"/>
      <c r="J232" t="inlineStr"/>
      <c r="K232" t="inlineStr"/>
    </row>
    <row r="233">
      <c r="A233" t="inlineStr">
        <is>
          <t>H-DF2026030155</t>
        </is>
      </c>
      <c r="B233" t="inlineStr">
        <is>
          <t>ESL中国区挑战者联赛</t>
        </is>
      </c>
      <c r="C233" t="inlineStr">
        <is>
          <t>B02-2026-132-M001</t>
        </is>
      </c>
      <c r="D233" t="inlineStr">
        <is>
          <t>Global Gateway</t>
        </is>
      </c>
      <c r="E233" t="inlineStr">
        <is>
          <t>2026-01-04~2026-05-20</t>
        </is>
      </c>
      <c r="F233" t="inlineStr"/>
      <c r="G233" t="inlineStr"/>
      <c r="H233" t="inlineStr"/>
      <c r="I233" t="inlineStr"/>
      <c r="J233" t="inlineStr"/>
      <c r="K233" t="inlineStr"/>
    </row>
    <row r="234">
      <c r="A234" t="inlineStr">
        <is>
          <t>H-DF2026030162</t>
        </is>
      </c>
      <c r="B234" t="inlineStr">
        <is>
          <t>2026-固资采购-CEO一组</t>
        </is>
      </c>
      <c r="C234" t="inlineStr">
        <is>
          <t>A01-2026-001-M001</t>
        </is>
      </c>
      <c r="D234" t="inlineStr">
        <is>
          <t>支持一组</t>
        </is>
      </c>
      <c r="E234" t="inlineStr">
        <is>
          <t>2026-01-01~2026-12-31</t>
        </is>
      </c>
      <c r="F234" t="inlineStr"/>
      <c r="G234" t="inlineStr"/>
      <c r="H234" t="inlineStr"/>
      <c r="I234" t="inlineStr"/>
      <c r="J234" t="inlineStr"/>
      <c r="K234" t="inlineStr"/>
    </row>
    <row r="235">
      <c r="A235" t="inlineStr">
        <is>
          <t>H-DF2026030168</t>
        </is>
      </c>
      <c r="B235" t="inlineStr">
        <is>
          <t>2026和平精英职业联赛春季总决赛</t>
        </is>
      </c>
      <c r="C235" t="inlineStr">
        <is>
          <t>B02-2026-138-M002</t>
        </is>
      </c>
      <c r="D235" t="inlineStr">
        <is>
          <t>Aurora项目中心</t>
        </is>
      </c>
      <c r="E235" t="inlineStr">
        <is>
          <t>2026-04-24~2026-04-26</t>
        </is>
      </c>
      <c r="F235" t="inlineStr"/>
      <c r="G235" t="inlineStr"/>
      <c r="H235" t="inlineStr"/>
      <c r="I235" t="inlineStr"/>
      <c r="J235" t="inlineStr"/>
      <c r="K235" t="inlineStr"/>
    </row>
    <row r="236">
      <c r="A236" t="inlineStr">
        <is>
          <t>H-DF2026030169</t>
        </is>
      </c>
      <c r="B236" t="inlineStr">
        <is>
          <t>2026和平精英职业联赛春季总决赛</t>
        </is>
      </c>
      <c r="C236" t="inlineStr">
        <is>
          <t>B02-2026-138-M002</t>
        </is>
      </c>
      <c r="D236" t="inlineStr">
        <is>
          <t>Aurora项目中心</t>
        </is>
      </c>
      <c r="E236" t="inlineStr">
        <is>
          <t>2026-04-24~2026-04-26</t>
        </is>
      </c>
      <c r="F236" t="inlineStr"/>
      <c r="G236" t="inlineStr"/>
      <c r="H236" t="inlineStr"/>
      <c r="I236" t="inlineStr"/>
      <c r="J236" t="inlineStr"/>
      <c r="K236" t="inlineStr"/>
    </row>
    <row r="237">
      <c r="A237" t="inlineStr">
        <is>
          <t>H-DF2026030172</t>
        </is>
      </c>
      <c r="B237" t="inlineStr">
        <is>
          <t>2026和平精英职业联赛春季总决赛</t>
        </is>
      </c>
      <c r="C237" t="inlineStr">
        <is>
          <t>B02-2026-138-M002</t>
        </is>
      </c>
      <c r="D237" t="inlineStr">
        <is>
          <t>Aurora项目中心</t>
        </is>
      </c>
      <c r="E237" t="inlineStr">
        <is>
          <t>2026-04-24~2026-04-26</t>
        </is>
      </c>
      <c r="F237" t="inlineStr"/>
      <c r="G237" t="inlineStr"/>
      <c r="H237" t="inlineStr"/>
      <c r="I237" t="inlineStr"/>
      <c r="J237" t="inlineStr"/>
      <c r="K237" t="inlineStr"/>
    </row>
    <row r="238">
      <c r="A238" t="inlineStr">
        <is>
          <t>H-DF2026030186</t>
        </is>
      </c>
      <c r="B238" t="inlineStr">
        <is>
          <t>OiOi PARTY 成都站互动娱乐文化节</t>
        </is>
      </c>
      <c r="C238" t="inlineStr">
        <is>
          <t>B02-2026-137-M001</t>
        </is>
      </c>
      <c r="D238" t="inlineStr">
        <is>
          <t>漫展组</t>
        </is>
      </c>
      <c r="E238" t="inlineStr">
        <is>
          <t>2026-04-04~2026-04-05</t>
        </is>
      </c>
      <c r="F238" t="inlineStr"/>
      <c r="G238" t="inlineStr"/>
      <c r="H238" t="inlineStr"/>
      <c r="I238" t="inlineStr"/>
      <c r="J238" t="inlineStr"/>
      <c r="K238" t="inlineStr"/>
    </row>
    <row r="239">
      <c r="A239" t="inlineStr">
        <is>
          <t>H-DF2026030187</t>
        </is>
      </c>
      <c r="B239" t="inlineStr">
        <is>
          <t>2026年三角洲行动烽火职业联赛-春季赛常规赛</t>
        </is>
      </c>
      <c r="C239" t="inlineStr">
        <is>
          <t>B02-2026-146-M005</t>
        </is>
      </c>
      <c r="D239" t="inlineStr">
        <is>
          <t>CCI项目中心</t>
        </is>
      </c>
      <c r="E239" t="inlineStr">
        <is>
          <t>2026-03-25~2026-05-10</t>
        </is>
      </c>
      <c r="F239" t="inlineStr"/>
      <c r="G239" t="inlineStr"/>
      <c r="H239" t="inlineStr"/>
      <c r="I239" t="inlineStr"/>
      <c r="J239" t="inlineStr"/>
      <c r="K239" t="inlineStr"/>
    </row>
    <row r="240">
      <c r="A240" t="inlineStr">
        <is>
          <t>H-DF2026030188</t>
        </is>
      </c>
      <c r="B240" t="inlineStr">
        <is>
          <t>2026无畏契约杭州站Stage 1常规赛</t>
        </is>
      </c>
      <c r="C240" t="inlineStr">
        <is>
          <t>B02-2026-143-M005</t>
        </is>
      </c>
      <c r="D240" t="inlineStr">
        <is>
          <t>Infinity项目中心 Infinity Project Management Center</t>
        </is>
      </c>
      <c r="E240" t="inlineStr">
        <is>
          <t>2026-01-22~2026-08-23</t>
        </is>
      </c>
      <c r="F240" t="inlineStr"/>
      <c r="G240" t="inlineStr"/>
      <c r="H240" t="inlineStr"/>
      <c r="I240" t="inlineStr"/>
      <c r="J240" t="inlineStr"/>
      <c r="K240" t="inlineStr"/>
    </row>
    <row r="241">
      <c r="A241" t="inlineStr">
        <is>
          <t>H-DF2026030189</t>
        </is>
      </c>
      <c r="B241" t="inlineStr">
        <is>
          <t>2026无畏契约杭州站Stage 1常规赛</t>
        </is>
      </c>
      <c r="C241" t="inlineStr">
        <is>
          <t>B02-2026-143-M005</t>
        </is>
      </c>
      <c r="D241" t="inlineStr">
        <is>
          <t>Infinity项目中心 Infinity Project Management Center</t>
        </is>
      </c>
      <c r="E241" t="inlineStr">
        <is>
          <t>2026-01-22~2026-08-23</t>
        </is>
      </c>
      <c r="F241" t="inlineStr"/>
      <c r="G241" t="inlineStr"/>
      <c r="H241" t="inlineStr"/>
      <c r="I241" t="inlineStr"/>
      <c r="J241" t="inlineStr"/>
      <c r="K241" t="inlineStr"/>
    </row>
    <row r="242">
      <c r="A242" t="inlineStr">
        <is>
          <t>H-DF2026030191</t>
        </is>
      </c>
      <c r="B242" t="inlineStr">
        <is>
          <t>2026-固资采购-CEO一组</t>
        </is>
      </c>
      <c r="C242" t="inlineStr">
        <is>
          <t>A01-2026-001-M001</t>
        </is>
      </c>
      <c r="D242" t="inlineStr">
        <is>
          <t>支持一组</t>
        </is>
      </c>
      <c r="E242" t="inlineStr">
        <is>
          <t>2026-01-01~2026-12-31</t>
        </is>
      </c>
      <c r="F242" t="inlineStr"/>
      <c r="G242" t="inlineStr"/>
      <c r="H242" t="inlineStr"/>
      <c r="I242" t="inlineStr"/>
      <c r="J242" t="inlineStr"/>
      <c r="K242" t="inlineStr"/>
    </row>
    <row r="243">
      <c r="A243" t="inlineStr">
        <is>
          <t>H-DF2026030194</t>
        </is>
      </c>
      <c r="B243" t="inlineStr">
        <is>
          <t>2026年光与夜之恋五周年庆典</t>
        </is>
      </c>
      <c r="C243" t="inlineStr">
        <is>
          <t>B02-2026-044-M001</t>
        </is>
      </c>
      <c r="D243" t="inlineStr">
        <is>
          <t>大型活动中心</t>
        </is>
      </c>
      <c r="E243" t="inlineStr">
        <is>
          <t>2026-07-04~2026-07-05</t>
        </is>
      </c>
      <c r="F243" t="inlineStr"/>
      <c r="G243" t="inlineStr"/>
      <c r="H243" t="inlineStr"/>
      <c r="I243" t="inlineStr"/>
      <c r="J243" t="inlineStr"/>
      <c r="K243" t="inlineStr"/>
    </row>
    <row r="244">
      <c r="A244" t="inlineStr">
        <is>
          <t>H-DF2026030204</t>
        </is>
      </c>
      <c r="B244" t="inlineStr">
        <is>
          <t>2026彩虹六号LCQ资格赛</t>
        </is>
      </c>
      <c r="C244" t="inlineStr">
        <is>
          <t>B02-2026-066-M001</t>
        </is>
      </c>
      <c r="D244" t="inlineStr">
        <is>
          <t>Aurora项目中心</t>
        </is>
      </c>
      <c r="E244" t="inlineStr">
        <is>
          <t>2026-01-14~2026-01-16</t>
        </is>
      </c>
      <c r="F244" t="inlineStr"/>
      <c r="G244" t="inlineStr"/>
      <c r="H244" t="inlineStr"/>
      <c r="I244" t="inlineStr"/>
      <c r="J244" t="inlineStr"/>
      <c r="K244" t="inlineStr"/>
    </row>
    <row r="245">
      <c r="A245" t="inlineStr">
        <is>
          <t>H-DF2026030210</t>
        </is>
      </c>
      <c r="B245" t="inlineStr">
        <is>
          <t>2026年符文战场第二弹-全国公开赛-Major</t>
        </is>
      </c>
      <c r="C245" t="inlineStr">
        <is>
          <t>B02-2026-148-M002</t>
        </is>
      </c>
      <c r="D245" t="inlineStr">
        <is>
          <t>CCI项目中心</t>
        </is>
      </c>
      <c r="E245" t="inlineStr">
        <is>
          <t>2026-03-21~2026-03-22</t>
        </is>
      </c>
      <c r="F245" t="inlineStr"/>
      <c r="G245" t="inlineStr"/>
      <c r="H245" t="inlineStr"/>
      <c r="I245" t="inlineStr"/>
      <c r="J245" t="inlineStr"/>
      <c r="K245" t="inlineStr"/>
    </row>
    <row r="246">
      <c r="A246" t="inlineStr">
        <is>
          <t>H-DF2026030217</t>
        </is>
      </c>
      <c r="B246" t="inlineStr">
        <is>
          <t>2026交付需求-CCI项目中心</t>
        </is>
      </c>
      <c r="C246" t="inlineStr">
        <is>
          <t>B02-2026-144-M001</t>
        </is>
      </c>
      <c r="D246" t="inlineStr">
        <is>
          <t>运营管理中心</t>
        </is>
      </c>
      <c r="E246" t="inlineStr">
        <is>
          <t>2026-01-01~2026-12-31</t>
        </is>
      </c>
      <c r="F246" t="inlineStr"/>
      <c r="G246" t="inlineStr"/>
      <c r="H246" t="inlineStr"/>
      <c r="I246" t="inlineStr"/>
      <c r="J246" t="inlineStr"/>
      <c r="K246" t="inlineStr"/>
    </row>
    <row r="247">
      <c r="A247" t="inlineStr">
        <is>
          <t>H-DF2026030218</t>
        </is>
      </c>
      <c r="B247" t="inlineStr">
        <is>
          <t>2026年王者荣耀职业联赛春季赛决赛</t>
        </is>
      </c>
      <c r="C247" t="inlineStr">
        <is>
          <t>B02-2026-147-M009</t>
        </is>
      </c>
      <c r="D247" t="inlineStr">
        <is>
          <t>CCI项目中心</t>
        </is>
      </c>
      <c r="E247" t="inlineStr">
        <is>
          <t>2026-04-11~2026-04-11</t>
        </is>
      </c>
      <c r="F247" t="inlineStr"/>
      <c r="G247" t="inlineStr"/>
      <c r="H247" t="inlineStr"/>
      <c r="I247" t="inlineStr"/>
      <c r="J247" t="inlineStr"/>
      <c r="K247" t="inlineStr"/>
    </row>
    <row r="248">
      <c r="A248" t="inlineStr">
        <is>
          <t>H-DF2026030220</t>
        </is>
      </c>
      <c r="B248" t="inlineStr">
        <is>
          <t>CFLC 2025 资格赛奖金</t>
        </is>
      </c>
      <c r="C248" t="inlineStr">
        <is>
          <t>B02-2026-062-M001</t>
        </is>
      </c>
      <c r="D248" t="inlineStr">
        <is>
          <t>东南亚区域中心 Southeast Asia Regional Center</t>
        </is>
      </c>
      <c r="E248" t="inlineStr">
        <is>
          <t>2026-01-01~2026-03-31</t>
        </is>
      </c>
      <c r="F248" t="inlineStr"/>
      <c r="G248" t="inlineStr"/>
      <c r="H248" t="inlineStr"/>
      <c r="I248" t="inlineStr"/>
      <c r="J248" t="inlineStr"/>
      <c r="K248" t="inlineStr"/>
    </row>
    <row r="249">
      <c r="A249" t="inlineStr">
        <is>
          <t>H-DF2026030224</t>
        </is>
      </c>
      <c r="B249" t="inlineStr">
        <is>
          <t>2026年王者荣耀职业联赛春季赛决赛</t>
        </is>
      </c>
      <c r="C249" t="inlineStr">
        <is>
          <t>B02-2026-147-M009</t>
        </is>
      </c>
      <c r="D249" t="inlineStr">
        <is>
          <t>CCI项目中心</t>
        </is>
      </c>
      <c r="E249" t="inlineStr">
        <is>
          <t>2026-04-11~2026-04-11</t>
        </is>
      </c>
      <c r="F249" t="inlineStr"/>
      <c r="G249" t="inlineStr"/>
      <c r="H249" t="inlineStr"/>
      <c r="I249" t="inlineStr"/>
      <c r="J249" t="inlineStr"/>
      <c r="K249" t="inlineStr"/>
    </row>
    <row r="250">
      <c r="A250" t="inlineStr">
        <is>
          <t>H-DF2026030226</t>
        </is>
      </c>
      <c r="B250" t="inlineStr">
        <is>
          <t>2026年光与夜之恋五周年庆典</t>
        </is>
      </c>
      <c r="C250" t="inlineStr">
        <is>
          <t>B02-2026-044-M001</t>
        </is>
      </c>
      <c r="D250" t="inlineStr">
        <is>
          <t>大型活动中心</t>
        </is>
      </c>
      <c r="E250" t="inlineStr">
        <is>
          <t>2026-07-04~2026-07-05</t>
        </is>
      </c>
      <c r="F250" t="inlineStr"/>
      <c r="G250" t="inlineStr"/>
      <c r="H250" t="inlineStr"/>
      <c r="I250" t="inlineStr"/>
      <c r="J250" t="inlineStr"/>
      <c r="K250" t="inlineStr"/>
    </row>
    <row r="251">
      <c r="A251" t="inlineStr">
        <is>
          <t>H-DF2026030227</t>
        </is>
      </c>
      <c r="B251" t="inlineStr">
        <is>
          <t>2026年王者荣耀职业联赛春季赛决赛</t>
        </is>
      </c>
      <c r="C251" t="inlineStr">
        <is>
          <t>B02-2026-147-M009</t>
        </is>
      </c>
      <c r="D251" t="inlineStr">
        <is>
          <t>CCI项目中心</t>
        </is>
      </c>
      <c r="E251" t="inlineStr">
        <is>
          <t>2026-04-11~2026-04-11</t>
        </is>
      </c>
      <c r="F251" t="inlineStr"/>
      <c r="G251" t="inlineStr"/>
      <c r="H251" t="inlineStr"/>
      <c r="I251" t="inlineStr"/>
      <c r="J251" t="inlineStr"/>
      <c r="K251" t="inlineStr"/>
    </row>
    <row r="252">
      <c r="A252" t="inlineStr">
        <is>
          <t>H-DF2026030228</t>
        </is>
      </c>
      <c r="B252" t="inlineStr">
        <is>
          <t>CFLC 2025 资格赛奖金</t>
        </is>
      </c>
      <c r="C252" t="inlineStr">
        <is>
          <t>B02-2026-062-M001</t>
        </is>
      </c>
      <c r="D252" t="inlineStr">
        <is>
          <t>东南亚区域中心 Southeast Asia Regional Center</t>
        </is>
      </c>
      <c r="E252" t="inlineStr">
        <is>
          <t>2026-01-01~2026-03-31</t>
        </is>
      </c>
      <c r="F252" t="inlineStr"/>
      <c r="G252" t="inlineStr"/>
      <c r="H252" t="inlineStr"/>
      <c r="I252" t="inlineStr"/>
      <c r="J252" t="inlineStr"/>
      <c r="K252" t="inlineStr"/>
    </row>
    <row r="253">
      <c r="A253" t="inlineStr">
        <is>
          <t>H-DF2026030232</t>
        </is>
      </c>
      <c r="B253" t="inlineStr">
        <is>
          <t>2026彩虹六号SI直转播制作</t>
        </is>
      </c>
      <c r="C253" t="inlineStr">
        <is>
          <t>B02-2026-055-M001</t>
        </is>
      </c>
      <c r="D253" t="inlineStr">
        <is>
          <t>Aurora项目中心</t>
        </is>
      </c>
      <c r="E253" t="inlineStr">
        <is>
          <t>2026-02-02~2026-02-16</t>
        </is>
      </c>
      <c r="F253" t="inlineStr"/>
      <c r="G253" t="inlineStr"/>
      <c r="H253" t="inlineStr"/>
      <c r="I253" t="inlineStr"/>
      <c r="J253" t="inlineStr"/>
      <c r="K253" t="inlineStr"/>
    </row>
    <row r="254">
      <c r="A254" t="inlineStr">
        <is>
          <t>H-DF2026030233</t>
        </is>
      </c>
      <c r="B254" t="inlineStr">
        <is>
          <t>2026彩虹六号SI直转播制作</t>
        </is>
      </c>
      <c r="C254" t="inlineStr">
        <is>
          <t>B02-2026-055-M001</t>
        </is>
      </c>
      <c r="D254" t="inlineStr">
        <is>
          <t>Aurora项目中心</t>
        </is>
      </c>
      <c r="E254" t="inlineStr">
        <is>
          <t>2026-02-02~2026-02-16</t>
        </is>
      </c>
      <c r="F254" t="inlineStr"/>
      <c r="G254" t="inlineStr"/>
      <c r="H254" t="inlineStr"/>
      <c r="I254" t="inlineStr"/>
      <c r="J254" t="inlineStr"/>
      <c r="K254" t="inlineStr"/>
    </row>
    <row r="255">
      <c r="A255" t="inlineStr">
        <is>
          <t>H-DF2026030234</t>
        </is>
      </c>
      <c r="B255" t="inlineStr">
        <is>
          <t>2026彩虹六号SI直转播制作</t>
        </is>
      </c>
      <c r="C255" t="inlineStr">
        <is>
          <t>B02-2026-055-M001</t>
        </is>
      </c>
      <c r="D255" t="inlineStr">
        <is>
          <t>Aurora项目中心</t>
        </is>
      </c>
      <c r="E255" t="inlineStr">
        <is>
          <t>2026-02-02~2026-02-16</t>
        </is>
      </c>
      <c r="F255" t="inlineStr"/>
      <c r="G255" t="inlineStr"/>
      <c r="H255" t="inlineStr"/>
      <c r="I255" t="inlineStr"/>
      <c r="J255" t="inlineStr"/>
      <c r="K255" t="inlineStr"/>
    </row>
    <row r="256">
      <c r="A256" t="inlineStr">
        <is>
          <t>H-DF2026030251</t>
        </is>
      </c>
      <c r="B256" t="inlineStr">
        <is>
          <t>2026年三角洲行动烽火职业联赛-春季总决赛</t>
        </is>
      </c>
      <c r="C256" t="inlineStr">
        <is>
          <t>B02-2026-146-M004</t>
        </is>
      </c>
      <c r="D256" t="inlineStr">
        <is>
          <t>CCI项目中心</t>
        </is>
      </c>
      <c r="E256" t="inlineStr">
        <is>
          <t>2026-05-16~2026-05-16</t>
        </is>
      </c>
      <c r="F256" t="inlineStr"/>
      <c r="G256" t="inlineStr"/>
      <c r="H256" t="inlineStr"/>
      <c r="I256" t="inlineStr"/>
      <c r="J256" t="inlineStr"/>
      <c r="K256" t="inlineStr"/>
    </row>
    <row r="257">
      <c r="A257" t="inlineStr">
        <is>
          <t>H-DF2026030262</t>
        </is>
      </c>
      <c r="B257" t="inlineStr">
        <is>
          <t>2026赛事赞助-KPL-华莱士</t>
        </is>
      </c>
      <c r="C257" t="inlineStr">
        <is>
          <t>B03-2026-035-M001</t>
        </is>
      </c>
      <c r="D257" t="inlineStr">
        <is>
          <t>多米二组</t>
        </is>
      </c>
      <c r="E257" t="inlineStr">
        <is>
          <t>2026-01-14~2026-12-31</t>
        </is>
      </c>
      <c r="F257" t="inlineStr"/>
      <c r="G257" t="inlineStr"/>
      <c r="H257" t="inlineStr"/>
      <c r="I257" t="inlineStr"/>
      <c r="J257" t="inlineStr"/>
      <c r="K257" t="inlineStr"/>
    </row>
    <row r="258">
      <c r="A258" t="inlineStr">
        <is>
          <t>H-DF2026030272</t>
        </is>
      </c>
      <c r="B258" t="inlineStr">
        <is>
          <t>ESL Challenger League (Asia) Season 51</t>
        </is>
      </c>
      <c r="C258" t="inlineStr">
        <is>
          <t>B02-2026-133-M001</t>
        </is>
      </c>
      <c r="D258" t="inlineStr">
        <is>
          <t>Global Gateway</t>
        </is>
      </c>
      <c r="E258" t="inlineStr">
        <is>
          <t>2026-02-17~2026-05-28</t>
        </is>
      </c>
      <c r="F258" t="inlineStr"/>
      <c r="G258" t="inlineStr"/>
      <c r="H258" t="inlineStr"/>
      <c r="I258" t="inlineStr"/>
      <c r="J258" t="inlineStr"/>
      <c r="K258" t="inlineStr"/>
    </row>
    <row r="259">
      <c r="A259" t="inlineStr">
        <is>
          <t>H-DF2026030274</t>
        </is>
      </c>
      <c r="B259" t="inlineStr">
        <is>
          <t>ESL Challenger League (Asia) Season 51</t>
        </is>
      </c>
      <c r="C259" t="inlineStr">
        <is>
          <t>B02-2026-133-M001</t>
        </is>
      </c>
      <c r="D259" t="inlineStr">
        <is>
          <t>Global Gateway</t>
        </is>
      </c>
      <c r="E259" t="inlineStr">
        <is>
          <t>2026-02-17~2026-05-28</t>
        </is>
      </c>
      <c r="F259" t="inlineStr"/>
      <c r="G259" t="inlineStr"/>
      <c r="H259" t="inlineStr"/>
      <c r="I259" t="inlineStr"/>
      <c r="J259" t="inlineStr"/>
      <c r="K259" t="inlineStr"/>
    </row>
    <row r="260">
      <c r="A260" t="inlineStr">
        <is>
          <t>H-DF2026030289</t>
        </is>
      </c>
      <c r="B260" t="inlineStr">
        <is>
          <t>2026年王者荣耀职业联赛春季赛决赛</t>
        </is>
      </c>
      <c r="C260" t="inlineStr">
        <is>
          <t>B02-2026-147-M009</t>
        </is>
      </c>
      <c r="D260" t="inlineStr">
        <is>
          <t>CCI项目中心</t>
        </is>
      </c>
      <c r="E260" t="inlineStr">
        <is>
          <t>2026-04-11~2026-04-11</t>
        </is>
      </c>
      <c r="F260" t="inlineStr"/>
      <c r="G260" t="inlineStr"/>
      <c r="H260" t="inlineStr"/>
      <c r="I260" t="inlineStr"/>
      <c r="J260" t="inlineStr"/>
      <c r="K260" t="inlineStr"/>
    </row>
    <row r="261">
      <c r="A261" t="inlineStr">
        <is>
          <t>H-DF2026030292</t>
        </is>
      </c>
      <c r="B261" t="inlineStr">
        <is>
          <t>2026年三角洲行动烽火职业联赛-春季赛常规赛</t>
        </is>
      </c>
      <c r="C261" t="inlineStr">
        <is>
          <t>B02-2026-146-M005</t>
        </is>
      </c>
      <c r="D261" t="inlineStr">
        <is>
          <t>CCI项目中心</t>
        </is>
      </c>
      <c r="E261" t="inlineStr">
        <is>
          <t>2026-03-25~2026-05-10</t>
        </is>
      </c>
      <c r="F261" t="inlineStr"/>
      <c r="G261" t="inlineStr"/>
      <c r="H261" t="inlineStr"/>
      <c r="I261" t="inlineStr"/>
      <c r="J261" t="inlineStr"/>
      <c r="K261" t="inlineStr"/>
    </row>
    <row r="262">
      <c r="A262" t="inlineStr">
        <is>
          <t>H-DF2026030294</t>
        </is>
      </c>
      <c r="B262" t="inlineStr">
        <is>
          <t>2026年三角洲行动烽火职业联赛-春季赛常规赛</t>
        </is>
      </c>
      <c r="C262" t="inlineStr">
        <is>
          <t>B02-2026-146-M005</t>
        </is>
      </c>
      <c r="D262" t="inlineStr">
        <is>
          <t>CCI项目中心</t>
        </is>
      </c>
      <c r="E262" t="inlineStr">
        <is>
          <t>2026-03-25~2026-05-10</t>
        </is>
      </c>
      <c r="F262" t="inlineStr"/>
      <c r="G262" t="inlineStr"/>
      <c r="H262" t="inlineStr"/>
      <c r="I262" t="inlineStr"/>
      <c r="J262" t="inlineStr"/>
      <c r="K262" t="inlineStr"/>
    </row>
    <row r="263">
      <c r="A263" t="inlineStr">
        <is>
          <t>H-DF2026030301</t>
        </is>
      </c>
      <c r="B263" t="inlineStr">
        <is>
          <t>2026年三角洲行动烽火职业联赛-春季赛常规赛</t>
        </is>
      </c>
      <c r="C263" t="inlineStr">
        <is>
          <t>B02-2026-146-M005</t>
        </is>
      </c>
      <c r="D263" t="inlineStr">
        <is>
          <t>CCI项目中心</t>
        </is>
      </c>
      <c r="E263" t="inlineStr">
        <is>
          <t>2026-03-25~2026-05-10</t>
        </is>
      </c>
      <c r="F263" t="inlineStr"/>
      <c r="G263" t="inlineStr"/>
      <c r="H263" t="inlineStr"/>
      <c r="I263" t="inlineStr"/>
      <c r="J263" t="inlineStr"/>
      <c r="K263" t="inlineStr"/>
    </row>
    <row r="264">
      <c r="A264" t="inlineStr">
        <is>
          <t>H-DF2026030306</t>
        </is>
      </c>
      <c r="B264" t="inlineStr">
        <is>
          <t>ESL Challenger League (Asia) Season 51</t>
        </is>
      </c>
      <c r="C264" t="inlineStr">
        <is>
          <t>B02-2026-133-M001</t>
        </is>
      </c>
      <c r="D264" t="inlineStr">
        <is>
          <t>Global Gateway</t>
        </is>
      </c>
      <c r="E264" t="inlineStr">
        <is>
          <t>2026-02-17~2026-05-28</t>
        </is>
      </c>
      <c r="F264" t="inlineStr"/>
      <c r="G264" t="inlineStr"/>
      <c r="H264" t="inlineStr"/>
      <c r="I264" t="inlineStr"/>
      <c r="J264" t="inlineStr"/>
      <c r="K264" t="inlineStr"/>
    </row>
    <row r="265">
      <c r="A265" t="inlineStr">
        <is>
          <t>H-DF2026030311</t>
        </is>
      </c>
      <c r="B265" t="inlineStr">
        <is>
          <t>2026交付需求-CCI项目中心</t>
        </is>
      </c>
      <c r="C265" t="inlineStr">
        <is>
          <t>B02-2026-144-M001</t>
        </is>
      </c>
      <c r="D265" t="inlineStr">
        <is>
          <t>运营管理中心</t>
        </is>
      </c>
      <c r="E265" t="inlineStr">
        <is>
          <t>2026-01-01~2026-12-31</t>
        </is>
      </c>
      <c r="F265" t="inlineStr"/>
      <c r="G265" t="inlineStr"/>
      <c r="H265" t="inlineStr"/>
      <c r="I265" t="inlineStr"/>
      <c r="J265" t="inlineStr"/>
      <c r="K265" t="inlineStr"/>
    </row>
    <row r="266">
      <c r="A266" t="inlineStr">
        <is>
          <t>H-DF2026030315</t>
        </is>
      </c>
      <c r="B266" t="inlineStr">
        <is>
          <t>2026年王者荣耀马年新春团圆表演赛</t>
        </is>
      </c>
      <c r="C266" t="inlineStr">
        <is>
          <t>B02-2026-149-M003</t>
        </is>
      </c>
      <c r="D266" t="inlineStr">
        <is>
          <t>大型活动中心</t>
        </is>
      </c>
      <c r="E266" t="inlineStr">
        <is>
          <t>2026-02-12~2026-02-12</t>
        </is>
      </c>
      <c r="F266" t="inlineStr"/>
      <c r="G266" t="inlineStr"/>
      <c r="H266" t="inlineStr"/>
      <c r="I266" t="inlineStr"/>
      <c r="J266" t="inlineStr"/>
      <c r="K266" t="inlineStr"/>
    </row>
    <row r="267">
      <c r="A267" t="inlineStr">
        <is>
          <t>H-DF2026030317</t>
        </is>
      </c>
      <c r="B267" t="inlineStr">
        <is>
          <t>2026年王者荣耀马年新春团圆表演赛</t>
        </is>
      </c>
      <c r="C267" t="inlineStr">
        <is>
          <t>B02-2026-149-M003</t>
        </is>
      </c>
      <c r="D267" t="inlineStr">
        <is>
          <t>大型活动中心</t>
        </is>
      </c>
      <c r="E267" t="inlineStr">
        <is>
          <t>2026-02-12~2026-02-12</t>
        </is>
      </c>
      <c r="F267" t="inlineStr"/>
      <c r="G267" t="inlineStr"/>
      <c r="H267" t="inlineStr"/>
      <c r="I267" t="inlineStr"/>
      <c r="J267" t="inlineStr"/>
      <c r="K267" t="inlineStr"/>
    </row>
    <row r="268">
      <c r="A268" t="inlineStr">
        <is>
          <t>H-DF2026030319</t>
        </is>
      </c>
      <c r="B268" t="inlineStr">
        <is>
          <t>2026年王者荣耀马年新春团圆表演赛</t>
        </is>
      </c>
      <c r="C268" t="inlineStr">
        <is>
          <t>B02-2026-149-M003</t>
        </is>
      </c>
      <c r="D268" t="inlineStr">
        <is>
          <t>大型活动中心</t>
        </is>
      </c>
      <c r="E268" t="inlineStr">
        <is>
          <t>2026-02-12~2026-02-12</t>
        </is>
      </c>
      <c r="F268" t="inlineStr"/>
      <c r="G268" t="inlineStr"/>
      <c r="H268" t="inlineStr"/>
      <c r="I268" t="inlineStr"/>
      <c r="J268" t="inlineStr"/>
      <c r="K268" t="inlineStr"/>
    </row>
    <row r="269">
      <c r="A269" t="inlineStr">
        <is>
          <t>H-DF2026030322</t>
        </is>
      </c>
      <c r="B269" t="inlineStr">
        <is>
          <t>2026穿越火线版本前瞻直播</t>
        </is>
      </c>
      <c r="C269" t="inlineStr">
        <is>
          <t>B02-2026-072-M001</t>
        </is>
      </c>
      <c r="D269" t="inlineStr">
        <is>
          <t>Aurora项目中心</t>
        </is>
      </c>
      <c r="E269" t="inlineStr">
        <is>
          <t>2026-01-13~2026-01-13</t>
        </is>
      </c>
      <c r="F269" t="inlineStr"/>
      <c r="G269" t="inlineStr"/>
      <c r="H269" t="inlineStr"/>
      <c r="I269" t="inlineStr"/>
      <c r="J269" t="inlineStr"/>
      <c r="K269" t="inlineStr"/>
    </row>
    <row r="270">
      <c r="A270" t="inlineStr">
        <is>
          <t>H-DF2026030323</t>
        </is>
      </c>
      <c r="B270" t="inlineStr">
        <is>
          <t>2026失控进化营销推广赛</t>
        </is>
      </c>
      <c r="C270" t="inlineStr">
        <is>
          <t>B02-2026-051-M001</t>
        </is>
      </c>
      <c r="D270" t="inlineStr">
        <is>
          <t>Aurora项目中心</t>
        </is>
      </c>
      <c r="E270" t="inlineStr">
        <is>
          <t>2026-02-07~2026-02-12</t>
        </is>
      </c>
      <c r="F270" t="inlineStr"/>
      <c r="G270" t="inlineStr"/>
      <c r="H270" t="inlineStr"/>
      <c r="I270" t="inlineStr"/>
      <c r="J270" t="inlineStr"/>
      <c r="K270" t="inlineStr"/>
    </row>
    <row r="271">
      <c r="A271" t="inlineStr">
        <is>
          <t>H-DF2026030329</t>
        </is>
      </c>
      <c r="B271" t="inlineStr">
        <is>
          <t>OiOi PARTY 成都站互动娱乐文化节</t>
        </is>
      </c>
      <c r="C271" t="inlineStr">
        <is>
          <t>B02-2026-137-M001</t>
        </is>
      </c>
      <c r="D271" t="inlineStr">
        <is>
          <t>漫展组</t>
        </is>
      </c>
      <c r="E271" t="inlineStr">
        <is>
          <t>2026-04-04~2026-04-05</t>
        </is>
      </c>
      <c r="F271" t="inlineStr"/>
      <c r="G271" t="inlineStr"/>
      <c r="H271" t="inlineStr"/>
      <c r="I271" t="inlineStr"/>
      <c r="J271" t="inlineStr"/>
      <c r="K271" t="inlineStr"/>
    </row>
    <row r="272">
      <c r="A272" t="inlineStr">
        <is>
          <t>H-DF2026030337</t>
        </is>
      </c>
      <c r="B272" t="inlineStr">
        <is>
          <t>2026年三角洲行动-新春游园会</t>
        </is>
      </c>
      <c r="C272" t="inlineStr">
        <is>
          <t>B02-2026-150-M002</t>
        </is>
      </c>
      <c r="D272" t="inlineStr">
        <is>
          <t>大型活动中心</t>
        </is>
      </c>
      <c r="E272" t="inlineStr">
        <is>
          <t>2026-02-06~2026-02-16</t>
        </is>
      </c>
      <c r="F272" t="inlineStr"/>
      <c r="G272" t="inlineStr"/>
      <c r="H272" t="inlineStr"/>
      <c r="I272" t="inlineStr"/>
      <c r="J272" t="inlineStr"/>
      <c r="K272" t="inlineStr"/>
    </row>
    <row r="273">
      <c r="A273" t="inlineStr">
        <is>
          <t>H-DF2026030338</t>
        </is>
      </c>
      <c r="B273" t="inlineStr">
        <is>
          <t>2026年三角洲行动-新春游园会</t>
        </is>
      </c>
      <c r="C273" t="inlineStr">
        <is>
          <t>B02-2026-150-M002</t>
        </is>
      </c>
      <c r="D273" t="inlineStr">
        <is>
          <t>大型活动中心</t>
        </is>
      </c>
      <c r="E273" t="inlineStr">
        <is>
          <t>2026-02-06~2026-02-16</t>
        </is>
      </c>
      <c r="F273" t="inlineStr"/>
      <c r="G273" t="inlineStr"/>
      <c r="H273" t="inlineStr"/>
      <c r="I273" t="inlineStr"/>
      <c r="J273" t="inlineStr"/>
      <c r="K273" t="inlineStr"/>
    </row>
    <row r="274">
      <c r="A274" t="inlineStr">
        <is>
          <t>H-DF2026030339</t>
        </is>
      </c>
      <c r="B274" t="inlineStr">
        <is>
          <t>2026年三角洲行动-新春游园会</t>
        </is>
      </c>
      <c r="C274" t="inlineStr">
        <is>
          <t>B02-2026-150-M002</t>
        </is>
      </c>
      <c r="D274" t="inlineStr">
        <is>
          <t>大型活动中心</t>
        </is>
      </c>
      <c r="E274" t="inlineStr">
        <is>
          <t>2026-02-06~2026-02-16</t>
        </is>
      </c>
      <c r="F274" t="inlineStr"/>
      <c r="G274" t="inlineStr"/>
      <c r="H274" t="inlineStr"/>
      <c r="I274" t="inlineStr"/>
      <c r="J274" t="inlineStr"/>
      <c r="K274" t="inlineStr"/>
    </row>
    <row r="275">
      <c r="A275" t="inlineStr">
        <is>
          <t>H-DF2026030342</t>
        </is>
      </c>
      <c r="B275" t="inlineStr">
        <is>
          <t>2026-KPL快闪巡回</t>
        </is>
      </c>
      <c r="C275" t="inlineStr">
        <is>
          <t>C04-2026-006-M001</t>
        </is>
      </c>
      <c r="D275" t="inlineStr">
        <is>
          <t>衍生品</t>
        </is>
      </c>
      <c r="E275" t="inlineStr">
        <is>
          <t>2026-01-12~2026-12-31</t>
        </is>
      </c>
      <c r="F275" t="inlineStr"/>
      <c r="G275" t="inlineStr"/>
      <c r="H275" t="inlineStr"/>
      <c r="I275" t="inlineStr"/>
      <c r="J275" t="inlineStr"/>
      <c r="K275" t="inlineStr"/>
    </row>
    <row r="276">
      <c r="A276" t="inlineStr">
        <is>
          <t>H-DF2026030347</t>
        </is>
      </c>
      <c r="B276" t="inlineStr">
        <is>
          <t>2026-ComicZone-贵阳</t>
        </is>
      </c>
      <c r="C276" t="inlineStr">
        <is>
          <t>B02-2026-085-M001</t>
        </is>
      </c>
      <c r="D276" t="inlineStr">
        <is>
          <t>漫展组</t>
        </is>
      </c>
      <c r="E276" t="inlineStr">
        <is>
          <t>2026-05-01~2026-05-04</t>
        </is>
      </c>
      <c r="F276" t="inlineStr"/>
      <c r="G276" t="inlineStr"/>
      <c r="H276" t="inlineStr"/>
      <c r="I276" t="inlineStr"/>
      <c r="J276" t="inlineStr"/>
      <c r="K276" t="inlineStr"/>
    </row>
    <row r="277">
      <c r="A277" t="inlineStr">
        <is>
          <t>H-DF2026030351</t>
        </is>
      </c>
      <c r="B277" t="inlineStr">
        <is>
          <t>2026交付需求-CCI项目中心</t>
        </is>
      </c>
      <c r="C277" t="inlineStr">
        <is>
          <t>B02-2026-144-M001</t>
        </is>
      </c>
      <c r="D277" t="inlineStr">
        <is>
          <t>运营管理中心</t>
        </is>
      </c>
      <c r="E277" t="inlineStr">
        <is>
          <t>2026-01-01~2026-12-31</t>
        </is>
      </c>
      <c r="F277" t="inlineStr"/>
      <c r="G277" t="inlineStr"/>
      <c r="H277" t="inlineStr"/>
      <c r="I277" t="inlineStr"/>
      <c r="J277" t="inlineStr"/>
      <c r="K277" t="inlineStr"/>
    </row>
    <row r="278">
      <c r="A278" t="inlineStr">
        <is>
          <t>H-DF2026030364</t>
        </is>
      </c>
      <c r="B278" t="inlineStr">
        <is>
          <t>2026和平精英职业联赛春季赛</t>
        </is>
      </c>
      <c r="C278" t="inlineStr">
        <is>
          <t>B02-2026-138-M003</t>
        </is>
      </c>
      <c r="D278" t="inlineStr">
        <is>
          <t>Aurora项目中心</t>
        </is>
      </c>
      <c r="E278" t="inlineStr">
        <is>
          <t>2026-02-05~2026-04-12</t>
        </is>
      </c>
      <c r="F278" t="inlineStr"/>
      <c r="G278" t="inlineStr"/>
      <c r="H278" t="inlineStr"/>
      <c r="I278" t="inlineStr"/>
      <c r="J278" t="inlineStr"/>
      <c r="K278" t="inlineStr"/>
    </row>
    <row r="279">
      <c r="A279" t="inlineStr">
        <is>
          <t>H-DF2026030368</t>
        </is>
      </c>
      <c r="B279" t="inlineStr">
        <is>
          <t>2026-拳头游戏赛事周边现场售卖</t>
        </is>
      </c>
      <c r="C279" t="inlineStr">
        <is>
          <t>C04-2026-004-M001</t>
        </is>
      </c>
      <c r="D279" t="inlineStr">
        <is>
          <t>衍生品</t>
        </is>
      </c>
      <c r="E279" t="inlineStr">
        <is>
          <t>2026-01-05~2027-01-05</t>
        </is>
      </c>
      <c r="F279" t="inlineStr"/>
      <c r="G279" t="inlineStr"/>
      <c r="H279" t="inlineStr"/>
      <c r="I279" t="inlineStr"/>
      <c r="J279" t="inlineStr"/>
      <c r="K279" t="inlineStr"/>
    </row>
    <row r="280">
      <c r="A280" t="inlineStr">
        <is>
          <t>H-DF2026030374</t>
        </is>
      </c>
      <c r="B280" t="inlineStr">
        <is>
          <t>2026-中西部动漫文化巡展5th-西安</t>
        </is>
      </c>
      <c r="C280" t="inlineStr">
        <is>
          <t>B02-2026-037-M001</t>
        </is>
      </c>
      <c r="D280" t="inlineStr">
        <is>
          <t>漫展组</t>
        </is>
      </c>
      <c r="E280" t="inlineStr">
        <is>
          <t>2026-04-04~2026-04-05</t>
        </is>
      </c>
      <c r="F280" t="inlineStr"/>
      <c r="G280" t="inlineStr"/>
      <c r="H280" t="inlineStr"/>
      <c r="I280" t="inlineStr"/>
      <c r="J280" t="inlineStr"/>
      <c r="K280" t="inlineStr"/>
    </row>
    <row r="281">
      <c r="A281" t="inlineStr">
        <is>
          <t>H-DF2026030396</t>
        </is>
      </c>
      <c r="B281" t="inlineStr">
        <is>
          <t>ESL Challenger League (Asia) Season 51</t>
        </is>
      </c>
      <c r="C281" t="inlineStr">
        <is>
          <t>B02-2026-133-M001</t>
        </is>
      </c>
      <c r="D281" t="inlineStr">
        <is>
          <t>Global Gateway</t>
        </is>
      </c>
      <c r="E281" t="inlineStr">
        <is>
          <t>2026-02-17~2026-05-28</t>
        </is>
      </c>
      <c r="F281" t="inlineStr"/>
      <c r="G281" t="inlineStr"/>
      <c r="H281" t="inlineStr"/>
      <c r="I281" t="inlineStr"/>
      <c r="J281" t="inlineStr"/>
      <c r="K281" t="inlineStr"/>
    </row>
    <row r="282">
      <c r="A282" t="inlineStr">
        <is>
          <t>H-DF2026030407</t>
        </is>
      </c>
      <c r="B282" t="inlineStr">
        <is>
          <t>2026年三角洲行动-新春游园会</t>
        </is>
      </c>
      <c r="C282" t="inlineStr">
        <is>
          <t>B02-2026-150-M002</t>
        </is>
      </c>
      <c r="D282" t="inlineStr">
        <is>
          <t>大型活动中心</t>
        </is>
      </c>
      <c r="E282" t="inlineStr">
        <is>
          <t>2026-02-06~2026-02-16</t>
        </is>
      </c>
      <c r="F282" t="inlineStr"/>
      <c r="G282" t="inlineStr"/>
      <c r="H282" t="inlineStr"/>
      <c r="I282" t="inlineStr"/>
      <c r="J282" t="inlineStr"/>
      <c r="K282" t="inlineStr"/>
    </row>
    <row r="283">
      <c r="A283" t="inlineStr">
        <is>
          <t>H-DF2026030408</t>
        </is>
      </c>
      <c r="B283" t="inlineStr">
        <is>
          <t>CFLC 2025 资格赛奖金</t>
        </is>
      </c>
      <c r="C283" t="inlineStr">
        <is>
          <t>B02-2026-062-M001</t>
        </is>
      </c>
      <c r="D283" t="inlineStr">
        <is>
          <t>东南亚区域中心 Southeast Asia Regional Center</t>
        </is>
      </c>
      <c r="E283" t="inlineStr">
        <is>
          <t>2026-01-01~2026-03-31</t>
        </is>
      </c>
      <c r="F283" t="inlineStr"/>
      <c r="G283" t="inlineStr"/>
      <c r="H283" t="inlineStr"/>
      <c r="I283" t="inlineStr"/>
      <c r="J283" t="inlineStr"/>
      <c r="K283" t="inlineStr"/>
    </row>
    <row r="284">
      <c r="A284" t="inlineStr">
        <is>
          <t>H-DF2026030409</t>
        </is>
      </c>
      <c r="B284" t="inlineStr">
        <is>
          <t>2026-KPL快闪巡回</t>
        </is>
      </c>
      <c r="C284" t="inlineStr">
        <is>
          <t>C04-2026-006-M001</t>
        </is>
      </c>
      <c r="D284" t="inlineStr">
        <is>
          <t>衍生品</t>
        </is>
      </c>
      <c r="E284" t="inlineStr">
        <is>
          <t>2026-01-12~2026-12-31</t>
        </is>
      </c>
      <c r="F284" t="inlineStr"/>
      <c r="G284" t="inlineStr"/>
      <c r="H284" t="inlineStr"/>
      <c r="I284" t="inlineStr"/>
      <c r="J284" t="inlineStr"/>
      <c r="K284" t="inlineStr"/>
    </row>
    <row r="285">
      <c r="A285" t="inlineStr">
        <is>
          <t>H-DF2026030410</t>
        </is>
      </c>
      <c r="B285" t="inlineStr">
        <is>
          <t>CFLC 2025 资格赛奖金</t>
        </is>
      </c>
      <c r="C285" t="inlineStr">
        <is>
          <t>B02-2026-062-M001</t>
        </is>
      </c>
      <c r="D285" t="inlineStr">
        <is>
          <t>东南亚区域中心 Southeast Asia Regional Center</t>
        </is>
      </c>
      <c r="E285" t="inlineStr">
        <is>
          <t>2026-01-01~2026-03-31</t>
        </is>
      </c>
      <c r="F285" t="inlineStr"/>
      <c r="G285" t="inlineStr"/>
      <c r="H285" t="inlineStr"/>
      <c r="I285" t="inlineStr"/>
      <c r="J285" t="inlineStr"/>
      <c r="K285" t="inlineStr"/>
    </row>
    <row r="286">
      <c r="A286" t="inlineStr">
        <is>
          <t>H-DF2026030411</t>
        </is>
      </c>
      <c r="B286" t="inlineStr">
        <is>
          <t>CFLC 2025 资格赛奖金</t>
        </is>
      </c>
      <c r="C286" t="inlineStr">
        <is>
          <t>B02-2026-062-M001</t>
        </is>
      </c>
      <c r="D286" t="inlineStr">
        <is>
          <t>东南亚区域中心 Southeast Asia Regional Center</t>
        </is>
      </c>
      <c r="E286" t="inlineStr">
        <is>
          <t>2026-01-01~2026-03-31</t>
        </is>
      </c>
      <c r="F286" t="inlineStr"/>
      <c r="G286" t="inlineStr"/>
      <c r="H286" t="inlineStr"/>
      <c r="I286" t="inlineStr"/>
      <c r="J286" t="inlineStr"/>
      <c r="K286" t="inlineStr"/>
    </row>
    <row r="287">
      <c r="A287" t="inlineStr">
        <is>
          <t>H-DF2026030412</t>
        </is>
      </c>
      <c r="B287" t="inlineStr">
        <is>
          <t>2026年三角洲行动烽火职业联赛-春季赛常规赛</t>
        </is>
      </c>
      <c r="C287" t="inlineStr">
        <is>
          <t>B02-2026-146-M005</t>
        </is>
      </c>
      <c r="D287" t="inlineStr">
        <is>
          <t>CCI项目中心</t>
        </is>
      </c>
      <c r="E287" t="inlineStr">
        <is>
          <t>2026-03-25~2026-05-10</t>
        </is>
      </c>
      <c r="F287" t="inlineStr"/>
      <c r="G287" t="inlineStr"/>
      <c r="H287" t="inlineStr"/>
      <c r="I287" t="inlineStr"/>
      <c r="J287" t="inlineStr"/>
      <c r="K287" t="inlineStr"/>
    </row>
    <row r="288">
      <c r="A288" t="inlineStr">
        <is>
          <t>H-DF2026030429</t>
        </is>
      </c>
      <c r="B288" t="inlineStr">
        <is>
          <t>2026交付需求-CCI项目中心</t>
        </is>
      </c>
      <c r="C288" t="inlineStr">
        <is>
          <t>B02-2026-144-M001</t>
        </is>
      </c>
      <c r="D288" t="inlineStr">
        <is>
          <t>运营管理中心</t>
        </is>
      </c>
      <c r="E288" t="inlineStr">
        <is>
          <t>2026-01-01~2026-12-31</t>
        </is>
      </c>
      <c r="F288" t="inlineStr"/>
      <c r="G288" t="inlineStr"/>
      <c r="H288" t="inlineStr"/>
      <c r="I288" t="inlineStr"/>
      <c r="J288" t="inlineStr"/>
      <c r="K288" t="inlineStr"/>
    </row>
    <row r="289">
      <c r="A289" t="inlineStr">
        <is>
          <t>H-DF2026030434</t>
        </is>
      </c>
      <c r="B289" t="inlineStr">
        <is>
          <t>VCT Pacific Stage 1 Finals Vietnam</t>
        </is>
      </c>
      <c r="C289" t="inlineStr">
        <is>
          <t>B02-2026-053-M001</t>
        </is>
      </c>
      <c r="D289" t="inlineStr">
        <is>
          <t>Infinity项目中心 Infinity Project Management Center</t>
        </is>
      </c>
      <c r="E289" t="inlineStr">
        <is>
          <t>2026-05-15~2026-05-17</t>
        </is>
      </c>
      <c r="F289" t="inlineStr"/>
      <c r="G289" t="inlineStr"/>
      <c r="H289" t="inlineStr"/>
      <c r="I289" t="inlineStr"/>
      <c r="J289" t="inlineStr"/>
      <c r="K289" t="inlineStr"/>
    </row>
    <row r="290">
      <c r="A290" t="inlineStr">
        <is>
          <t>H-DF2026030447</t>
        </is>
      </c>
      <c r="B290" t="inlineStr">
        <is>
          <t>MPL MENA Season 9线上赛</t>
        </is>
      </c>
      <c r="C290" t="inlineStr">
        <is>
          <t>B02-2026-140-M001</t>
        </is>
      </c>
      <c r="D290" t="inlineStr">
        <is>
          <t>Infinity项目中心</t>
        </is>
      </c>
      <c r="E290" t="inlineStr">
        <is>
          <t>2026-03-01~2026-05-30</t>
        </is>
      </c>
      <c r="F290" t="inlineStr"/>
      <c r="G290" t="inlineStr"/>
      <c r="H290" t="inlineStr"/>
      <c r="I290" t="inlineStr"/>
      <c r="J290" t="inlineStr"/>
      <c r="K290" t="inlineStr"/>
    </row>
    <row r="291">
      <c r="A291" t="inlineStr">
        <is>
          <t>H-DF2026030447</t>
        </is>
      </c>
      <c r="B291" t="inlineStr">
        <is>
          <t>2026年MPL MENA Season 9线上赛</t>
        </is>
      </c>
      <c r="C291" t="inlineStr">
        <is>
          <t>B02-2026-140-M002</t>
        </is>
      </c>
      <c r="D291" t="inlineStr">
        <is>
          <t>Infinity项目中心 Infinity Project Management Center</t>
        </is>
      </c>
      <c r="E291" t="inlineStr">
        <is>
          <t>2026-04-10~2026-05-22</t>
        </is>
      </c>
      <c r="F291" t="inlineStr"/>
      <c r="G291" t="inlineStr"/>
      <c r="H291" t="inlineStr"/>
      <c r="I291" t="inlineStr"/>
      <c r="J291" t="inlineStr"/>
      <c r="K291" t="inlineStr"/>
    </row>
    <row r="292">
      <c r="A292" t="inlineStr">
        <is>
          <t>H-DF2026030460</t>
        </is>
      </c>
      <c r="B292" t="inlineStr">
        <is>
          <t>2026-中西部动漫文化巡展5th-西安</t>
        </is>
      </c>
      <c r="C292" t="inlineStr">
        <is>
          <t>B02-2026-037-M001</t>
        </is>
      </c>
      <c r="D292" t="inlineStr">
        <is>
          <t>漫展组</t>
        </is>
      </c>
      <c r="E292" t="inlineStr">
        <is>
          <t>2026-04-04~2026-04-05</t>
        </is>
      </c>
      <c r="F292" t="inlineStr"/>
      <c r="G292" t="inlineStr"/>
      <c r="H292" t="inlineStr"/>
      <c r="I292" t="inlineStr"/>
      <c r="J292" t="inlineStr"/>
      <c r="K292" t="inlineStr"/>
    </row>
    <row r="293">
      <c r="A293" t="inlineStr">
        <is>
          <t>H-DF2026030467</t>
        </is>
      </c>
      <c r="B293" t="inlineStr">
        <is>
          <t>2026CFPL春季总决赛</t>
        </is>
      </c>
      <c r="C293" t="inlineStr">
        <is>
          <t>B02-2026-139-M005</t>
        </is>
      </c>
      <c r="D293" t="inlineStr">
        <is>
          <t>Aurora项目中心</t>
        </is>
      </c>
      <c r="E293" t="inlineStr">
        <is>
          <t>2026-04-18~2026-04-18</t>
        </is>
      </c>
      <c r="F293" t="inlineStr"/>
      <c r="G293" t="inlineStr"/>
      <c r="H293" t="inlineStr"/>
      <c r="I293" t="inlineStr"/>
      <c r="J293" t="inlineStr"/>
      <c r="K293" t="inlineStr"/>
    </row>
    <row r="294">
      <c r="A294" t="inlineStr">
        <is>
          <t>H-DF2026030469</t>
        </is>
      </c>
      <c r="B294" t="inlineStr">
        <is>
          <t>2026CFPL春季总决赛</t>
        </is>
      </c>
      <c r="C294" t="inlineStr">
        <is>
          <t>B02-2026-139-M005</t>
        </is>
      </c>
      <c r="D294" t="inlineStr">
        <is>
          <t>Aurora项目中心</t>
        </is>
      </c>
      <c r="E294" t="inlineStr">
        <is>
          <t>2026-04-18~2026-04-18</t>
        </is>
      </c>
      <c r="F294" t="inlineStr"/>
      <c r="G294" t="inlineStr"/>
      <c r="H294" t="inlineStr"/>
      <c r="I294" t="inlineStr"/>
      <c r="J294" t="inlineStr"/>
      <c r="K294" t="inlineStr"/>
    </row>
    <row r="295">
      <c r="A295" t="inlineStr">
        <is>
          <t>H-DF2026030473</t>
        </is>
      </c>
      <c r="B295" t="inlineStr">
        <is>
          <t>2026年三角洲行动-新春游园会</t>
        </is>
      </c>
      <c r="C295" t="inlineStr">
        <is>
          <t>B02-2026-150-M002</t>
        </is>
      </c>
      <c r="D295" t="inlineStr">
        <is>
          <t>大型活动中心</t>
        </is>
      </c>
      <c r="E295" t="inlineStr">
        <is>
          <t>2026-02-06~2026-02-16</t>
        </is>
      </c>
      <c r="F295" t="inlineStr"/>
      <c r="G295" t="inlineStr"/>
      <c r="H295" t="inlineStr"/>
      <c r="I295" t="inlineStr"/>
      <c r="J295" t="inlineStr"/>
      <c r="K295" t="inlineStr"/>
    </row>
    <row r="296">
      <c r="A296" t="inlineStr">
        <is>
          <t>H-DF2026030475</t>
        </is>
      </c>
      <c r="B296" t="inlineStr">
        <is>
          <t>2026年三角洲行动-新春游园会</t>
        </is>
      </c>
      <c r="C296" t="inlineStr">
        <is>
          <t>B02-2026-150-M002</t>
        </is>
      </c>
      <c r="D296" t="inlineStr">
        <is>
          <t>大型活动中心</t>
        </is>
      </c>
      <c r="E296" t="inlineStr">
        <is>
          <t>2026-02-06~2026-02-16</t>
        </is>
      </c>
      <c r="F296" t="inlineStr"/>
      <c r="G296" t="inlineStr"/>
      <c r="H296" t="inlineStr"/>
      <c r="I296" t="inlineStr"/>
      <c r="J296" t="inlineStr"/>
      <c r="K296" t="inlineStr"/>
    </row>
    <row r="297">
      <c r="A297" t="inlineStr">
        <is>
          <t>H-DF2026030476</t>
        </is>
      </c>
      <c r="B297" t="inlineStr">
        <is>
          <t>2026年三角洲行动-新春游园会</t>
        </is>
      </c>
      <c r="C297" t="inlineStr">
        <is>
          <t>B02-2026-150-M002</t>
        </is>
      </c>
      <c r="D297" t="inlineStr">
        <is>
          <t>大型活动中心</t>
        </is>
      </c>
      <c r="E297" t="inlineStr">
        <is>
          <t>2026-02-06~2026-02-16</t>
        </is>
      </c>
      <c r="F297" t="inlineStr"/>
      <c r="G297" t="inlineStr"/>
      <c r="H297" t="inlineStr"/>
      <c r="I297" t="inlineStr"/>
      <c r="J297" t="inlineStr"/>
      <c r="K297" t="inlineStr"/>
    </row>
    <row r="298">
      <c r="A298" t="inlineStr">
        <is>
          <t>H-DF2026030477</t>
        </is>
      </c>
      <c r="B298" t="inlineStr">
        <is>
          <t>2026年三角洲行动-新春游园会</t>
        </is>
      </c>
      <c r="C298" t="inlineStr">
        <is>
          <t>B02-2026-150-M002</t>
        </is>
      </c>
      <c r="D298" t="inlineStr">
        <is>
          <t>大型活动中心</t>
        </is>
      </c>
      <c r="E298" t="inlineStr">
        <is>
          <t>2026-02-06~2026-02-16</t>
        </is>
      </c>
      <c r="F298" t="inlineStr"/>
      <c r="G298" t="inlineStr"/>
      <c r="H298" t="inlineStr"/>
      <c r="I298" t="inlineStr"/>
      <c r="J298" t="inlineStr"/>
      <c r="K298" t="inlineStr"/>
    </row>
    <row r="299">
      <c r="A299" t="inlineStr">
        <is>
          <t>H-DF2026030479</t>
        </is>
      </c>
      <c r="B299" t="inlineStr">
        <is>
          <t>2026年三角洲行动-新春游园会</t>
        </is>
      </c>
      <c r="C299" t="inlineStr">
        <is>
          <t>B02-2026-150-M002</t>
        </is>
      </c>
      <c r="D299" t="inlineStr">
        <is>
          <t>大型活动中心</t>
        </is>
      </c>
      <c r="E299" t="inlineStr">
        <is>
          <t>2026-02-06~2026-02-16</t>
        </is>
      </c>
      <c r="F299" t="inlineStr"/>
      <c r="G299" t="inlineStr"/>
      <c r="H299" t="inlineStr"/>
      <c r="I299" t="inlineStr"/>
      <c r="J299" t="inlineStr"/>
      <c r="K299" t="inlineStr"/>
    </row>
    <row r="300">
      <c r="A300" t="inlineStr">
        <is>
          <t>H-DF2026030481</t>
        </is>
      </c>
      <c r="B300" t="inlineStr">
        <is>
          <t>2026年三角洲行动-新春游园会</t>
        </is>
      </c>
      <c r="C300" t="inlineStr">
        <is>
          <t>B02-2026-150-M002</t>
        </is>
      </c>
      <c r="D300" t="inlineStr">
        <is>
          <t>大型活动中心</t>
        </is>
      </c>
      <c r="E300" t="inlineStr">
        <is>
          <t>2026-02-06~2026-02-16</t>
        </is>
      </c>
      <c r="F300" t="inlineStr"/>
      <c r="G300" t="inlineStr"/>
      <c r="H300" t="inlineStr"/>
      <c r="I300" t="inlineStr"/>
      <c r="J300" t="inlineStr"/>
      <c r="K300" t="inlineStr"/>
    </row>
    <row r="301">
      <c r="A301" t="inlineStr">
        <is>
          <t>H-DF2026040029</t>
        </is>
      </c>
      <c r="B301" t="inlineStr">
        <is>
          <t>2026台铃AG和平精英表演赛</t>
        </is>
      </c>
      <c r="C301" t="inlineStr">
        <is>
          <t>B02-2026-030-M001</t>
        </is>
      </c>
      <c r="D301" t="inlineStr">
        <is>
          <t>Aurora项目中心</t>
        </is>
      </c>
      <c r="E301" t="inlineStr">
        <is>
          <t>2026-03-23~2026-03-23</t>
        </is>
      </c>
      <c r="F301" t="inlineStr"/>
      <c r="G301" t="inlineStr"/>
      <c r="H301" t="inlineStr"/>
      <c r="I301" t="inlineStr"/>
      <c r="J301" t="inlineStr"/>
      <c r="K301" t="inlineStr"/>
    </row>
    <row r="302">
      <c r="A302" t="inlineStr">
        <is>
          <t>H-DF2026040030</t>
        </is>
      </c>
      <c r="B302" t="inlineStr">
        <is>
          <t>2026CFPL春季总决赛</t>
        </is>
      </c>
      <c r="C302" t="inlineStr">
        <is>
          <t>B02-2026-139-M005</t>
        </is>
      </c>
      <c r="D302" t="inlineStr">
        <is>
          <t>Aurora项目中心</t>
        </is>
      </c>
      <c r="E302" t="inlineStr">
        <is>
          <t>2026-04-18~2026-04-18</t>
        </is>
      </c>
      <c r="F302" t="inlineStr"/>
      <c r="G302" t="inlineStr"/>
      <c r="H302" t="inlineStr"/>
      <c r="I302" t="inlineStr"/>
      <c r="J302" t="inlineStr"/>
      <c r="K302" t="inlineStr"/>
    </row>
    <row r="303">
      <c r="A303" t="inlineStr">
        <is>
          <t>H-DF2026040038</t>
        </is>
      </c>
      <c r="B303" t="inlineStr">
        <is>
          <t>CFLC 2025 资格赛奖金</t>
        </is>
      </c>
      <c r="C303" t="inlineStr">
        <is>
          <t>B02-2026-062-M001</t>
        </is>
      </c>
      <c r="D303" t="inlineStr">
        <is>
          <t>东南亚区域中心 Southeast Asia Regional Center</t>
        </is>
      </c>
      <c r="E303" t="inlineStr">
        <is>
          <t>2026-01-01~2026-03-31</t>
        </is>
      </c>
      <c r="F303" t="inlineStr"/>
      <c r="G303" t="inlineStr"/>
      <c r="H303" t="inlineStr"/>
      <c r="I303" t="inlineStr"/>
      <c r="J303" t="inlineStr"/>
      <c r="K303" t="inlineStr"/>
    </row>
    <row r="304">
      <c r="A304" t="inlineStr">
        <is>
          <t>H-DF2026040039</t>
        </is>
      </c>
      <c r="B304" t="inlineStr">
        <is>
          <t>CFLC 2025 资格赛奖金</t>
        </is>
      </c>
      <c r="C304" t="inlineStr">
        <is>
          <t>B02-2026-062-M001</t>
        </is>
      </c>
      <c r="D304" t="inlineStr">
        <is>
          <t>东南亚区域中心 Southeast Asia Regional Center</t>
        </is>
      </c>
      <c r="E304" t="inlineStr">
        <is>
          <t>2026-01-01~2026-03-31</t>
        </is>
      </c>
      <c r="F304" t="inlineStr"/>
      <c r="G304" t="inlineStr"/>
      <c r="H304" t="inlineStr"/>
      <c r="I304" t="inlineStr"/>
      <c r="J304" t="inlineStr"/>
      <c r="K304" t="inlineStr"/>
    </row>
    <row r="305">
      <c r="A305" t="inlineStr">
        <is>
          <t>H-DF2026040041</t>
        </is>
      </c>
      <c r="B305" t="inlineStr">
        <is>
          <t>CFLC 2025 资格赛奖金</t>
        </is>
      </c>
      <c r="C305" t="inlineStr">
        <is>
          <t>B02-2026-062-M001</t>
        </is>
      </c>
      <c r="D305" t="inlineStr">
        <is>
          <t>东南亚区域中心 Southeast Asia Regional Center</t>
        </is>
      </c>
      <c r="E305" t="inlineStr">
        <is>
          <t>2026-01-01~2026-03-31</t>
        </is>
      </c>
      <c r="F305" t="inlineStr"/>
      <c r="G305" t="inlineStr"/>
      <c r="H305" t="inlineStr"/>
      <c r="I305" t="inlineStr"/>
      <c r="J305" t="inlineStr"/>
      <c r="K305" t="inlineStr"/>
    </row>
    <row r="306">
      <c r="A306" t="inlineStr">
        <is>
          <t>H-DF2026040061</t>
        </is>
      </c>
      <c r="B306" t="inlineStr">
        <is>
          <t>2026CFPL春季总决赛</t>
        </is>
      </c>
      <c r="C306" t="inlineStr">
        <is>
          <t>B02-2026-139-M005</t>
        </is>
      </c>
      <c r="D306" t="inlineStr">
        <is>
          <t>Aurora项目中心</t>
        </is>
      </c>
      <c r="E306" t="inlineStr">
        <is>
          <t>2026-04-18~2026-04-18</t>
        </is>
      </c>
      <c r="F306" t="inlineStr"/>
      <c r="G306" t="inlineStr"/>
      <c r="H306" t="inlineStr"/>
      <c r="I306" t="inlineStr"/>
      <c r="J306" t="inlineStr"/>
      <c r="K306" t="inlineStr"/>
    </row>
    <row r="307">
      <c r="A307" t="inlineStr">
        <is>
          <t>H-DF2026040063</t>
        </is>
      </c>
      <c r="B307" t="inlineStr">
        <is>
          <t>2025TML赞助-洲际</t>
        </is>
      </c>
      <c r="C307" t="inlineStr">
        <is>
          <t>B03-2025-005-M001</t>
        </is>
      </c>
      <c r="D307" t="inlineStr">
        <is>
          <t>有矿中心</t>
        </is>
      </c>
      <c r="E307" t="inlineStr">
        <is>
          <t>2025-10-15~2025-12-31</t>
        </is>
      </c>
      <c r="F307" t="inlineStr"/>
      <c r="G307" t="inlineStr"/>
      <c r="H307" t="inlineStr"/>
      <c r="I307" t="inlineStr"/>
      <c r="J307" t="inlineStr"/>
      <c r="K307" t="inlineStr"/>
    </row>
    <row r="308">
      <c r="A308" t="inlineStr">
        <is>
          <t>H-DF2026040067</t>
        </is>
      </c>
      <c r="B308" t="inlineStr">
        <is>
          <t>OiOi PARTY 成都站互动娱乐文化节</t>
        </is>
      </c>
      <c r="C308" t="inlineStr">
        <is>
          <t>B02-2026-137-M001</t>
        </is>
      </c>
      <c r="D308" t="inlineStr">
        <is>
          <t>漫展组</t>
        </is>
      </c>
      <c r="E308" t="inlineStr">
        <is>
          <t>2026-04-04~2026-04-05</t>
        </is>
      </c>
      <c r="F308" t="inlineStr"/>
      <c r="G308" t="inlineStr"/>
      <c r="H308" t="inlineStr"/>
      <c r="I308" t="inlineStr"/>
      <c r="J308" t="inlineStr"/>
      <c r="K308" t="inlineStr"/>
    </row>
    <row r="309">
      <c r="A309" t="inlineStr">
        <is>
          <t>H-DF2026040071</t>
        </is>
      </c>
      <c r="B309" t="inlineStr">
        <is>
          <t>2026无畏契约北京站Stage 1 季后赛</t>
        </is>
      </c>
      <c r="C309" t="inlineStr">
        <is>
          <t>B02-2026-143-M004</t>
        </is>
      </c>
      <c r="D309" t="inlineStr">
        <is>
          <t>Infinity项目中心 Infinity Project Management Center</t>
        </is>
      </c>
      <c r="E309" t="inlineStr">
        <is>
          <t>2026-01-22~2026-08-23</t>
        </is>
      </c>
      <c r="F309" t="inlineStr"/>
      <c r="G309" t="inlineStr"/>
      <c r="H309" t="inlineStr"/>
      <c r="I309" t="inlineStr"/>
      <c r="J309" t="inlineStr"/>
      <c r="K309" t="inlineStr"/>
    </row>
    <row r="310">
      <c r="A310" t="inlineStr">
        <is>
          <t>H-DF2026040093</t>
        </is>
      </c>
      <c r="B310" t="inlineStr">
        <is>
          <t>2026和平精英职业联赛春季总决赛</t>
        </is>
      </c>
      <c r="C310" t="inlineStr">
        <is>
          <t>B02-2026-138-M002</t>
        </is>
      </c>
      <c r="D310" t="inlineStr">
        <is>
          <t>Aurora项目中心</t>
        </is>
      </c>
      <c r="E310" t="inlineStr">
        <is>
          <t>2026-04-24~2026-04-26</t>
        </is>
      </c>
      <c r="F310" t="inlineStr"/>
      <c r="G310" t="inlineStr"/>
      <c r="H310" t="inlineStr"/>
      <c r="I310" t="inlineStr"/>
      <c r="J310" t="inlineStr"/>
      <c r="K310" t="inlineStr"/>
    </row>
    <row r="311">
      <c r="A311" t="inlineStr">
        <is>
          <t>H-DF2026040094</t>
        </is>
      </c>
      <c r="B311" t="inlineStr">
        <is>
          <t>2025CFS市场整合营销</t>
        </is>
      </c>
      <c r="C311" t="inlineStr">
        <is>
          <t>B07-2025-002-M001</t>
        </is>
      </c>
      <c r="D311" t="inlineStr">
        <is>
          <t>战略市场部</t>
        </is>
      </c>
      <c r="E311" t="inlineStr">
        <is>
          <t>2025-05-27~2025-12-31</t>
        </is>
      </c>
      <c r="F311" t="inlineStr"/>
      <c r="G311" t="inlineStr"/>
      <c r="H311" t="inlineStr"/>
      <c r="I311" t="inlineStr"/>
      <c r="J311" t="inlineStr"/>
      <c r="K311" t="inlineStr"/>
    </row>
    <row r="312">
      <c r="A312" t="inlineStr">
        <is>
          <t>H-DF2026040101</t>
        </is>
      </c>
      <c r="B312" t="inlineStr">
        <is>
          <t>2026无畏契约北京站Stage 1 季后赛</t>
        </is>
      </c>
      <c r="C312" t="inlineStr">
        <is>
          <t>B02-2026-143-M004</t>
        </is>
      </c>
      <c r="D312" t="inlineStr">
        <is>
          <t>Infinity项目中心 Infinity Project Management Center</t>
        </is>
      </c>
      <c r="E312" t="inlineStr">
        <is>
          <t>2026-01-22~2026-08-23</t>
        </is>
      </c>
      <c r="F312" t="inlineStr"/>
      <c r="G312" t="inlineStr"/>
      <c r="H312" t="inlineStr"/>
      <c r="I312" t="inlineStr"/>
      <c r="J312" t="inlineStr"/>
      <c r="K312" t="inlineStr"/>
    </row>
    <row r="313">
      <c r="A313" t="inlineStr">
        <is>
          <t>H-DF2026040108</t>
        </is>
      </c>
      <c r="B313" t="inlineStr">
        <is>
          <t>MPL MENA Season 9 线下赛</t>
        </is>
      </c>
      <c r="C313" t="inlineStr">
        <is>
          <t>B02-2026-140-M001</t>
        </is>
      </c>
      <c r="D313" t="inlineStr">
        <is>
          <t>Infinity项目中心</t>
        </is>
      </c>
      <c r="E313" t="inlineStr">
        <is>
          <t>2026-04-01~2026-05-24</t>
        </is>
      </c>
      <c r="F313" t="inlineStr"/>
      <c r="G313" t="inlineStr"/>
      <c r="H313" t="inlineStr"/>
      <c r="I313" t="inlineStr"/>
      <c r="J313" t="inlineStr"/>
      <c r="K313" t="inlineStr"/>
    </row>
    <row r="314">
      <c r="A314" t="inlineStr">
        <is>
          <t>H-DF2026040109</t>
        </is>
      </c>
      <c r="B314" t="inlineStr">
        <is>
          <t>CFLC 2025 资格赛奖金</t>
        </is>
      </c>
      <c r="C314" t="inlineStr">
        <is>
          <t>B02-2026-062-M001</t>
        </is>
      </c>
      <c r="D314" t="inlineStr">
        <is>
          <t>东南亚区域中心 Southeast Asia Regional Center</t>
        </is>
      </c>
      <c r="E314" t="inlineStr">
        <is>
          <t>2026-01-01~2026-03-31</t>
        </is>
      </c>
      <c r="F314" t="inlineStr"/>
      <c r="G314" t="inlineStr"/>
      <c r="H314" t="inlineStr"/>
      <c r="I314" t="inlineStr"/>
      <c r="J314" t="inlineStr"/>
      <c r="K314" t="inlineStr"/>
    </row>
    <row r="315">
      <c r="A315" t="inlineStr">
        <is>
          <t>H-DF2026040110</t>
        </is>
      </c>
      <c r="B315" t="inlineStr">
        <is>
          <t>CFLC 2025 资格赛奖金</t>
        </is>
      </c>
      <c r="C315" t="inlineStr">
        <is>
          <t>B02-2026-062-M001</t>
        </is>
      </c>
      <c r="D315" t="inlineStr">
        <is>
          <t>东南亚区域中心 Southeast Asia Regional Center</t>
        </is>
      </c>
      <c r="E315" t="inlineStr">
        <is>
          <t>2026-01-01~2026-03-31</t>
        </is>
      </c>
      <c r="F315" t="inlineStr"/>
      <c r="G315" t="inlineStr"/>
      <c r="H315" t="inlineStr"/>
      <c r="I315" t="inlineStr"/>
      <c r="J315" t="inlineStr"/>
      <c r="K315" t="inlineStr"/>
    </row>
    <row r="316">
      <c r="A316" t="inlineStr">
        <is>
          <t>H-DF2026040113</t>
        </is>
      </c>
      <c r="B316" t="inlineStr">
        <is>
          <t>2026无畏契约北京站Stage 1 季后赛</t>
        </is>
      </c>
      <c r="C316" t="inlineStr">
        <is>
          <t>B02-2026-143-M004</t>
        </is>
      </c>
      <c r="D316" t="inlineStr">
        <is>
          <t>Infinity项目中心 Infinity Project Management Center</t>
        </is>
      </c>
      <c r="E316" t="inlineStr">
        <is>
          <t>2026-01-22~2026-08-23</t>
        </is>
      </c>
      <c r="F316" t="inlineStr"/>
      <c r="G316" t="inlineStr"/>
      <c r="H316" t="inlineStr"/>
      <c r="I316" t="inlineStr"/>
      <c r="J316" t="inlineStr"/>
      <c r="K316" t="inlineStr"/>
    </row>
    <row r="317">
      <c r="A317" t="inlineStr">
        <is>
          <t>H-DF2026040116</t>
        </is>
      </c>
      <c r="B317" t="inlineStr">
        <is>
          <t>2026无畏契约北京站Stage 1 季后赛</t>
        </is>
      </c>
      <c r="C317" t="inlineStr">
        <is>
          <t>B02-2026-143-M004</t>
        </is>
      </c>
      <c r="D317" t="inlineStr">
        <is>
          <t>Infinity项目中心 Infinity Project Management Center</t>
        </is>
      </c>
      <c r="E317" t="inlineStr">
        <is>
          <t>2026-01-22~2026-08-23</t>
        </is>
      </c>
      <c r="F317" t="inlineStr"/>
      <c r="G317" t="inlineStr"/>
      <c r="H317" t="inlineStr"/>
      <c r="I317" t="inlineStr"/>
      <c r="J317" t="inlineStr"/>
      <c r="K317" t="inlineStr"/>
    </row>
    <row r="318">
      <c r="A318" t="inlineStr">
        <is>
          <t>H-DF2026040119</t>
        </is>
      </c>
      <c r="B318" t="inlineStr">
        <is>
          <t>2026年三角洲行动烽火职业联赛-春季总决赛</t>
        </is>
      </c>
      <c r="C318" t="inlineStr">
        <is>
          <t>B02-2026-146-M004</t>
        </is>
      </c>
      <c r="D318" t="inlineStr">
        <is>
          <t>CCI项目中心</t>
        </is>
      </c>
      <c r="E318" t="inlineStr">
        <is>
          <t>2026-05-16~2026-05-16</t>
        </is>
      </c>
      <c r="F318" t="inlineStr"/>
      <c r="G318" t="inlineStr"/>
      <c r="H318" t="inlineStr"/>
      <c r="I318" t="inlineStr"/>
      <c r="J318" t="inlineStr"/>
      <c r="K318" t="inlineStr"/>
    </row>
    <row r="319">
      <c r="A319" t="inlineStr">
        <is>
          <t>H-DF2026040124</t>
        </is>
      </c>
      <c r="B319" t="inlineStr">
        <is>
          <t>2026年三角洲行动烽火职业联赛-春季总决赛</t>
        </is>
      </c>
      <c r="C319" t="inlineStr">
        <is>
          <t>B02-2026-146-M004</t>
        </is>
      </c>
      <c r="D319" t="inlineStr">
        <is>
          <t>CCI项目中心</t>
        </is>
      </c>
      <c r="E319" t="inlineStr">
        <is>
          <t>2026-05-16~2026-05-16</t>
        </is>
      </c>
      <c r="F319" t="inlineStr"/>
      <c r="G319" t="inlineStr"/>
      <c r="H319" t="inlineStr"/>
      <c r="I319" t="inlineStr"/>
      <c r="J319" t="inlineStr"/>
      <c r="K319" t="inlineStr"/>
    </row>
    <row r="320">
      <c r="A320" t="inlineStr">
        <is>
          <t>H-DF2026040129</t>
        </is>
      </c>
      <c r="B320" t="inlineStr">
        <is>
          <t>CFLC 2025 资格赛奖金</t>
        </is>
      </c>
      <c r="C320" t="inlineStr">
        <is>
          <t>B02-2026-062-M001</t>
        </is>
      </c>
      <c r="D320" t="inlineStr">
        <is>
          <t>东南亚区域中心 Southeast Asia Regional Center</t>
        </is>
      </c>
      <c r="E320" t="inlineStr">
        <is>
          <t>2026-01-01~2026-03-31</t>
        </is>
      </c>
      <c r="F320" t="inlineStr"/>
      <c r="G320" t="inlineStr"/>
      <c r="H320" t="inlineStr"/>
      <c r="I320" t="inlineStr"/>
      <c r="J320" t="inlineStr"/>
      <c r="K320" t="inlineStr"/>
    </row>
    <row r="321">
      <c r="A321" t="inlineStr">
        <is>
          <t>H-DF2026040141</t>
        </is>
      </c>
      <c r="B321" t="inlineStr">
        <is>
          <t>2026年ACL品牌建设</t>
        </is>
      </c>
      <c r="C321" t="inlineStr">
        <is>
          <t>B07-2026-027-M001</t>
        </is>
      </c>
      <c r="D321" t="inlineStr">
        <is>
          <t>生态中心</t>
        </is>
      </c>
      <c r="E321" t="inlineStr">
        <is>
          <t>2026-01-01~2026-12-31</t>
        </is>
      </c>
      <c r="F321" t="inlineStr"/>
      <c r="G321" t="inlineStr"/>
      <c r="H321" t="inlineStr"/>
      <c r="I321" t="inlineStr"/>
      <c r="J321" t="inlineStr"/>
      <c r="K321" t="inlineStr"/>
    </row>
    <row r="322">
      <c r="A322" t="inlineStr">
        <is>
          <t>H-DF2026040144</t>
        </is>
      </c>
      <c r="B322" t="inlineStr">
        <is>
          <t>2026年衍生品To B项目（外部客户）</t>
        </is>
      </c>
      <c r="C322" t="inlineStr">
        <is>
          <t>B04-2026-001-M001</t>
        </is>
      </c>
      <c r="D322" t="inlineStr">
        <is>
          <t>衍生品</t>
        </is>
      </c>
      <c r="E322" t="inlineStr">
        <is>
          <t>2026-01-01~2026-12-31</t>
        </is>
      </c>
      <c r="F322" t="inlineStr"/>
      <c r="G322" t="inlineStr"/>
      <c r="H322" t="inlineStr"/>
      <c r="I322" t="inlineStr"/>
      <c r="J322" t="inlineStr"/>
      <c r="K322" t="inlineStr"/>
    </row>
    <row r="323">
      <c r="A323" t="inlineStr">
        <is>
          <t>H-DF2026040147</t>
        </is>
      </c>
      <c r="B323" t="inlineStr">
        <is>
          <t>ESL Challenger China powered by ACL</t>
        </is>
      </c>
      <c r="C323" t="inlineStr">
        <is>
          <t>B02-2026-121-M001</t>
        </is>
      </c>
      <c r="D323" t="inlineStr">
        <is>
          <t>Infinity项目中心 Infinity Project Management Center</t>
        </is>
      </c>
      <c r="E323" t="inlineStr">
        <is>
          <t>2026-04-17~2026-05-03</t>
        </is>
      </c>
      <c r="F323" t="inlineStr"/>
      <c r="G323" t="inlineStr"/>
      <c r="H323" t="inlineStr"/>
      <c r="I323" t="inlineStr"/>
      <c r="J323" t="inlineStr"/>
      <c r="K323" t="inlineStr"/>
    </row>
    <row r="324">
      <c r="A324" t="inlineStr">
        <is>
          <t>H-DF2026040148</t>
        </is>
      </c>
      <c r="B324" t="inlineStr">
        <is>
          <t>2026-KPL快闪巡回</t>
        </is>
      </c>
      <c r="C324" t="inlineStr">
        <is>
          <t>C04-2026-006-M001</t>
        </is>
      </c>
      <c r="D324" t="inlineStr">
        <is>
          <t>衍生品</t>
        </is>
      </c>
      <c r="E324" t="inlineStr">
        <is>
          <t>2026-01-12~2026-12-31</t>
        </is>
      </c>
      <c r="F324" t="inlineStr"/>
      <c r="G324" t="inlineStr"/>
      <c r="H324" t="inlineStr"/>
      <c r="I324" t="inlineStr"/>
      <c r="J324" t="inlineStr"/>
      <c r="K324" t="inlineStr"/>
    </row>
    <row r="325">
      <c r="A325" t="inlineStr">
        <is>
          <t>H-DF2026040152</t>
        </is>
      </c>
      <c r="B325" t="inlineStr">
        <is>
          <t>2026其他服务-流程中心</t>
        </is>
      </c>
      <c r="C325" t="inlineStr">
        <is>
          <t>B07-2026-054-M001</t>
        </is>
      </c>
      <c r="D325" t="inlineStr">
        <is>
          <t>商业化事业部</t>
        </is>
      </c>
      <c r="E325" t="inlineStr">
        <is>
          <t>2026-01-01~2026-12-31</t>
        </is>
      </c>
      <c r="F325" t="inlineStr"/>
      <c r="G325" t="inlineStr"/>
      <c r="H325" t="inlineStr"/>
      <c r="I325" t="inlineStr"/>
      <c r="J325" t="inlineStr"/>
      <c r="K325" t="inlineStr"/>
    </row>
    <row r="326">
      <c r="A326" t="inlineStr">
        <is>
          <t>H-DF2026040162</t>
        </is>
      </c>
      <c r="B326" t="inlineStr">
        <is>
          <t>2026年三角洲行动烽火职业联赛-春季总决赛</t>
        </is>
      </c>
      <c r="C326" t="inlineStr">
        <is>
          <t>B02-2026-146-M004</t>
        </is>
      </c>
      <c r="D326" t="inlineStr">
        <is>
          <t>CCI项目中心</t>
        </is>
      </c>
      <c r="E326" t="inlineStr">
        <is>
          <t>2026-05-16~2026-05-16</t>
        </is>
      </c>
      <c r="F326" t="inlineStr"/>
      <c r="G326" t="inlineStr"/>
      <c r="H326" t="inlineStr"/>
      <c r="I326" t="inlineStr"/>
      <c r="J326" t="inlineStr"/>
      <c r="K326" t="inlineStr"/>
    </row>
    <row r="327">
      <c r="A327" t="inlineStr">
        <is>
          <t>H-DF2026040175</t>
        </is>
      </c>
      <c r="B327" t="inlineStr">
        <is>
          <t>CFLC 2025 资格赛奖金</t>
        </is>
      </c>
      <c r="C327" t="inlineStr">
        <is>
          <t>B02-2026-062-M001</t>
        </is>
      </c>
      <c r="D327" t="inlineStr">
        <is>
          <t>东南亚区域中心 Southeast Asia Regional Center</t>
        </is>
      </c>
      <c r="E327" t="inlineStr">
        <is>
          <t>2026-01-01~2026-03-31</t>
        </is>
      </c>
      <c r="F327" t="inlineStr"/>
      <c r="G327" t="inlineStr"/>
      <c r="H327" t="inlineStr"/>
      <c r="I327" t="inlineStr"/>
      <c r="J327" t="inlineStr"/>
      <c r="K327" t="inlineStr"/>
    </row>
    <row r="328">
      <c r="A328" t="inlineStr">
        <is>
          <t>H-DF2026040183</t>
        </is>
      </c>
      <c r="B328" t="inlineStr">
        <is>
          <t>2026年衍生品To B项目（外部客户）</t>
        </is>
      </c>
      <c r="C328" t="inlineStr">
        <is>
          <t>B04-2026-001-M001</t>
        </is>
      </c>
      <c r="D328" t="inlineStr">
        <is>
          <t>衍生品</t>
        </is>
      </c>
      <c r="E328" t="inlineStr">
        <is>
          <t>2026-01-01~2026-12-31</t>
        </is>
      </c>
      <c r="F328" t="inlineStr"/>
      <c r="G328" t="inlineStr"/>
      <c r="H328" t="inlineStr"/>
      <c r="I328" t="inlineStr"/>
      <c r="J328" t="inlineStr"/>
      <c r="K328" t="inlineStr"/>
    </row>
    <row r="329">
      <c r="A329" t="inlineStr">
        <is>
          <t>H-DF2026040186</t>
        </is>
      </c>
      <c r="B329" t="inlineStr">
        <is>
          <t>CFLC 2025 资格赛奖金</t>
        </is>
      </c>
      <c r="C329" t="inlineStr">
        <is>
          <t>B02-2026-062-M001</t>
        </is>
      </c>
      <c r="D329" t="inlineStr">
        <is>
          <t>东南亚区域中心 Southeast Asia Regional Center</t>
        </is>
      </c>
      <c r="E329" t="inlineStr">
        <is>
          <t>2026-01-01~2026-03-31</t>
        </is>
      </c>
      <c r="F329" t="inlineStr"/>
      <c r="G329" t="inlineStr"/>
      <c r="H329" t="inlineStr"/>
      <c r="I329" t="inlineStr"/>
      <c r="J329" t="inlineStr"/>
      <c r="K329" t="inlineStr"/>
    </row>
    <row r="330">
      <c r="A330" t="inlineStr">
        <is>
          <t>H-DF2026040187</t>
        </is>
      </c>
      <c r="B330" t="inlineStr">
        <is>
          <t>CFLC 2025 资格赛奖金</t>
        </is>
      </c>
      <c r="C330" t="inlineStr">
        <is>
          <t>B02-2026-062-M001</t>
        </is>
      </c>
      <c r="D330" t="inlineStr">
        <is>
          <t>东南亚区域中心 Southeast Asia Regional Center</t>
        </is>
      </c>
      <c r="E330" t="inlineStr">
        <is>
          <t>2026-01-01~2026-03-31</t>
        </is>
      </c>
      <c r="F330" t="inlineStr"/>
      <c r="G330" t="inlineStr"/>
      <c r="H330" t="inlineStr"/>
      <c r="I330" t="inlineStr"/>
      <c r="J330" t="inlineStr"/>
      <c r="K330" t="inlineStr"/>
    </row>
    <row r="331">
      <c r="A331" t="inlineStr">
        <is>
          <t>H-DF2026040189</t>
        </is>
      </c>
      <c r="B331" t="inlineStr">
        <is>
          <t>2026-第五届南京青年文化博览会</t>
        </is>
      </c>
      <c r="C331" t="inlineStr">
        <is>
          <t>B02-2026-019-M001</t>
        </is>
      </c>
      <c r="D331" t="inlineStr">
        <is>
          <t>漫展组</t>
        </is>
      </c>
      <c r="E331" t="inlineStr">
        <is>
          <t>2026-05-01~2026-05-03</t>
        </is>
      </c>
      <c r="F331" t="inlineStr"/>
      <c r="G331" t="inlineStr"/>
      <c r="H331" t="inlineStr"/>
      <c r="I331" t="inlineStr"/>
      <c r="J331" t="inlineStr"/>
      <c r="K331" t="inlineStr"/>
    </row>
    <row r="332">
      <c r="A332" t="inlineStr">
        <is>
          <t>H-DF2026040191</t>
        </is>
      </c>
      <c r="B332" t="inlineStr">
        <is>
          <t>2026-第五届南京青年文化博览会</t>
        </is>
      </c>
      <c r="C332" t="inlineStr">
        <is>
          <t>B02-2026-019-M001</t>
        </is>
      </c>
      <c r="D332" t="inlineStr">
        <is>
          <t>漫展组</t>
        </is>
      </c>
      <c r="E332" t="inlineStr">
        <is>
          <t>2026-05-01~2026-05-03</t>
        </is>
      </c>
      <c r="F332" t="inlineStr"/>
      <c r="G332" t="inlineStr"/>
      <c r="H332" t="inlineStr"/>
      <c r="I332" t="inlineStr"/>
      <c r="J332" t="inlineStr"/>
      <c r="K332" t="inlineStr"/>
    </row>
    <row r="333">
      <c r="A333" t="inlineStr">
        <is>
          <t>H-DF2026040195</t>
        </is>
      </c>
      <c r="B333" t="inlineStr">
        <is>
          <t>2026年MPL MENA Season 9线上赛</t>
        </is>
      </c>
      <c r="C333" t="inlineStr">
        <is>
          <t>B02-2026-140-M002</t>
        </is>
      </c>
      <c r="D333" t="inlineStr">
        <is>
          <t>Infinity项目中心 Infinity Project Management Center</t>
        </is>
      </c>
      <c r="E333" t="inlineStr">
        <is>
          <t>2026-04-10~2026-05-22</t>
        </is>
      </c>
      <c r="F333" t="inlineStr"/>
      <c r="G333" t="inlineStr"/>
      <c r="H333" t="inlineStr"/>
      <c r="I333" t="inlineStr"/>
      <c r="J333" t="inlineStr"/>
      <c r="K333" t="inlineStr"/>
    </row>
    <row r="334">
      <c r="A334" t="inlineStr">
        <is>
          <t>H-DF2026040196</t>
        </is>
      </c>
      <c r="B334" t="inlineStr">
        <is>
          <t>2026年MPL MENA Season 9线上赛</t>
        </is>
      </c>
      <c r="C334" t="inlineStr">
        <is>
          <t>B02-2026-140-M002</t>
        </is>
      </c>
      <c r="D334" t="inlineStr">
        <is>
          <t>Infinity项目中心 Infinity Project Management Center</t>
        </is>
      </c>
      <c r="E334" t="inlineStr">
        <is>
          <t>2026-04-10~2026-05-22</t>
        </is>
      </c>
      <c r="F334" t="inlineStr"/>
      <c r="G334" t="inlineStr"/>
      <c r="H334" t="inlineStr"/>
      <c r="I334" t="inlineStr"/>
      <c r="J334" t="inlineStr"/>
      <c r="K334" t="inlineStr"/>
    </row>
    <row r="335">
      <c r="A335" t="inlineStr">
        <is>
          <t>H-DF2026040198</t>
        </is>
      </c>
      <c r="B335" t="inlineStr">
        <is>
          <t>MPL MENA Season 9 线下赛</t>
        </is>
      </c>
      <c r="C335" t="inlineStr">
        <is>
          <t>B02-2026-140-M001</t>
        </is>
      </c>
      <c r="D335" t="inlineStr">
        <is>
          <t>Infinity项目中心</t>
        </is>
      </c>
      <c r="E335" t="inlineStr">
        <is>
          <t>2026-04-08~2026-05-25</t>
        </is>
      </c>
      <c r="F335" t="inlineStr"/>
      <c r="G335" t="inlineStr"/>
      <c r="H335" t="inlineStr"/>
      <c r="I335" t="inlineStr"/>
      <c r="J335" t="inlineStr"/>
      <c r="K335" t="inlineStr"/>
    </row>
    <row r="336">
      <c r="A336" t="inlineStr">
        <is>
          <t>H-DF2026040199</t>
        </is>
      </c>
      <c r="B336" t="inlineStr">
        <is>
          <t>2026年MPL MENA Season 9线上赛</t>
        </is>
      </c>
      <c r="C336" t="inlineStr">
        <is>
          <t>B02-2026-140-M002</t>
        </is>
      </c>
      <c r="D336" t="inlineStr">
        <is>
          <t>Infinity项目中心 Infinity Project Management Center</t>
        </is>
      </c>
      <c r="E336" t="inlineStr">
        <is>
          <t>2026-04-10~2026-05-22</t>
        </is>
      </c>
      <c r="F336" t="inlineStr"/>
      <c r="G336" t="inlineStr"/>
      <c r="H336" t="inlineStr"/>
      <c r="I336" t="inlineStr"/>
      <c r="J336" t="inlineStr"/>
      <c r="K336" t="inlineStr"/>
    </row>
    <row r="337">
      <c r="A337" t="inlineStr">
        <is>
          <t>H-DF2026040201</t>
        </is>
      </c>
      <c r="B337" t="inlineStr">
        <is>
          <t>2026-comic zone艺人</t>
        </is>
      </c>
      <c r="C337" t="inlineStr">
        <is>
          <t>B02-2026-079-M001</t>
        </is>
      </c>
      <c r="D337" t="inlineStr">
        <is>
          <t>漫展组</t>
        </is>
      </c>
      <c r="E337" t="inlineStr">
        <is>
          <t>2026-01-01~2026-12-31</t>
        </is>
      </c>
      <c r="F337" t="inlineStr"/>
      <c r="G337" t="inlineStr"/>
      <c r="H337" t="inlineStr"/>
      <c r="I337" t="inlineStr"/>
      <c r="J337" t="inlineStr"/>
      <c r="K337" t="inlineStr"/>
    </row>
    <row r="338">
      <c r="A338" t="inlineStr">
        <is>
          <t>H-DF2026040214</t>
        </is>
      </c>
      <c r="B338" t="inlineStr">
        <is>
          <t>ESL Challenger China powered by ACL</t>
        </is>
      </c>
      <c r="C338" t="inlineStr">
        <is>
          <t>B02-2026-121-M001</t>
        </is>
      </c>
      <c r="D338" t="inlineStr">
        <is>
          <t>Infinity项目中心 Infinity Project Management Center</t>
        </is>
      </c>
      <c r="E338" t="inlineStr">
        <is>
          <t>2026-04-17~2026-05-03</t>
        </is>
      </c>
      <c r="F338" t="inlineStr"/>
      <c r="G338" t="inlineStr"/>
      <c r="H338" t="inlineStr"/>
      <c r="I338" t="inlineStr"/>
      <c r="J338" t="inlineStr"/>
      <c r="K338" t="inlineStr"/>
    </row>
    <row r="339">
      <c r="A339" t="inlineStr">
        <is>
          <t>H-DF2026040220</t>
        </is>
      </c>
      <c r="B339" t="inlineStr">
        <is>
          <t>2026年ACL品牌建设</t>
        </is>
      </c>
      <c r="C339" t="inlineStr">
        <is>
          <t>B07-2026-027-M001</t>
        </is>
      </c>
      <c r="D339" t="inlineStr">
        <is>
          <t>生态中心</t>
        </is>
      </c>
      <c r="E339" t="inlineStr">
        <is>
          <t>2026-01-01~2026-12-31</t>
        </is>
      </c>
      <c r="F339" t="inlineStr"/>
      <c r="G339" t="inlineStr"/>
      <c r="H339" t="inlineStr"/>
      <c r="I339" t="inlineStr"/>
      <c r="J339" t="inlineStr"/>
      <c r="K339" t="inlineStr"/>
    </row>
    <row r="340">
      <c r="A340" t="inlineStr">
        <is>
          <t>H-DF2026040227</t>
        </is>
      </c>
      <c r="B340" t="inlineStr">
        <is>
          <t>PUBG Mobile WOW Dash Final Challenge</t>
        </is>
      </c>
      <c r="C340" t="inlineStr">
        <is>
          <t>B02-2026-025-M001</t>
        </is>
      </c>
      <c r="D340" t="inlineStr">
        <is>
          <t>Infinity项目中心 Infinity Project Management Center</t>
        </is>
      </c>
      <c r="E340" t="inlineStr">
        <is>
          <t>2026-05-05~2026-06-13</t>
        </is>
      </c>
      <c r="F340" t="inlineStr"/>
      <c r="G340" t="inlineStr"/>
      <c r="H340" t="inlineStr"/>
      <c r="I340" t="inlineStr"/>
      <c r="J340" t="inlineStr"/>
      <c r="K340" t="inlineStr"/>
    </row>
    <row r="341">
      <c r="A341" t="inlineStr">
        <is>
          <t>H-DF2026040229</t>
        </is>
      </c>
      <c r="B341" t="inlineStr">
        <is>
          <t>2026其他服务-BLG无畏契约战队线下拍摄-联想拯救者</t>
        </is>
      </c>
      <c r="C341" t="inlineStr">
        <is>
          <t>B07-2026-037-M001</t>
        </is>
      </c>
      <c r="D341" t="inlineStr">
        <is>
          <t>藏宝海湾一组</t>
        </is>
      </c>
      <c r="E341" t="inlineStr">
        <is>
          <t>2026-04-30~2026-06-30</t>
        </is>
      </c>
      <c r="F341" t="inlineStr"/>
      <c r="G341" t="inlineStr"/>
      <c r="H341" t="inlineStr"/>
      <c r="I341" t="inlineStr"/>
      <c r="J341" t="inlineStr"/>
      <c r="K341" t="inlineStr"/>
    </row>
    <row r="342">
      <c r="A342" t="inlineStr">
        <is>
          <t>H-DF2026040245</t>
        </is>
      </c>
      <c r="B342" t="inlineStr">
        <is>
          <t>2026-贵阳动漫嘉年华暨光年动漫游戏文化博览会</t>
        </is>
      </c>
      <c r="C342" t="inlineStr">
        <is>
          <t>B02-2026-084-M001</t>
        </is>
      </c>
      <c r="D342" t="inlineStr">
        <is>
          <t>漫展组</t>
        </is>
      </c>
      <c r="E342" t="inlineStr">
        <is>
          <t>2026-05-01~2026-05-03</t>
        </is>
      </c>
      <c r="F342" t="inlineStr"/>
      <c r="G342" t="inlineStr"/>
      <c r="H342" t="inlineStr"/>
      <c r="I342" t="inlineStr"/>
      <c r="J342" t="inlineStr"/>
      <c r="K342" t="inlineStr"/>
    </row>
    <row r="343">
      <c r="A343" t="inlineStr">
        <is>
          <t>H-DF2026040248</t>
        </is>
      </c>
      <c r="B343" t="inlineStr">
        <is>
          <t>2026年王者荣耀世界前瞻直播</t>
        </is>
      </c>
      <c r="C343" t="inlineStr">
        <is>
          <t>B02-2026-112-M001</t>
        </is>
      </c>
      <c r="D343" t="inlineStr">
        <is>
          <t>大型活动中心</t>
        </is>
      </c>
      <c r="E343" t="inlineStr">
        <is>
          <t>2026-03-10~2026-03-10</t>
        </is>
      </c>
      <c r="F343" t="inlineStr"/>
      <c r="G343" t="inlineStr"/>
      <c r="H343" t="inlineStr"/>
      <c r="I343" t="inlineStr"/>
      <c r="J343" t="inlineStr"/>
      <c r="K343" t="inlineStr"/>
    </row>
    <row r="344">
      <c r="A344" t="inlineStr">
        <is>
          <t>H-DF2026040250</t>
        </is>
      </c>
      <c r="B344" t="inlineStr">
        <is>
          <t>2026年暗区突围四周年庆外场嘉年华</t>
        </is>
      </c>
      <c r="C344" t="inlineStr">
        <is>
          <t>B02-2026-043-M001</t>
        </is>
      </c>
      <c r="D344" t="inlineStr">
        <is>
          <t>大型活动中心</t>
        </is>
      </c>
      <c r="E344" t="inlineStr">
        <is>
          <t>2026-07-17~2026-07-18</t>
        </is>
      </c>
      <c r="F344" t="inlineStr"/>
      <c r="G344" t="inlineStr"/>
      <c r="H344" t="inlineStr"/>
      <c r="I344" t="inlineStr"/>
      <c r="J344" t="inlineStr"/>
      <c r="K344" t="inlineStr"/>
    </row>
    <row r="345">
      <c r="A345" t="inlineStr">
        <is>
          <t>H-DF2026040257</t>
        </is>
      </c>
      <c r="B345" t="inlineStr">
        <is>
          <t>2026年王者荣耀世界开服直播</t>
        </is>
      </c>
      <c r="C345" t="inlineStr">
        <is>
          <t>B02-2026-113-M001</t>
        </is>
      </c>
      <c r="D345" t="inlineStr">
        <is>
          <t>大型活动中心</t>
        </is>
      </c>
      <c r="E345" t="inlineStr">
        <is>
          <t>2026-04-10~2026-04-10</t>
        </is>
      </c>
      <c r="F345" t="inlineStr"/>
      <c r="G345" t="inlineStr"/>
      <c r="H345" t="inlineStr"/>
      <c r="I345" t="inlineStr"/>
      <c r="J345" t="inlineStr"/>
      <c r="K345" t="inlineStr"/>
    </row>
    <row r="346">
      <c r="A346" t="inlineStr">
        <is>
          <t>H-DF2026040259</t>
        </is>
      </c>
      <c r="B346" t="inlineStr">
        <is>
          <t>CFLC 2025 资格赛奖金</t>
        </is>
      </c>
      <c r="C346" t="inlineStr">
        <is>
          <t>B02-2026-062-M001</t>
        </is>
      </c>
      <c r="D346" t="inlineStr">
        <is>
          <t>东南亚区域中心 Southeast Asia Regional Center</t>
        </is>
      </c>
      <c r="E346" t="inlineStr">
        <is>
          <t>2026-01-01~2026-03-31</t>
        </is>
      </c>
      <c r="F346" t="inlineStr"/>
      <c r="G346" t="inlineStr"/>
      <c r="H346" t="inlineStr"/>
      <c r="I346" t="inlineStr"/>
      <c r="J346" t="inlineStr"/>
      <c r="K346" t="inlineStr"/>
    </row>
    <row r="347">
      <c r="A347" t="inlineStr">
        <is>
          <t>H-DF2026040261</t>
        </is>
      </c>
      <c r="B347" t="inlineStr">
        <is>
          <t>PUBG Mobile WOW Dash Final Challenge</t>
        </is>
      </c>
      <c r="C347" t="inlineStr">
        <is>
          <t>B02-2026-025-M001</t>
        </is>
      </c>
      <c r="D347" t="inlineStr">
        <is>
          <t>Infinity项目中心 Infinity Project Management Center</t>
        </is>
      </c>
      <c r="E347" t="inlineStr">
        <is>
          <t>2026-05-05~2026-06-13</t>
        </is>
      </c>
      <c r="F347" t="inlineStr"/>
      <c r="G347" t="inlineStr"/>
      <c r="H347" t="inlineStr"/>
      <c r="I347" t="inlineStr"/>
      <c r="J347" t="inlineStr"/>
      <c r="K347" t="inlineStr"/>
    </row>
    <row r="348">
      <c r="A348" t="inlineStr">
        <is>
          <t>H-DF2026040263</t>
        </is>
      </c>
      <c r="B348" t="inlineStr">
        <is>
          <t>2026-房屋装修-CEO一组</t>
        </is>
      </c>
      <c r="C348" t="inlineStr">
        <is>
          <t>A07-2026-005-M001</t>
        </is>
      </c>
      <c r="D348" t="inlineStr">
        <is>
          <t>支持一组</t>
        </is>
      </c>
      <c r="E348" t="inlineStr">
        <is>
          <t>2026-01-01~2026-12-31</t>
        </is>
      </c>
      <c r="F348" t="inlineStr"/>
      <c r="G348" t="inlineStr"/>
      <c r="H348" t="inlineStr"/>
      <c r="I348" t="inlineStr"/>
      <c r="J348" t="inlineStr"/>
      <c r="K348" t="inlineStr"/>
    </row>
    <row r="349">
      <c r="A349" t="inlineStr">
        <is>
          <t>H-DF2026040310</t>
        </is>
      </c>
      <c r="B349" t="inlineStr">
        <is>
          <t>2026-整合营销-百威阿迪达斯联名定制球衣采买</t>
        </is>
      </c>
      <c r="C349" t="inlineStr">
        <is>
          <t>B07-2026-028-M002</t>
        </is>
      </c>
      <c r="D349" t="inlineStr">
        <is>
          <t>藏宝海湾一组</t>
        </is>
      </c>
      <c r="E349" t="inlineStr">
        <is>
          <t>2026-04-23~2026-11-30</t>
        </is>
      </c>
      <c r="F349" t="inlineStr"/>
      <c r="G349" t="inlineStr"/>
      <c r="H349" t="inlineStr"/>
      <c r="I349" t="inlineStr"/>
      <c r="J349" t="inlineStr"/>
      <c r="K349" t="inlineStr"/>
    </row>
    <row r="350">
      <c r="A350" t="inlineStr">
        <is>
          <t>H-DF2026040312</t>
        </is>
      </c>
      <c r="B350" t="inlineStr">
        <is>
          <t>2026CFPL春季赛</t>
        </is>
      </c>
      <c r="C350" t="inlineStr">
        <is>
          <t>B02-2026-139-M006</t>
        </is>
      </c>
      <c r="D350" t="inlineStr">
        <is>
          <t>Aurora项目中心</t>
        </is>
      </c>
      <c r="E350" t="inlineStr">
        <is>
          <t>2026-01-15~2026-04-05</t>
        </is>
      </c>
      <c r="F350" t="inlineStr"/>
      <c r="G350" t="inlineStr"/>
      <c r="H350" t="inlineStr"/>
      <c r="I350" t="inlineStr"/>
      <c r="J350" t="inlineStr"/>
      <c r="K350" t="inlineStr"/>
    </row>
    <row r="351">
      <c r="A351" t="inlineStr">
        <is>
          <t>H-DF2026040313</t>
        </is>
      </c>
      <c r="B351" t="inlineStr">
        <is>
          <t>2026-淘宝漫展全年服务</t>
        </is>
      </c>
      <c r="C351" t="inlineStr">
        <is>
          <t>B02-2026-013-M001</t>
        </is>
      </c>
      <c r="D351" t="inlineStr">
        <is>
          <t>漫展组</t>
        </is>
      </c>
      <c r="E351" t="inlineStr">
        <is>
          <t>2026-03-01~2026-12-31</t>
        </is>
      </c>
      <c r="F351" t="inlineStr"/>
      <c r="G351" t="inlineStr"/>
      <c r="H351" t="inlineStr"/>
      <c r="I351" t="inlineStr"/>
      <c r="J351" t="inlineStr"/>
      <c r="K351" t="inlineStr"/>
    </row>
    <row r="352">
      <c r="A352" t="inlineStr">
        <is>
          <t>H-DF2026040314</t>
        </is>
      </c>
      <c r="B352" t="inlineStr">
        <is>
          <t>2026CFPL春季赛</t>
        </is>
      </c>
      <c r="C352" t="inlineStr">
        <is>
          <t>B02-2026-139-M006</t>
        </is>
      </c>
      <c r="D352" t="inlineStr">
        <is>
          <t>Aurora项目中心</t>
        </is>
      </c>
      <c r="E352" t="inlineStr">
        <is>
          <t>2026-01-15~2026-04-05</t>
        </is>
      </c>
      <c r="F352" t="inlineStr"/>
      <c r="G352" t="inlineStr"/>
      <c r="H352" t="inlineStr"/>
      <c r="I352" t="inlineStr"/>
      <c r="J352" t="inlineStr"/>
      <c r="K352" t="inlineStr"/>
    </row>
    <row r="353">
      <c r="A353" t="inlineStr">
        <is>
          <t>H-DF2026040318</t>
        </is>
      </c>
      <c r="B353" t="inlineStr">
        <is>
          <t>2026-KPL赛场售卖</t>
        </is>
      </c>
      <c r="C353" t="inlineStr">
        <is>
          <t>C04-2026-008-M001</t>
        </is>
      </c>
      <c r="D353" t="inlineStr">
        <is>
          <t>衍生品</t>
        </is>
      </c>
      <c r="E353" t="inlineStr">
        <is>
          <t>2026-01-01~2026-12-31</t>
        </is>
      </c>
      <c r="F353" t="inlineStr"/>
      <c r="G353" t="inlineStr"/>
      <c r="H353" t="inlineStr"/>
      <c r="I353" t="inlineStr"/>
      <c r="J353" t="inlineStr"/>
      <c r="K353" t="inlineStr"/>
    </row>
    <row r="354">
      <c r="A354" t="inlineStr">
        <is>
          <t>H-DF2026040324</t>
        </is>
      </c>
      <c r="B354" t="inlineStr">
        <is>
          <t>2026 PMGO S1 Main Event</t>
        </is>
      </c>
      <c r="C354" t="inlineStr">
        <is>
          <t>B02-2026-024-M001</t>
        </is>
      </c>
      <c r="D354" t="inlineStr">
        <is>
          <t>Infinity项目中心 Infinity Project Management Center</t>
        </is>
      </c>
      <c r="E354" t="inlineStr">
        <is>
          <t>2026-06-02~2026-06-07</t>
        </is>
      </c>
      <c r="F354" t="inlineStr"/>
      <c r="G354" t="inlineStr"/>
      <c r="H354" t="inlineStr"/>
      <c r="I354" t="inlineStr"/>
      <c r="J354" t="inlineStr"/>
      <c r="K354" t="inlineStr"/>
    </row>
    <row r="355">
      <c r="A355" t="inlineStr">
        <is>
          <t>H-DF2026040326</t>
        </is>
      </c>
      <c r="B355" t="inlineStr">
        <is>
          <t>2026年名古屋亚运会王者荣耀国家队选拔</t>
        </is>
      </c>
      <c r="C355" t="inlineStr">
        <is>
          <t>B02-2026-145-M005</t>
        </is>
      </c>
      <c r="D355" t="inlineStr">
        <is>
          <t>CCI项目中心</t>
        </is>
      </c>
      <c r="E355" t="inlineStr">
        <is>
          <t>2026-01-01~2026-11-01</t>
        </is>
      </c>
      <c r="F355" t="inlineStr"/>
      <c r="G355" t="inlineStr"/>
      <c r="H355" t="inlineStr"/>
      <c r="I355" t="inlineStr"/>
      <c r="J355" t="inlineStr"/>
      <c r="K355" t="inlineStr"/>
    </row>
    <row r="356">
      <c r="A356" t="inlineStr">
        <is>
          <t>H-DF2026040331</t>
        </is>
      </c>
      <c r="B356" t="inlineStr">
        <is>
          <t>2026无畏契约杭州站Stage 1常规赛</t>
        </is>
      </c>
      <c r="C356" t="inlineStr">
        <is>
          <t>B02-2026-143-M005</t>
        </is>
      </c>
      <c r="D356" t="inlineStr">
        <is>
          <t>Infinity项目中心 Infinity Project Management Center</t>
        </is>
      </c>
      <c r="E356" t="inlineStr">
        <is>
          <t>2026-01-22~2026-08-23</t>
        </is>
      </c>
      <c r="F356" t="inlineStr"/>
      <c r="G356" t="inlineStr"/>
      <c r="H356" t="inlineStr"/>
      <c r="I356" t="inlineStr"/>
      <c r="J356" t="inlineStr"/>
      <c r="K356" t="inlineStr"/>
    </row>
    <row r="357">
      <c r="A357" t="inlineStr">
        <is>
          <t>H-DF2026040332</t>
        </is>
      </c>
      <c r="B357" t="inlineStr">
        <is>
          <t>2026年三角洲行动烽火职业联赛-春季总决赛</t>
        </is>
      </c>
      <c r="C357" t="inlineStr">
        <is>
          <t>B02-2026-146-M004</t>
        </is>
      </c>
      <c r="D357" t="inlineStr">
        <is>
          <t>CCI项目中心</t>
        </is>
      </c>
      <c r="E357" t="inlineStr">
        <is>
          <t>2026-05-16~2026-05-16</t>
        </is>
      </c>
      <c r="F357" t="inlineStr"/>
      <c r="G357" t="inlineStr"/>
      <c r="H357" t="inlineStr"/>
      <c r="I357" t="inlineStr"/>
      <c r="J357" t="inlineStr"/>
      <c r="K357" t="inlineStr"/>
    </row>
    <row r="358">
      <c r="A358" t="inlineStr">
        <is>
          <t>H-DF2026040338</t>
        </is>
      </c>
      <c r="B358" t="inlineStr">
        <is>
          <t>PUBG Mobile WOW Dash Final Challenge</t>
        </is>
      </c>
      <c r="C358" t="inlineStr">
        <is>
          <t>B02-2026-025-M001</t>
        </is>
      </c>
      <c r="D358" t="inlineStr">
        <is>
          <t>Infinity项目中心 Infinity Project Management Center</t>
        </is>
      </c>
      <c r="E358" t="inlineStr">
        <is>
          <t>2026-05-05~2026-06-13</t>
        </is>
      </c>
      <c r="F358" t="inlineStr"/>
      <c r="G358" t="inlineStr"/>
      <c r="H358" t="inlineStr"/>
      <c r="I358" t="inlineStr"/>
      <c r="J358" t="inlineStr"/>
      <c r="K358" t="inlineStr"/>
    </row>
    <row r="359">
      <c r="A359" t="inlineStr">
        <is>
          <t>H-DF2026040345</t>
        </is>
      </c>
      <c r="B359" t="inlineStr">
        <is>
          <t>2026年名古屋亚运会王者荣耀国家队选拔</t>
        </is>
      </c>
      <c r="C359" t="inlineStr">
        <is>
          <t>B02-2026-145-M005</t>
        </is>
      </c>
      <c r="D359" t="inlineStr">
        <is>
          <t>CCI项目中心</t>
        </is>
      </c>
      <c r="E359" t="inlineStr">
        <is>
          <t>2026-01-01~2026-11-01</t>
        </is>
      </c>
      <c r="F359" t="inlineStr"/>
      <c r="G359" t="inlineStr"/>
      <c r="H359" t="inlineStr"/>
      <c r="I359" t="inlineStr"/>
      <c r="J359" t="inlineStr"/>
      <c r="K359" t="inlineStr"/>
    </row>
    <row r="360">
      <c r="A360" t="inlineStr">
        <is>
          <t>H-DF2026040346</t>
        </is>
      </c>
      <c r="B360" t="inlineStr">
        <is>
          <t>2026 PMCL SEA Spring</t>
        </is>
      </c>
      <c r="C360" t="inlineStr">
        <is>
          <t>B02-2026-036-M001</t>
        </is>
      </c>
      <c r="D360" t="inlineStr">
        <is>
          <t>东南亚区域中心 Southeast Asia Regional Center</t>
        </is>
      </c>
      <c r="E360" t="inlineStr">
        <is>
          <t>2026-04-15~2026-05-03</t>
        </is>
      </c>
      <c r="F360" t="inlineStr"/>
      <c r="G360" t="inlineStr"/>
      <c r="H360" t="inlineStr"/>
      <c r="I360" t="inlineStr"/>
      <c r="J360" t="inlineStr"/>
      <c r="K360" t="inlineStr"/>
    </row>
    <row r="361">
      <c r="A361" t="inlineStr">
        <is>
          <t>H-DF2026040348</t>
        </is>
      </c>
      <c r="B361" t="inlineStr">
        <is>
          <t>2026 PMCL SEA Spring</t>
        </is>
      </c>
      <c r="C361" t="inlineStr">
        <is>
          <t>B02-2026-036-M001</t>
        </is>
      </c>
      <c r="D361" t="inlineStr">
        <is>
          <t>东南亚区域中心 Southeast Asia Regional Center</t>
        </is>
      </c>
      <c r="E361" t="inlineStr">
        <is>
          <t>2026-04-15~2026-05-03</t>
        </is>
      </c>
      <c r="F361" t="inlineStr"/>
      <c r="G361" t="inlineStr"/>
      <c r="H361" t="inlineStr"/>
      <c r="I361" t="inlineStr"/>
      <c r="J361" t="inlineStr"/>
      <c r="K361" t="inlineStr"/>
    </row>
    <row r="362">
      <c r="A362" t="inlineStr">
        <is>
          <t>H-DF2026040376</t>
        </is>
      </c>
      <c r="B362" t="inlineStr">
        <is>
          <t>2026 PMGO SEA SEASON 1</t>
        </is>
      </c>
      <c r="C362" t="inlineStr">
        <is>
          <t>B02-2026-142-M002</t>
        </is>
      </c>
      <c r="D362" t="inlineStr">
        <is>
          <t>东南亚区域中心 Southeast Asia Regional Center</t>
        </is>
      </c>
      <c r="E362" t="inlineStr">
        <is>
          <t>2026-05-15~2026-09-13</t>
        </is>
      </c>
      <c r="F362" t="inlineStr"/>
      <c r="G362" t="inlineStr"/>
      <c r="H362" t="inlineStr"/>
      <c r="I362" t="inlineStr"/>
      <c r="J362" t="inlineStr"/>
      <c r="K362" t="inlineStr"/>
    </row>
    <row r="363">
      <c r="A363" t="inlineStr">
        <is>
          <t>H-DF2026040377</t>
        </is>
      </c>
      <c r="B363" t="inlineStr">
        <is>
          <t>2026年武汉斗鱼嘉年华</t>
        </is>
      </c>
      <c r="C363" t="inlineStr">
        <is>
          <t>B02-2026-045-M001</t>
        </is>
      </c>
      <c r="D363" t="inlineStr">
        <is>
          <t>音乐节中心</t>
        </is>
      </c>
      <c r="E363" t="inlineStr">
        <is>
          <t>2026-06-18~2026-06-21</t>
        </is>
      </c>
      <c r="F363" t="inlineStr"/>
      <c r="G363" t="inlineStr"/>
      <c r="H363" t="inlineStr"/>
      <c r="I363" t="inlineStr"/>
      <c r="J363" t="inlineStr"/>
      <c r="K363" t="inlineStr"/>
    </row>
    <row r="364">
      <c r="A364" t="inlineStr">
        <is>
          <t>H-DF2026040379</t>
        </is>
      </c>
      <c r="B364" t="inlineStr">
        <is>
          <t>2026 PMCL SEA Spring</t>
        </is>
      </c>
      <c r="C364" t="inlineStr">
        <is>
          <t>B02-2026-036-M001</t>
        </is>
      </c>
      <c r="D364" t="inlineStr">
        <is>
          <t>东南亚区域中心 Southeast Asia Regional Center</t>
        </is>
      </c>
      <c r="E364" t="inlineStr">
        <is>
          <t>2026-04-15~2026-05-03</t>
        </is>
      </c>
      <c r="F364" t="inlineStr"/>
      <c r="G364" t="inlineStr"/>
      <c r="H364" t="inlineStr"/>
      <c r="I364" t="inlineStr"/>
      <c r="J364" t="inlineStr"/>
      <c r="K364" t="inlineStr"/>
    </row>
    <row r="365">
      <c r="A365" t="inlineStr">
        <is>
          <t>H-DF2026040380</t>
        </is>
      </c>
      <c r="B365" t="inlineStr">
        <is>
          <t>2026年星瞳2568演唱会</t>
        </is>
      </c>
      <c r="C365" t="inlineStr">
        <is>
          <t>B02-2026-029-M001</t>
        </is>
      </c>
      <c r="D365" t="inlineStr">
        <is>
          <t>大型活动中心</t>
        </is>
      </c>
      <c r="E365" t="inlineStr">
        <is>
          <t>2026-06-06~2026-06-06</t>
        </is>
      </c>
      <c r="F365" t="inlineStr"/>
      <c r="G365" t="inlineStr"/>
      <c r="H365" t="inlineStr"/>
      <c r="I365" t="inlineStr"/>
      <c r="J365" t="inlineStr"/>
      <c r="K365" t="inlineStr"/>
    </row>
    <row r="366">
      <c r="A366" t="inlineStr">
        <is>
          <t>H-DF2026050016</t>
        </is>
      </c>
      <c r="B366" t="inlineStr">
        <is>
          <t>PUBG Mobile WOW Dash Final Challenge</t>
        </is>
      </c>
      <c r="C366" t="inlineStr">
        <is>
          <t>B02-2026-025-M001</t>
        </is>
      </c>
      <c r="D366" t="inlineStr">
        <is>
          <t>Infinity项目中心 Infinity Project Management Center</t>
        </is>
      </c>
      <c r="E366" t="inlineStr">
        <is>
          <t>2026-05-05~2026-06-13</t>
        </is>
      </c>
      <c r="F366" t="inlineStr"/>
      <c r="G366" t="inlineStr"/>
      <c r="H366" t="inlineStr"/>
      <c r="I366" t="inlineStr"/>
      <c r="J366" t="inlineStr"/>
      <c r="K366" t="inlineStr"/>
    </row>
    <row r="367">
      <c r="A367" t="inlineStr">
        <is>
          <t>H-DF2026050017</t>
        </is>
      </c>
      <c r="B367" t="inlineStr">
        <is>
          <t>VALORANT Challengers 2026 Southeast Asia: Split 1 &amp; 2</t>
        </is>
      </c>
      <c r="C367" t="inlineStr">
        <is>
          <t>B02-2026-007-M001</t>
        </is>
      </c>
      <c r="D367" t="inlineStr">
        <is>
          <t>东南亚区域中心 Southeast Asia Regional Center</t>
        </is>
      </c>
      <c r="E367" t="inlineStr">
        <is>
          <t>2026-03-05~2026-05-17</t>
        </is>
      </c>
      <c r="F367" t="inlineStr"/>
      <c r="G367" t="inlineStr"/>
      <c r="H367" t="inlineStr"/>
      <c r="I367" t="inlineStr"/>
      <c r="J367" t="inlineStr"/>
      <c r="K367" t="inlineStr"/>
    </row>
    <row r="368">
      <c r="A368" t="inlineStr">
        <is>
          <t>H-DF2026050018</t>
        </is>
      </c>
      <c r="B368" t="inlineStr">
        <is>
          <t>VALORANT Challengers 2026 Southeast Asia: Split 1 &amp; 2</t>
        </is>
      </c>
      <c r="C368" t="inlineStr">
        <is>
          <t>B02-2026-007-M001</t>
        </is>
      </c>
      <c r="D368" t="inlineStr">
        <is>
          <t>东南亚区域中心 Southeast Asia Regional Center</t>
        </is>
      </c>
      <c r="E368" t="inlineStr">
        <is>
          <t>2026-03-05~2026-05-17</t>
        </is>
      </c>
      <c r="F368" t="inlineStr"/>
      <c r="G368" t="inlineStr"/>
      <c r="H368" t="inlineStr"/>
      <c r="I368" t="inlineStr"/>
      <c r="J368" t="inlineStr"/>
      <c r="K368" t="inlineStr"/>
    </row>
    <row r="369">
      <c r="A369" t="inlineStr">
        <is>
          <t>H-DF2026050026</t>
        </is>
      </c>
      <c r="B369" t="inlineStr">
        <is>
          <t>2026和平精英职业联赛春季总决赛</t>
        </is>
      </c>
      <c r="C369" t="inlineStr">
        <is>
          <t>B02-2026-138-M002</t>
        </is>
      </c>
      <c r="D369" t="inlineStr">
        <is>
          <t>Aurora项目中心</t>
        </is>
      </c>
      <c r="E369" t="inlineStr">
        <is>
          <t>2026-04-24~2026-04-26</t>
        </is>
      </c>
      <c r="F369" t="inlineStr"/>
      <c r="G369" t="inlineStr"/>
      <c r="H369" t="inlineStr"/>
      <c r="I369" t="inlineStr"/>
      <c r="J369" t="inlineStr"/>
      <c r="K369" t="inlineStr"/>
    </row>
    <row r="370">
      <c r="A370" t="inlineStr">
        <is>
          <t>H-DF2026050034</t>
        </is>
      </c>
      <c r="B370" t="inlineStr">
        <is>
          <t>2026穿越火线Q2前瞻直播</t>
        </is>
      </c>
      <c r="C370" t="inlineStr">
        <is>
          <t>B02-2026-033-M001</t>
        </is>
      </c>
      <c r="D370" t="inlineStr">
        <is>
          <t>Aurora项目中心</t>
        </is>
      </c>
      <c r="E370" t="inlineStr">
        <is>
          <t>2026-04-02~2026-04-02</t>
        </is>
      </c>
      <c r="F370" t="inlineStr"/>
      <c r="G370" t="inlineStr"/>
      <c r="H370" t="inlineStr"/>
      <c r="I370" t="inlineStr"/>
      <c r="J370" t="inlineStr"/>
      <c r="K370" t="inlineStr"/>
    </row>
    <row r="371">
      <c r="A371" t="inlineStr">
        <is>
          <t>H-DF2026050036</t>
        </is>
      </c>
      <c r="B371" t="inlineStr">
        <is>
          <t>2026CFPL春季总决赛</t>
        </is>
      </c>
      <c r="C371" t="inlineStr">
        <is>
          <t>B02-2026-139-M005</t>
        </is>
      </c>
      <c r="D371" t="inlineStr">
        <is>
          <t>Aurora项目中心</t>
        </is>
      </c>
      <c r="E371" t="inlineStr">
        <is>
          <t>2026-04-18~2026-04-18</t>
        </is>
      </c>
      <c r="F371" t="inlineStr"/>
      <c r="G371" t="inlineStr"/>
      <c r="H371" t="inlineStr"/>
      <c r="I371" t="inlineStr"/>
      <c r="J371" t="inlineStr"/>
      <c r="K371" t="inlineStr"/>
    </row>
    <row r="372">
      <c r="A372" t="inlineStr">
        <is>
          <t>H-DF2026050039</t>
        </is>
      </c>
      <c r="B372" t="inlineStr">
        <is>
          <t>2026-中国动漫嘉年华-泰安</t>
        </is>
      </c>
      <c r="C372" t="inlineStr">
        <is>
          <t>B02-2026-082-M001</t>
        </is>
      </c>
      <c r="D372" t="inlineStr">
        <is>
          <t>漫展组</t>
        </is>
      </c>
      <c r="E372" t="inlineStr">
        <is>
          <t>2026-01-01~2026-01-04</t>
        </is>
      </c>
      <c r="F372" t="inlineStr"/>
      <c r="G372" t="inlineStr"/>
      <c r="H372" t="inlineStr"/>
      <c r="I372" t="inlineStr"/>
      <c r="J372" t="inlineStr"/>
      <c r="K372" t="inlineStr"/>
    </row>
    <row r="373">
      <c r="A373" t="inlineStr">
        <is>
          <t>H-DF2026050045</t>
        </is>
      </c>
      <c r="B373" t="inlineStr">
        <is>
          <t>2026 Oppo Hyper Legend Cup</t>
        </is>
      </c>
      <c r="C373" t="inlineStr">
        <is>
          <t>B02-2026-046-M001</t>
        </is>
      </c>
      <c r="D373" t="inlineStr">
        <is>
          <t>东南亚区域中心 Southeast Asia Regional Center</t>
        </is>
      </c>
      <c r="E373" t="inlineStr">
        <is>
          <t>2026-02-01~2026-05-19</t>
        </is>
      </c>
      <c r="F373" t="inlineStr"/>
      <c r="G373" t="inlineStr"/>
      <c r="H373" t="inlineStr"/>
      <c r="I373" t="inlineStr"/>
      <c r="J373" t="inlineStr"/>
      <c r="K373" t="inlineStr"/>
    </row>
    <row r="374">
      <c r="A374" t="inlineStr">
        <is>
          <t>H-DF2026050049</t>
        </is>
      </c>
      <c r="B374" t="inlineStr">
        <is>
          <t>2026 PMCL SEA Spring</t>
        </is>
      </c>
      <c r="C374" t="inlineStr">
        <is>
          <t>B02-2026-036-M001</t>
        </is>
      </c>
      <c r="D374" t="inlineStr">
        <is>
          <t>东南亚区域中心 Southeast Asia Regional Center</t>
        </is>
      </c>
      <c r="E374" t="inlineStr">
        <is>
          <t>2026-04-15~2026-05-03</t>
        </is>
      </c>
      <c r="F374" t="inlineStr"/>
      <c r="G374" t="inlineStr"/>
      <c r="H374" t="inlineStr"/>
      <c r="I374" t="inlineStr"/>
      <c r="J374" t="inlineStr"/>
      <c r="K374" t="inlineStr"/>
    </row>
    <row r="375">
      <c r="A375" t="inlineStr">
        <is>
          <t>H-DF2026050055</t>
        </is>
      </c>
      <c r="B375" t="inlineStr">
        <is>
          <t>2026年黄浦滨江-英雄外滩项目升级改造</t>
        </is>
      </c>
      <c r="C375" t="inlineStr">
        <is>
          <t>B01-2026-001-M001</t>
        </is>
      </c>
      <c r="D375" t="inlineStr">
        <is>
          <t>资产中心</t>
        </is>
      </c>
      <c r="E375" t="inlineStr">
        <is>
          <t>2026-03-01~2026-12-31</t>
        </is>
      </c>
      <c r="F375" t="inlineStr"/>
      <c r="G375" t="inlineStr"/>
      <c r="H375" t="inlineStr"/>
      <c r="I375" t="inlineStr"/>
      <c r="J375" t="inlineStr"/>
      <c r="K375" t="inlineStr"/>
    </row>
    <row r="376">
      <c r="A376" t="inlineStr">
        <is>
          <t>H-DF2026050061</t>
        </is>
      </c>
      <c r="B376" t="inlineStr">
        <is>
          <t>VCT Pacific Stage 1 Finals Vietnam</t>
        </is>
      </c>
      <c r="C376" t="inlineStr">
        <is>
          <t>B02-2026-053-M001</t>
        </is>
      </c>
      <c r="D376" t="inlineStr">
        <is>
          <t>Infinity项目中心 Infinity Project Management Center</t>
        </is>
      </c>
      <c r="E376" t="inlineStr">
        <is>
          <t>2026-05-15~2026-05-17</t>
        </is>
      </c>
      <c r="F376" t="inlineStr"/>
      <c r="G376" t="inlineStr"/>
      <c r="H376" t="inlineStr"/>
      <c r="I376" t="inlineStr"/>
      <c r="J376" t="inlineStr"/>
      <c r="K376" t="inlineStr"/>
    </row>
    <row r="377">
      <c r="A377" t="inlineStr">
        <is>
          <t>H-DF2026050062</t>
        </is>
      </c>
      <c r="B377" t="inlineStr">
        <is>
          <t>VCT Pacific Stage 1 Finals Vietnam</t>
        </is>
      </c>
      <c r="C377" t="inlineStr">
        <is>
          <t>B02-2026-053-M001</t>
        </is>
      </c>
      <c r="D377" t="inlineStr">
        <is>
          <t>Infinity项目中心 Infinity Project Management Center</t>
        </is>
      </c>
      <c r="E377" t="inlineStr">
        <is>
          <t>2026-05-15~2026-05-17</t>
        </is>
      </c>
      <c r="F377" t="inlineStr"/>
      <c r="G377" t="inlineStr"/>
      <c r="H377" t="inlineStr"/>
      <c r="I377" t="inlineStr"/>
      <c r="J377" t="inlineStr"/>
      <c r="K377" t="inlineStr"/>
    </row>
    <row r="378">
      <c r="A378" t="inlineStr">
        <is>
          <t>H-DF2026050063</t>
        </is>
      </c>
      <c r="B378" t="inlineStr">
        <is>
          <t>2026 PMGO S1 Main Event</t>
        </is>
      </c>
      <c r="C378" t="inlineStr">
        <is>
          <t>B02-2026-024-M001</t>
        </is>
      </c>
      <c r="D378" t="inlineStr">
        <is>
          <t>Infinity项目中心 Infinity Project Management Center</t>
        </is>
      </c>
      <c r="E378" t="inlineStr">
        <is>
          <t>2026-06-02~2026-06-07</t>
        </is>
      </c>
      <c r="F378" t="inlineStr"/>
      <c r="G378" t="inlineStr"/>
      <c r="H378" t="inlineStr"/>
      <c r="I378" t="inlineStr"/>
      <c r="J378" t="inlineStr"/>
      <c r="K378" t="inlineStr"/>
    </row>
    <row r="379">
      <c r="A379" t="inlineStr">
        <is>
          <t>H-DF2026050066</t>
        </is>
      </c>
      <c r="B379" t="inlineStr">
        <is>
          <t>2026-中西部动漫文化巡展5th-西安</t>
        </is>
      </c>
      <c r="C379" t="inlineStr">
        <is>
          <t>B02-2026-037-M001</t>
        </is>
      </c>
      <c r="D379" t="inlineStr">
        <is>
          <t>漫展组</t>
        </is>
      </c>
      <c r="E379" t="inlineStr">
        <is>
          <t>2026-04-04~2026-04-05</t>
        </is>
      </c>
      <c r="F379" t="inlineStr"/>
      <c r="G379" t="inlineStr"/>
      <c r="H379" t="inlineStr"/>
      <c r="I379" t="inlineStr"/>
      <c r="J379" t="inlineStr"/>
      <c r="K379" t="inlineStr"/>
    </row>
    <row r="380">
      <c r="A380" t="inlineStr">
        <is>
          <t>H-DF2026050068</t>
        </is>
      </c>
      <c r="B380" t="inlineStr">
        <is>
          <t>2026-淘宝漫展全年服务</t>
        </is>
      </c>
      <c r="C380" t="inlineStr">
        <is>
          <t>B02-2026-013-M001</t>
        </is>
      </c>
      <c r="D380" t="inlineStr">
        <is>
          <t>漫展组</t>
        </is>
      </c>
      <c r="E380" t="inlineStr">
        <is>
          <t>2026-03-01~2026-12-31</t>
        </is>
      </c>
      <c r="F380" t="inlineStr"/>
      <c r="G380" t="inlineStr"/>
      <c r="H380" t="inlineStr"/>
      <c r="I380" t="inlineStr"/>
      <c r="J380" t="inlineStr"/>
      <c r="K380" t="inlineStr"/>
    </row>
    <row r="381">
      <c r="A381" t="inlineStr">
        <is>
          <t>H-DF2026050072</t>
        </is>
      </c>
      <c r="B381" t="inlineStr">
        <is>
          <t>2026年ACL品牌建设</t>
        </is>
      </c>
      <c r="C381" t="inlineStr">
        <is>
          <t>B07-2026-027-M001</t>
        </is>
      </c>
      <c r="D381" t="inlineStr">
        <is>
          <t>生态中心</t>
        </is>
      </c>
      <c r="E381" t="inlineStr">
        <is>
          <t>2026-01-01~2026-12-31</t>
        </is>
      </c>
      <c r="F381" t="inlineStr"/>
      <c r="G381" t="inlineStr"/>
      <c r="H381" t="inlineStr"/>
      <c r="I381" t="inlineStr"/>
      <c r="J381" t="inlineStr"/>
      <c r="K381" t="inlineStr"/>
    </row>
    <row r="382">
      <c r="A382" t="inlineStr">
        <is>
          <t>H-DF2026050080</t>
        </is>
      </c>
      <c r="B382" t="inlineStr">
        <is>
          <t>2026交付需求-Aurora项目中心</t>
        </is>
      </c>
      <c r="C382" t="inlineStr">
        <is>
          <t>B02-2026-144-M002</t>
        </is>
      </c>
      <c r="D382" t="inlineStr">
        <is>
          <t>运营管理中心</t>
        </is>
      </c>
      <c r="E382" t="inlineStr">
        <is>
          <t>2026-01-01~2026-12-31</t>
        </is>
      </c>
      <c r="F382" t="inlineStr"/>
      <c r="G382" t="inlineStr"/>
      <c r="H382" t="inlineStr"/>
      <c r="I382" t="inlineStr"/>
      <c r="J382" t="inlineStr"/>
      <c r="K382" t="inlineStr"/>
    </row>
    <row r="383">
      <c r="A383" t="inlineStr">
        <is>
          <t>H-DF2026050085</t>
        </is>
      </c>
      <c r="B383" t="inlineStr">
        <is>
          <t>2026-淘宝漫展全年服务</t>
        </is>
      </c>
      <c r="C383" t="inlineStr">
        <is>
          <t>B02-2026-013-M001</t>
        </is>
      </c>
      <c r="D383" t="inlineStr">
        <is>
          <t>漫展组</t>
        </is>
      </c>
      <c r="E383" t="inlineStr">
        <is>
          <t>2026-03-01~2026-12-31</t>
        </is>
      </c>
      <c r="F383" t="inlineStr"/>
      <c r="G383" t="inlineStr"/>
      <c r="H383" t="inlineStr"/>
      <c r="I383" t="inlineStr"/>
      <c r="J383" t="inlineStr"/>
      <c r="K383" t="inlineStr"/>
    </row>
    <row r="384">
      <c r="A384" t="inlineStr">
        <is>
          <t>H-DF2026050088</t>
        </is>
      </c>
      <c r="B384" t="inlineStr">
        <is>
          <t>2026年名古屋亚运会王者荣耀国家队选拔</t>
        </is>
      </c>
      <c r="C384" t="inlineStr">
        <is>
          <t>B02-2026-145-M005</t>
        </is>
      </c>
      <c r="D384" t="inlineStr">
        <is>
          <t>CCI项目中心</t>
        </is>
      </c>
      <c r="E384" t="inlineStr">
        <is>
          <t>2026-01-01~2026-11-01</t>
        </is>
      </c>
      <c r="F384" t="inlineStr"/>
      <c r="G384" t="inlineStr"/>
      <c r="H384" t="inlineStr"/>
      <c r="I384" t="inlineStr"/>
      <c r="J384" t="inlineStr"/>
      <c r="K384" t="inlineStr"/>
    </row>
    <row r="385">
      <c r="A385" t="inlineStr">
        <is>
          <t>H-DF2026050099</t>
        </is>
      </c>
      <c r="B385" t="inlineStr">
        <is>
          <t>2026-贵阳动漫嘉年华暨光年动漫游戏文化博览会</t>
        </is>
      </c>
      <c r="C385" t="inlineStr">
        <is>
          <t>B02-2026-084-M001</t>
        </is>
      </c>
      <c r="D385" t="inlineStr">
        <is>
          <t>漫展组</t>
        </is>
      </c>
      <c r="E385" t="inlineStr">
        <is>
          <t>2026-05-01~2026-05-03</t>
        </is>
      </c>
      <c r="F385" t="inlineStr"/>
      <c r="G385" t="inlineStr"/>
      <c r="H385" t="inlineStr"/>
      <c r="I385" t="inlineStr"/>
      <c r="J385" t="inlineStr"/>
      <c r="K385" t="inlineStr"/>
    </row>
    <row r="386">
      <c r="A386" t="inlineStr">
        <is>
          <t>H-DF2026050111</t>
        </is>
      </c>
      <c r="B386" t="inlineStr">
        <is>
          <t>2026年名古屋亚运会王者荣耀国家队选拔</t>
        </is>
      </c>
      <c r="C386" t="inlineStr">
        <is>
          <t>B02-2026-145-M005</t>
        </is>
      </c>
      <c r="D386" t="inlineStr">
        <is>
          <t>CCI项目中心</t>
        </is>
      </c>
      <c r="E386" t="inlineStr">
        <is>
          <t>2026-01-01~2026-11-01</t>
        </is>
      </c>
      <c r="F386" t="inlineStr"/>
      <c r="G386" t="inlineStr"/>
      <c r="H386" t="inlineStr"/>
      <c r="I386" t="inlineStr"/>
      <c r="J386" t="inlineStr"/>
      <c r="K386" t="inlineStr"/>
    </row>
    <row r="387">
      <c r="A387" t="inlineStr">
        <is>
          <t>H-DF2026050112</t>
        </is>
      </c>
      <c r="B387" t="inlineStr">
        <is>
          <t>淘宝漫展全年服务</t>
        </is>
      </c>
      <c r="C387" t="inlineStr">
        <is>
          <t>B02-2026-084-M001</t>
        </is>
      </c>
      <c r="D387" t="inlineStr">
        <is>
          <t>IP衍生-漫展组</t>
        </is>
      </c>
      <c r="E387" t="inlineStr">
        <is>
          <t>2026-05-01~2026-05-03</t>
        </is>
      </c>
      <c r="F387" t="inlineStr"/>
      <c r="G387" t="inlineStr"/>
      <c r="H387" t="inlineStr"/>
      <c r="I387" t="inlineStr"/>
      <c r="J387" t="inlineStr"/>
      <c r="K387" t="inlineStr"/>
    </row>
    <row r="388">
      <c r="A388" t="inlineStr">
        <is>
          <t>H-DF2026050115</t>
        </is>
      </c>
      <c r="B388" t="inlineStr">
        <is>
          <t>2026年星瞳2568演唱会</t>
        </is>
      </c>
      <c r="C388" t="inlineStr">
        <is>
          <t>B02-2026-029-M001</t>
        </is>
      </c>
      <c r="D388" t="inlineStr">
        <is>
          <t>大型活动中心</t>
        </is>
      </c>
      <c r="E388" t="inlineStr">
        <is>
          <t>2026-06-06~2026-06-06</t>
        </is>
      </c>
      <c r="F388" t="inlineStr"/>
      <c r="G388" t="inlineStr"/>
      <c r="H388" t="inlineStr"/>
      <c r="I388" t="inlineStr"/>
      <c r="J388" t="inlineStr"/>
      <c r="K388" t="inlineStr"/>
    </row>
    <row r="389">
      <c r="A389" t="inlineStr">
        <is>
          <t>H-DF2026050116</t>
        </is>
      </c>
      <c r="B389" t="inlineStr">
        <is>
          <t>2026 Yearly AR Producing</t>
        </is>
      </c>
      <c r="C389" t="inlineStr">
        <is>
          <t>B02-2026-063-M001</t>
        </is>
      </c>
      <c r="D389" t="inlineStr">
        <is>
          <t>Genesis项目中心 Genesis Project Management Center</t>
        </is>
      </c>
      <c r="E389" t="inlineStr">
        <is>
          <t>2026-01-01~2026-12-31</t>
        </is>
      </c>
      <c r="F389" t="inlineStr"/>
      <c r="G389" t="inlineStr"/>
      <c r="H389" t="inlineStr"/>
      <c r="I389" t="inlineStr"/>
      <c r="J389" t="inlineStr"/>
      <c r="K389" t="inlineStr"/>
    </row>
    <row r="390">
      <c r="A390" t="inlineStr">
        <is>
          <t>H-DF2026050117</t>
        </is>
      </c>
      <c r="B390" t="inlineStr">
        <is>
          <t>2025其他服务-流程中心</t>
        </is>
      </c>
      <c r="C390" t="inlineStr">
        <is>
          <t>B07-2025-013-M001</t>
        </is>
      </c>
      <c r="D390" t="inlineStr">
        <is>
          <t>商业化事业部</t>
        </is>
      </c>
      <c r="E390" t="inlineStr">
        <is>
          <t>2025-02-11~2025-12-31</t>
        </is>
      </c>
      <c r="F390" t="inlineStr"/>
      <c r="G390" t="inlineStr"/>
      <c r="H390" t="inlineStr"/>
      <c r="I390" t="inlineStr"/>
      <c r="J390" t="inlineStr"/>
      <c r="K390" t="inlineStr"/>
    </row>
    <row r="391">
      <c r="A391" t="inlineStr">
        <is>
          <t>H-DF2026050120</t>
        </is>
      </c>
      <c r="B391" t="inlineStr">
        <is>
          <t>PUBG Mobile WOW Dash Final Challenge</t>
        </is>
      </c>
      <c r="C391" t="inlineStr">
        <is>
          <t>B02-2026-025-M001</t>
        </is>
      </c>
      <c r="D391" t="inlineStr">
        <is>
          <t>Infinity项目中心 Infinity Project Management Center</t>
        </is>
      </c>
      <c r="E391" t="inlineStr">
        <is>
          <t>2026-05-05~2026-06-13</t>
        </is>
      </c>
      <c r="F391" t="inlineStr"/>
      <c r="G391" t="inlineStr"/>
      <c r="H391" t="inlineStr"/>
      <c r="I391" t="inlineStr"/>
      <c r="J391" t="inlineStr"/>
      <c r="K391" t="inlineStr"/>
    </row>
    <row r="392">
      <c r="A392" t="inlineStr">
        <is>
          <t>H-DF2026050121</t>
        </is>
      </c>
      <c r="B392" t="inlineStr">
        <is>
          <t>PUBG Mobile WOW Dash Final Challenge</t>
        </is>
      </c>
      <c r="C392" t="inlineStr">
        <is>
          <t>B02-2026-025-M001</t>
        </is>
      </c>
      <c r="D392" t="inlineStr">
        <is>
          <t>Infinity项目中心 Infinity Project Management Center</t>
        </is>
      </c>
      <c r="E392" t="inlineStr">
        <is>
          <t>2026-05-05~2026-06-13</t>
        </is>
      </c>
      <c r="F392" t="inlineStr"/>
      <c r="G392" t="inlineStr"/>
      <c r="H392" t="inlineStr"/>
      <c r="I392" t="inlineStr"/>
      <c r="J392" t="inlineStr"/>
      <c r="K392" t="inlineStr"/>
    </row>
    <row r="393">
      <c r="A393" t="inlineStr">
        <is>
          <t>H-DF2026050126</t>
        </is>
      </c>
      <c r="B393" t="inlineStr">
        <is>
          <t>2026整合营销-KPL-iQOO 王者萤火计划</t>
        </is>
      </c>
      <c r="C393" t="inlineStr">
        <is>
          <t>B07-2026-030-M001</t>
        </is>
      </c>
      <c r="D393" t="inlineStr">
        <is>
          <t>多米三组</t>
        </is>
      </c>
      <c r="E393" t="inlineStr">
        <is>
          <t>2026-03-01~2027-02-28</t>
        </is>
      </c>
      <c r="F393" t="inlineStr"/>
      <c r="G393" t="inlineStr"/>
      <c r="H393" t="inlineStr"/>
      <c r="I393" t="inlineStr"/>
      <c r="J393" t="inlineStr"/>
      <c r="K393" t="inlineStr"/>
    </row>
    <row r="394">
      <c r="A394" t="inlineStr">
        <is>
          <t>H-DF2026050128</t>
        </is>
      </c>
      <c r="B394" t="inlineStr">
        <is>
          <t>Epic Seven Masters 2026</t>
        </is>
      </c>
      <c r="C394" t="inlineStr">
        <is>
          <t>B02-2026-032-M001</t>
        </is>
      </c>
      <c r="D394" t="inlineStr">
        <is>
          <t>Genesis项目中心 Genesis Project Management Center</t>
        </is>
      </c>
      <c r="E394" t="inlineStr">
        <is>
          <t>2026-04-04~2026-05-30</t>
        </is>
      </c>
      <c r="F394" t="inlineStr"/>
      <c r="G394" t="inlineStr"/>
      <c r="H394" t="inlineStr"/>
      <c r="I394" t="inlineStr"/>
      <c r="J394" t="inlineStr"/>
      <c r="K394" t="inlineStr"/>
    </row>
    <row r="395">
      <c r="A395" t="inlineStr">
        <is>
          <t>H-DF2026050130</t>
        </is>
      </c>
      <c r="B395" t="inlineStr">
        <is>
          <t>ESL Challenger China powered by ACL</t>
        </is>
      </c>
      <c r="C395" t="inlineStr">
        <is>
          <t>B02-2026-121-M001</t>
        </is>
      </c>
      <c r="D395" t="inlineStr">
        <is>
          <t>Infinity项目中心 Infinity Project Management Center</t>
        </is>
      </c>
      <c r="E395" t="inlineStr">
        <is>
          <t>2026-04-17~2026-05-03</t>
        </is>
      </c>
      <c r="F395" t="inlineStr"/>
      <c r="G395" t="inlineStr"/>
      <c r="H395" t="inlineStr"/>
      <c r="I395" t="inlineStr"/>
      <c r="J395" t="inlineStr"/>
      <c r="K395" t="inlineStr"/>
    </row>
    <row r="396">
      <c r="A396" t="inlineStr">
        <is>
          <t>H-DF2026050131</t>
        </is>
      </c>
      <c r="B396" t="inlineStr">
        <is>
          <t>ESL Challenger China powered by ACL</t>
        </is>
      </c>
      <c r="C396" t="inlineStr">
        <is>
          <t>B02-2026-121-M001</t>
        </is>
      </c>
      <c r="D396" t="inlineStr">
        <is>
          <t>Infinity项目中心 Infinity Project Management Center</t>
        </is>
      </c>
      <c r="E396" t="inlineStr">
        <is>
          <t>2026-04-17~2026-05-03</t>
        </is>
      </c>
      <c r="F396" t="inlineStr"/>
      <c r="G396" t="inlineStr"/>
      <c r="H396" t="inlineStr"/>
      <c r="I396" t="inlineStr"/>
      <c r="J396" t="inlineStr"/>
      <c r="K396" t="inlineStr"/>
    </row>
    <row r="397">
      <c r="A397" t="inlineStr">
        <is>
          <t>H-DF2026050132</t>
        </is>
      </c>
      <c r="B397" t="inlineStr">
        <is>
          <t>2026年名古屋亚运会王者荣耀国家队选拔</t>
        </is>
      </c>
      <c r="C397" t="inlineStr">
        <is>
          <t>B02-2026-145-M005</t>
        </is>
      </c>
      <c r="D397" t="inlineStr">
        <is>
          <t>CCI项目中心</t>
        </is>
      </c>
      <c r="E397" t="inlineStr">
        <is>
          <t>2026-01-01~2026-11-01</t>
        </is>
      </c>
      <c r="F397" t="inlineStr"/>
      <c r="G397" t="inlineStr"/>
      <c r="H397" t="inlineStr"/>
      <c r="I397" t="inlineStr"/>
      <c r="J397" t="inlineStr"/>
      <c r="K397" t="inlineStr"/>
    </row>
    <row r="398">
      <c r="A398" t="inlineStr">
        <is>
          <t>H-DF2026050134</t>
        </is>
      </c>
      <c r="B398" t="inlineStr">
        <is>
          <t>2026 PMGO S1 Main Event</t>
        </is>
      </c>
      <c r="C398" t="inlineStr">
        <is>
          <t>B02-2026-024-M001</t>
        </is>
      </c>
      <c r="D398" t="inlineStr">
        <is>
          <t>Infinity项目中心 Infinity Project Management Center</t>
        </is>
      </c>
      <c r="E398" t="inlineStr">
        <is>
          <t>2026-06-02~2026-06-07</t>
        </is>
      </c>
      <c r="F398" t="inlineStr"/>
      <c r="G398" t="inlineStr"/>
      <c r="H398" t="inlineStr"/>
      <c r="I398" t="inlineStr"/>
      <c r="J398" t="inlineStr"/>
      <c r="K398" t="inlineStr"/>
    </row>
    <row r="399">
      <c r="A399" t="inlineStr">
        <is>
          <t>H-DF2026050136</t>
        </is>
      </c>
      <c r="B399" t="inlineStr">
        <is>
          <t>2026年王者荣耀马年新春团圆表演赛</t>
        </is>
      </c>
      <c r="C399" t="inlineStr">
        <is>
          <t>B02-2026-149-M003</t>
        </is>
      </c>
      <c r="D399" t="inlineStr">
        <is>
          <t>大型活动中心</t>
        </is>
      </c>
      <c r="E399" t="inlineStr">
        <is>
          <t>2026-02-12~2026-02-12</t>
        </is>
      </c>
      <c r="F399" t="inlineStr"/>
      <c r="G399" t="inlineStr"/>
      <c r="H399" t="inlineStr"/>
      <c r="I399" t="inlineStr"/>
      <c r="J399" t="inlineStr"/>
      <c r="K399" t="inlineStr"/>
    </row>
    <row r="400">
      <c r="A400" t="inlineStr">
        <is>
          <t>H-DF2026050142</t>
        </is>
      </c>
      <c r="B400" t="inlineStr">
        <is>
          <t>2026赛事赞助-PEL-一加</t>
        </is>
      </c>
      <c r="C400" t="inlineStr">
        <is>
          <t>B03-2026-038-M001</t>
        </is>
      </c>
      <c r="D400" t="inlineStr">
        <is>
          <t>藏宝海湾三组</t>
        </is>
      </c>
      <c r="E400" t="inlineStr">
        <is>
          <t>2026-01-01~2026-12-31</t>
        </is>
      </c>
      <c r="F400" t="inlineStr"/>
      <c r="G400" t="inlineStr"/>
      <c r="H400" t="inlineStr"/>
      <c r="I400" t="inlineStr"/>
      <c r="J400" t="inlineStr"/>
      <c r="K400" t="inlineStr"/>
    </row>
    <row r="401">
      <c r="A401" t="inlineStr">
        <is>
          <t>H-DF2026050146</t>
        </is>
      </c>
      <c r="B401" t="inlineStr">
        <is>
          <t>ESL Challenger China powered by ACL</t>
        </is>
      </c>
      <c r="C401" t="inlineStr">
        <is>
          <t>B02-2026-121-M001</t>
        </is>
      </c>
      <c r="D401" t="inlineStr">
        <is>
          <t>Infinity项目中心 Infinity Project Management Center</t>
        </is>
      </c>
      <c r="E401" t="inlineStr">
        <is>
          <t>2026-04-17~2026-05-03</t>
        </is>
      </c>
      <c r="F401" t="inlineStr"/>
      <c r="G401" t="inlineStr"/>
      <c r="H401" t="inlineStr"/>
      <c r="I401" t="inlineStr"/>
      <c r="J401" t="inlineStr"/>
      <c r="K401" t="inlineStr"/>
    </row>
    <row r="402">
      <c r="A402" t="inlineStr">
        <is>
          <t>H-DF2026050147</t>
        </is>
      </c>
      <c r="B402" t="inlineStr">
        <is>
          <t>ESL Challenger China powered by ACL</t>
        </is>
      </c>
      <c r="C402" t="inlineStr">
        <is>
          <t>B02-2026-121-M001</t>
        </is>
      </c>
      <c r="D402" t="inlineStr">
        <is>
          <t>Infinity项目中心 Infinity Project Management Center</t>
        </is>
      </c>
      <c r="E402" t="inlineStr">
        <is>
          <t>2026-04-17~2026-05-03</t>
        </is>
      </c>
      <c r="F402" t="inlineStr"/>
      <c r="G402" t="inlineStr"/>
      <c r="H402" t="inlineStr"/>
      <c r="I402" t="inlineStr"/>
      <c r="J402" t="inlineStr"/>
      <c r="K402" t="inlineStr"/>
    </row>
    <row r="403">
      <c r="A403" t="inlineStr">
        <is>
          <t>H-DF2026050148</t>
        </is>
      </c>
      <c r="B403" t="inlineStr">
        <is>
          <t>ESL Challenger China powered by ACL</t>
        </is>
      </c>
      <c r="C403" t="inlineStr">
        <is>
          <t>B02-2026-121-M001</t>
        </is>
      </c>
      <c r="D403" t="inlineStr">
        <is>
          <t>Infinity项目中心 Infinity Project Management Center</t>
        </is>
      </c>
      <c r="E403" t="inlineStr">
        <is>
          <t>2026-04-17~2026-05-03</t>
        </is>
      </c>
      <c r="F403" t="inlineStr"/>
      <c r="G403" t="inlineStr"/>
      <c r="H403" t="inlineStr"/>
      <c r="I403" t="inlineStr"/>
      <c r="J403" t="inlineStr"/>
      <c r="K403" t="inlineStr"/>
    </row>
    <row r="404">
      <c r="A404" t="inlineStr">
        <is>
          <t>H-DF2026050149</t>
        </is>
      </c>
      <c r="B404" t="inlineStr">
        <is>
          <t>2026-ComicZone-贵阳</t>
        </is>
      </c>
      <c r="C404" t="inlineStr">
        <is>
          <t>B02-2026-085-M001</t>
        </is>
      </c>
      <c r="D404" t="inlineStr">
        <is>
          <t>漫展组</t>
        </is>
      </c>
      <c r="E404" t="inlineStr">
        <is>
          <t>2026-05-01~2026-05-04</t>
        </is>
      </c>
      <c r="F404" t="inlineStr"/>
      <c r="G404" t="inlineStr"/>
      <c r="H404" t="inlineStr"/>
      <c r="I404" t="inlineStr"/>
      <c r="J404" t="inlineStr"/>
      <c r="K404" t="inlineStr"/>
    </row>
    <row r="405">
      <c r="A405" t="inlineStr">
        <is>
          <t>H-DF2026050158</t>
        </is>
      </c>
      <c r="B405" t="inlineStr">
        <is>
          <t>2026年衍生品To B项目（外部客户）</t>
        </is>
      </c>
      <c r="C405" t="inlineStr">
        <is>
          <t>B04-2026-001-M001</t>
        </is>
      </c>
      <c r="D405" t="inlineStr">
        <is>
          <t>衍生品</t>
        </is>
      </c>
      <c r="E405" t="inlineStr">
        <is>
          <t>2026-01-01~2026-12-31</t>
        </is>
      </c>
      <c r="F405" t="inlineStr"/>
      <c r="G405" t="inlineStr"/>
      <c r="H405" t="inlineStr"/>
      <c r="I405" t="inlineStr"/>
      <c r="J405" t="inlineStr"/>
      <c r="K405" t="inlineStr"/>
    </row>
    <row r="406">
      <c r="A406" t="inlineStr">
        <is>
          <t>H-DF2026050159</t>
        </is>
      </c>
      <c r="B406" t="inlineStr">
        <is>
          <t>2026赛事赞助-PEL-一加</t>
        </is>
      </c>
      <c r="C406" t="inlineStr">
        <is>
          <t>B03-2026-038-M001</t>
        </is>
      </c>
      <c r="D406" t="inlineStr">
        <is>
          <t>藏宝海湾三组</t>
        </is>
      </c>
      <c r="E406" t="inlineStr">
        <is>
          <t>2026-01-01~2026-12-31</t>
        </is>
      </c>
      <c r="F406" t="inlineStr"/>
      <c r="G406" t="inlineStr"/>
      <c r="H406" t="inlineStr"/>
      <c r="I406" t="inlineStr"/>
      <c r="J406" t="inlineStr"/>
      <c r="K406" t="inlineStr"/>
    </row>
    <row r="407">
      <c r="A407" t="inlineStr">
        <is>
          <t>H-DF2026050163</t>
        </is>
      </c>
      <c r="B407" t="inlineStr">
        <is>
          <t>2026英雄联盟手游艾欧尼亚杯</t>
        </is>
      </c>
      <c r="C407" t="inlineStr">
        <is>
          <t>B02-2026-057-M001</t>
        </is>
      </c>
      <c r="D407" t="inlineStr">
        <is>
          <t>Aurora项目中心</t>
        </is>
      </c>
      <c r="E407" t="inlineStr">
        <is>
          <t>2026-05-01~2026-05-03</t>
        </is>
      </c>
      <c r="F407" t="inlineStr"/>
      <c r="G407" t="inlineStr"/>
      <c r="H407" t="inlineStr"/>
      <c r="I407" t="inlineStr"/>
      <c r="J407" t="inlineStr"/>
      <c r="K407" t="inlineStr"/>
    </row>
    <row r="408">
      <c r="A408" t="inlineStr">
        <is>
          <t>H-DF2026050164</t>
        </is>
      </c>
      <c r="B408" t="inlineStr">
        <is>
          <t>2026英雄联盟手游艾欧尼亚杯</t>
        </is>
      </c>
      <c r="C408" t="inlineStr">
        <is>
          <t>B02-2026-057-M001</t>
        </is>
      </c>
      <c r="D408" t="inlineStr">
        <is>
          <t>Aurora项目中心</t>
        </is>
      </c>
      <c r="E408" t="inlineStr">
        <is>
          <t>2026-05-01~2026-05-03</t>
        </is>
      </c>
      <c r="F408" t="inlineStr"/>
      <c r="G408" t="inlineStr"/>
      <c r="H408" t="inlineStr"/>
      <c r="I408" t="inlineStr"/>
      <c r="J408" t="inlineStr"/>
      <c r="K408" t="inlineStr"/>
    </row>
    <row r="409">
      <c r="A409" t="inlineStr">
        <is>
          <t>H-DF2026050165</t>
        </is>
      </c>
      <c r="B409" t="inlineStr">
        <is>
          <t>2026年三角洲行动烽火职业联赛-春季总决赛</t>
        </is>
      </c>
      <c r="C409" t="inlineStr">
        <is>
          <t>B02-2026-146-M004</t>
        </is>
      </c>
      <c r="D409" t="inlineStr">
        <is>
          <t>CCI项目中心</t>
        </is>
      </c>
      <c r="E409" t="inlineStr">
        <is>
          <t>2026-05-16~2026-05-16</t>
        </is>
      </c>
      <c r="F409" t="inlineStr"/>
      <c r="G409" t="inlineStr"/>
      <c r="H409" t="inlineStr"/>
      <c r="I409" t="inlineStr"/>
      <c r="J409" t="inlineStr"/>
      <c r="K409" t="inlineStr"/>
    </row>
    <row r="410">
      <c r="A410" t="inlineStr">
        <is>
          <t>H-DF2026050167</t>
        </is>
      </c>
      <c r="B410" t="inlineStr">
        <is>
          <t>2026 PMCL SEA Spring</t>
        </is>
      </c>
      <c r="C410" t="inlineStr">
        <is>
          <t>B02-2026-036-M001</t>
        </is>
      </c>
      <c r="D410" t="inlineStr">
        <is>
          <t>东南亚区域中心 Southeast Asia Regional Center</t>
        </is>
      </c>
      <c r="E410" t="inlineStr">
        <is>
          <t>2026-04-15~2026-05-03</t>
        </is>
      </c>
      <c r="F410" t="inlineStr"/>
      <c r="G410" t="inlineStr"/>
      <c r="H410" t="inlineStr"/>
      <c r="I410" t="inlineStr"/>
      <c r="J410" t="inlineStr"/>
      <c r="K410" t="inlineStr"/>
    </row>
    <row r="411">
      <c r="A411" t="inlineStr">
        <is>
          <t>H-DF2026050174</t>
        </is>
      </c>
      <c r="B411" t="inlineStr">
        <is>
          <t>ESL Challenger China powered by ACL</t>
        </is>
      </c>
      <c r="C411" t="inlineStr">
        <is>
          <t>B02-2026-121-M001</t>
        </is>
      </c>
      <c r="D411" t="inlineStr">
        <is>
          <t>Infinity项目中心 Infinity Project Management Center</t>
        </is>
      </c>
      <c r="E411" t="inlineStr">
        <is>
          <t>2026-04-17~2026-05-03</t>
        </is>
      </c>
      <c r="F411" t="inlineStr"/>
      <c r="G411" t="inlineStr"/>
      <c r="H411" t="inlineStr"/>
      <c r="I411" t="inlineStr"/>
      <c r="J411" t="inlineStr"/>
      <c r="K411" t="inlineStr"/>
    </row>
    <row r="412">
      <c r="A412" t="inlineStr">
        <is>
          <t>H-DF2026050175</t>
        </is>
      </c>
      <c r="B412" t="inlineStr">
        <is>
          <t>2026年黄浦滨江“英雄·外滩”项目升级改造</t>
        </is>
      </c>
      <c r="C412" t="inlineStr">
        <is>
          <t>A07-2026-001-M001</t>
        </is>
      </c>
      <c r="D412" t="inlineStr">
        <is>
          <t>城市开发中心</t>
        </is>
      </c>
      <c r="E412" t="inlineStr">
        <is>
          <t>2026-03-01~2026-12-31</t>
        </is>
      </c>
      <c r="F412" t="inlineStr"/>
      <c r="G412" t="inlineStr"/>
      <c r="H412" t="inlineStr"/>
      <c r="I412" t="inlineStr"/>
      <c r="J412" t="inlineStr"/>
      <c r="K412" t="inlineStr"/>
    </row>
    <row r="413">
      <c r="A413" t="inlineStr">
        <is>
          <t>H-DF2026050180</t>
        </is>
      </c>
      <c r="B413" t="inlineStr">
        <is>
          <t>2026 PMGO SEA SEASON 1</t>
        </is>
      </c>
      <c r="C413" t="inlineStr">
        <is>
          <t>B02-2026-142-M002</t>
        </is>
      </c>
      <c r="D413" t="inlineStr">
        <is>
          <t>东南亚区域中心 Southeast Asia Regional Center</t>
        </is>
      </c>
      <c r="E413" t="inlineStr">
        <is>
          <t>2026-05-15~2026-09-13</t>
        </is>
      </c>
      <c r="F413" t="inlineStr"/>
      <c r="G413" t="inlineStr"/>
      <c r="H413" t="inlineStr"/>
      <c r="I413" t="inlineStr"/>
      <c r="J413" t="inlineStr"/>
      <c r="K413" t="inlineStr"/>
    </row>
    <row r="414">
      <c r="A414" t="inlineStr">
        <is>
          <t>H-DF2026050187</t>
        </is>
      </c>
      <c r="B414" t="inlineStr">
        <is>
          <t>2026无畏契约杭州站Stage 1常规赛</t>
        </is>
      </c>
      <c r="C414" t="inlineStr">
        <is>
          <t>B02-2026-143-M005</t>
        </is>
      </c>
      <c r="D414" t="inlineStr">
        <is>
          <t>Infinity项目中心 Infinity Project Management Center</t>
        </is>
      </c>
      <c r="E414" t="inlineStr">
        <is>
          <t>2026-01-22~2026-08-23</t>
        </is>
      </c>
      <c r="F414" t="inlineStr"/>
      <c r="G414" t="inlineStr"/>
      <c r="H414" t="inlineStr"/>
      <c r="I414" t="inlineStr"/>
      <c r="J414" t="inlineStr"/>
      <c r="K414" t="inlineStr"/>
    </row>
    <row r="415">
      <c r="A415" t="inlineStr">
        <is>
          <t>H-DF2026050188</t>
        </is>
      </c>
      <c r="B415" t="inlineStr">
        <is>
          <t>2026无畏契约杭州站Stage 1常规赛</t>
        </is>
      </c>
      <c r="C415" t="inlineStr">
        <is>
          <t>B02-2026-143-M005</t>
        </is>
      </c>
      <c r="D415" t="inlineStr">
        <is>
          <t>Infinity项目中心 Infinity Project Management Center</t>
        </is>
      </c>
      <c r="E415" t="inlineStr">
        <is>
          <t>2026-01-22~2026-08-23</t>
        </is>
      </c>
      <c r="F415" t="inlineStr"/>
      <c r="G415" t="inlineStr"/>
      <c r="H415" t="inlineStr"/>
      <c r="I415" t="inlineStr"/>
      <c r="J415" t="inlineStr"/>
      <c r="K415" t="inlineStr"/>
    </row>
    <row r="416">
      <c r="A416" t="inlineStr">
        <is>
          <t>H-DF2026050194</t>
        </is>
      </c>
      <c r="B416" t="inlineStr">
        <is>
          <t>ESL Challenger China powered by ACL</t>
        </is>
      </c>
      <c r="C416" t="inlineStr">
        <is>
          <t>B02-2026-121-M001</t>
        </is>
      </c>
      <c r="D416" t="inlineStr">
        <is>
          <t>Infinity项目中心 Infinity Project Management Center</t>
        </is>
      </c>
      <c r="E416" t="inlineStr">
        <is>
          <t>2026-04-17~2026-05-03</t>
        </is>
      </c>
      <c r="F416" t="inlineStr"/>
      <c r="G416" t="inlineStr"/>
      <c r="H416" t="inlineStr"/>
      <c r="I416" t="inlineStr"/>
      <c r="J416" t="inlineStr"/>
      <c r="K416" t="inlineStr"/>
    </row>
    <row r="417">
      <c r="A417" t="inlineStr">
        <is>
          <t>H-DF2026050195</t>
        </is>
      </c>
      <c r="B417" t="inlineStr">
        <is>
          <t>2026携程集团全球合作伙伴欢迎盛典暨桂林全球推广计划启动仪式</t>
        </is>
      </c>
      <c r="C417" t="inlineStr">
        <is>
          <t>B02-2026-014-M001</t>
        </is>
      </c>
      <c r="D417" t="inlineStr">
        <is>
          <t>Infinity项目中心 Infinity Project Management Center</t>
        </is>
      </c>
      <c r="E417" t="inlineStr">
        <is>
          <t>2026-05-31~2026-05-31</t>
        </is>
      </c>
      <c r="F417" t="inlineStr"/>
      <c r="G417" t="inlineStr"/>
      <c r="H417" t="inlineStr"/>
      <c r="I417" t="inlineStr"/>
      <c r="J417" t="inlineStr"/>
      <c r="K417" t="inlineStr"/>
    </row>
    <row r="418">
      <c r="A418" t="inlineStr">
        <is>
          <t>H-DF2026050199</t>
        </is>
      </c>
      <c r="B418" t="inlineStr">
        <is>
          <t>VALORANT Challengers 2026 Southeast Asia: Split 1 &amp; 2</t>
        </is>
      </c>
      <c r="C418" t="inlineStr">
        <is>
          <t>B02-2026-007-M001</t>
        </is>
      </c>
      <c r="D418" t="inlineStr">
        <is>
          <t>东南亚区域中心 Southeast Asia Regional Center</t>
        </is>
      </c>
      <c r="E418" t="inlineStr">
        <is>
          <t>2026-03-05~2026-05-17</t>
        </is>
      </c>
      <c r="F418" t="inlineStr"/>
      <c r="G418" t="inlineStr"/>
      <c r="H418" t="inlineStr"/>
      <c r="I418" t="inlineStr"/>
      <c r="J418" t="inlineStr"/>
      <c r="K418" t="inlineStr"/>
    </row>
    <row r="419">
      <c r="A419" t="inlineStr">
        <is>
          <t>H-DF2026050200</t>
        </is>
      </c>
      <c r="B419" t="inlineStr">
        <is>
          <t>2026无畏契约杭州站Stage 1常规赛</t>
        </is>
      </c>
      <c r="C419" t="inlineStr">
        <is>
          <t>B02-2026-143-M005</t>
        </is>
      </c>
      <c r="D419" t="inlineStr">
        <is>
          <t>Infinity项目中心 Infinity Project Management Center</t>
        </is>
      </c>
      <c r="E419" t="inlineStr">
        <is>
          <t>2026-01-22~2026-08-23</t>
        </is>
      </c>
      <c r="F419" t="inlineStr"/>
      <c r="G419" t="inlineStr"/>
      <c r="H419" t="inlineStr"/>
      <c r="I419" t="inlineStr"/>
      <c r="J419" t="inlineStr"/>
      <c r="K419" t="inlineStr"/>
    </row>
    <row r="420">
      <c r="A420" t="inlineStr">
        <is>
          <t>H-DF2026050202</t>
        </is>
      </c>
      <c r="B420" t="inlineStr">
        <is>
          <t>2026无畏契约北京站Stage 1 季后赛</t>
        </is>
      </c>
      <c r="C420" t="inlineStr">
        <is>
          <t>B02-2026-143-M004</t>
        </is>
      </c>
      <c r="D420" t="inlineStr">
        <is>
          <t>Infinity项目中心 Infinity Project Management Center</t>
        </is>
      </c>
      <c r="E420" t="inlineStr">
        <is>
          <t>2026-01-22~2026-08-23</t>
        </is>
      </c>
      <c r="F420" t="inlineStr"/>
      <c r="G420" t="inlineStr"/>
      <c r="H420" t="inlineStr"/>
      <c r="I420" t="inlineStr"/>
      <c r="J420" t="inlineStr"/>
      <c r="K420" t="inlineStr"/>
    </row>
    <row r="421">
      <c r="A421" t="inlineStr">
        <is>
          <t>H-DF2026050203</t>
        </is>
      </c>
      <c r="B421" t="inlineStr">
        <is>
          <t>VALORANT Challengers 2026 Southeast Asia: Split 1 &amp; 2</t>
        </is>
      </c>
      <c r="C421" t="inlineStr">
        <is>
          <t>B02-2026-007-M001</t>
        </is>
      </c>
      <c r="D421" t="inlineStr">
        <is>
          <t>东南亚区域中心 Southeast Asia Regional Center</t>
        </is>
      </c>
      <c r="E421" t="inlineStr">
        <is>
          <t>2026-03-05~2026-05-17</t>
        </is>
      </c>
      <c r="F421" t="inlineStr"/>
      <c r="G421" t="inlineStr"/>
      <c r="H421" t="inlineStr"/>
      <c r="I421" t="inlineStr"/>
      <c r="J421" t="inlineStr"/>
      <c r="K421" t="inlineStr"/>
    </row>
    <row r="422">
      <c r="A422" t="inlineStr">
        <is>
          <t>H-DF2026050205</t>
        </is>
      </c>
      <c r="B422" t="inlineStr">
        <is>
          <t>2026携程集团全球合作伙伴欢迎盛典暨桂林全球推广计划启动仪式</t>
        </is>
      </c>
      <c r="C422" t="inlineStr">
        <is>
          <t>B02-2026-014-M001</t>
        </is>
      </c>
      <c r="D422" t="inlineStr">
        <is>
          <t>Infinity项目中心 Infinity Project Management Center</t>
        </is>
      </c>
      <c r="E422" t="inlineStr">
        <is>
          <t>2026-05-31~2026-05-31</t>
        </is>
      </c>
      <c r="F422" t="inlineStr"/>
      <c r="G422" t="inlineStr"/>
      <c r="H422" t="inlineStr"/>
      <c r="I422" t="inlineStr"/>
      <c r="J422" t="inlineStr"/>
      <c r="K422" t="inlineStr"/>
    </row>
    <row r="423">
      <c r="A423" t="inlineStr">
        <is>
          <t>H-DF2026050211</t>
        </is>
      </c>
      <c r="B423" t="inlineStr">
        <is>
          <t>VALORANT Challengers 2026 Southeast Asia: Split 1 &amp; 2</t>
        </is>
      </c>
      <c r="C423" t="inlineStr">
        <is>
          <t>B02-2026-007-M001</t>
        </is>
      </c>
      <c r="D423" t="inlineStr">
        <is>
          <t>东南亚区域中心 Southeast Asia Regional Center</t>
        </is>
      </c>
      <c r="E423" t="inlineStr">
        <is>
          <t>2026-03-05~2026-05-17</t>
        </is>
      </c>
      <c r="F423" t="inlineStr"/>
      <c r="G423" t="inlineStr"/>
      <c r="H423" t="inlineStr"/>
      <c r="I423" t="inlineStr"/>
      <c r="J423" t="inlineStr"/>
      <c r="K423" t="inlineStr"/>
    </row>
    <row r="424">
      <c r="A424" t="inlineStr">
        <is>
          <t>H-DF2026050212</t>
        </is>
      </c>
      <c r="B424" t="inlineStr">
        <is>
          <t>VALORANT Challengers 2026 Southeast Asia: Split 1 &amp; 2</t>
        </is>
      </c>
      <c r="C424" t="inlineStr">
        <is>
          <t>B02-2026-007-M001</t>
        </is>
      </c>
      <c r="D424" t="inlineStr">
        <is>
          <t>东南亚区域中心 Southeast Asia Regional Center</t>
        </is>
      </c>
      <c r="E424" t="inlineStr">
        <is>
          <t>2026-03-05~2026-05-17</t>
        </is>
      </c>
      <c r="F424" t="inlineStr"/>
      <c r="G424" t="inlineStr"/>
      <c r="H424" t="inlineStr"/>
      <c r="I424" t="inlineStr"/>
      <c r="J424" t="inlineStr"/>
      <c r="K424" t="inlineStr"/>
    </row>
    <row r="425">
      <c r="A425" t="inlineStr">
        <is>
          <t>H-DF2026050214</t>
        </is>
      </c>
      <c r="B425" t="inlineStr">
        <is>
          <t>2026无畏契约杭州站Stage 1常规赛</t>
        </is>
      </c>
      <c r="C425" t="inlineStr">
        <is>
          <t>B02-2026-143-M005</t>
        </is>
      </c>
      <c r="D425" t="inlineStr">
        <is>
          <t>Infinity项目中心 Infinity Project Management Center</t>
        </is>
      </c>
      <c r="E425" t="inlineStr">
        <is>
          <t>2026-01-22~2026-08-23</t>
        </is>
      </c>
      <c r="F425" t="inlineStr"/>
      <c r="G425" t="inlineStr"/>
      <c r="H425" t="inlineStr"/>
      <c r="I425" t="inlineStr"/>
      <c r="J425" t="inlineStr"/>
      <c r="K425" t="inlineStr"/>
    </row>
    <row r="426">
      <c r="A426" t="inlineStr">
        <is>
          <t>H-DF2026050219</t>
        </is>
      </c>
      <c r="B426" t="inlineStr">
        <is>
          <t>2026年星瞳2568演唱会</t>
        </is>
      </c>
      <c r="C426" t="inlineStr">
        <is>
          <t>B02-2026-029-M001</t>
        </is>
      </c>
      <c r="D426" t="inlineStr">
        <is>
          <t>大型活动中心</t>
        </is>
      </c>
      <c r="E426" t="inlineStr">
        <is>
          <t>2026-06-06~2026-06-06</t>
        </is>
      </c>
      <c r="F426" t="inlineStr"/>
      <c r="G426" t="inlineStr"/>
      <c r="H426" t="inlineStr"/>
      <c r="I426" t="inlineStr"/>
      <c r="J426" t="inlineStr"/>
      <c r="K426" t="inlineStr"/>
    </row>
    <row r="427">
      <c r="A427" t="inlineStr">
        <is>
          <t>H-DF2026050221</t>
        </is>
      </c>
      <c r="B427" t="inlineStr">
        <is>
          <t>2026无畏契约北京站Stage 1 季后赛</t>
        </is>
      </c>
      <c r="C427" t="inlineStr">
        <is>
          <t>B02-2026-143-M004</t>
        </is>
      </c>
      <c r="D427" t="inlineStr">
        <is>
          <t>Infinity项目中心 Infinity Project Management Center</t>
        </is>
      </c>
      <c r="E427" t="inlineStr">
        <is>
          <t>2026-01-22~2026-08-23</t>
        </is>
      </c>
      <c r="F427" t="inlineStr"/>
      <c r="G427" t="inlineStr"/>
      <c r="H427" t="inlineStr"/>
      <c r="I427" t="inlineStr"/>
      <c r="J427" t="inlineStr"/>
      <c r="K427" t="inlineStr"/>
    </row>
    <row r="428">
      <c r="A428" t="inlineStr">
        <is>
          <t>H-DF2026050230</t>
        </is>
      </c>
      <c r="B428" t="inlineStr">
        <is>
          <t>2026英雄联盟手游超级联赛</t>
        </is>
      </c>
      <c r="C428" t="inlineStr">
        <is>
          <t>B02-2026-002-M001</t>
        </is>
      </c>
      <c r="D428" t="inlineStr">
        <is>
          <t>Aurora项目中心</t>
        </is>
      </c>
      <c r="E428" t="inlineStr">
        <is>
          <t>2026-05-22~2027-01-11</t>
        </is>
      </c>
      <c r="F428" t="inlineStr"/>
      <c r="G428" t="inlineStr"/>
      <c r="H428" t="inlineStr"/>
      <c r="I428" t="inlineStr"/>
      <c r="J428" t="inlineStr"/>
      <c r="K428" t="inlineStr"/>
    </row>
    <row r="429">
      <c r="A429" t="inlineStr">
        <is>
          <t>H-DF2026050231</t>
        </is>
      </c>
      <c r="B429" t="inlineStr">
        <is>
          <t>2026 VCT CN 直转播制作</t>
        </is>
      </c>
      <c r="C429" t="inlineStr">
        <is>
          <t>B02-2026-075-M001</t>
        </is>
      </c>
      <c r="D429" t="inlineStr">
        <is>
          <t>Infinity项目中心 Infinity Project Management Center</t>
        </is>
      </c>
      <c r="E429" t="inlineStr">
        <is>
          <t>2026-01-22~2026-12-20</t>
        </is>
      </c>
      <c r="F429" t="inlineStr"/>
      <c r="G429" t="inlineStr"/>
      <c r="H429" t="inlineStr"/>
      <c r="I429" t="inlineStr"/>
      <c r="J429" t="inlineStr"/>
      <c r="K429" t="inlineStr"/>
    </row>
    <row r="430">
      <c r="A430" t="inlineStr">
        <is>
          <t>H-DF2026050233</t>
        </is>
      </c>
      <c r="B430" t="inlineStr">
        <is>
          <t>2026 ACLxCS2赛事项</t>
        </is>
      </c>
      <c r="C430" t="inlineStr">
        <is>
          <t>B02-2026-131-M001</t>
        </is>
      </c>
      <c r="D430" t="inlineStr">
        <is>
          <t>产品中心</t>
        </is>
      </c>
      <c r="E430" t="inlineStr">
        <is>
          <t>2026-04-30~2026-05-17</t>
        </is>
      </c>
      <c r="F430" t="inlineStr"/>
      <c r="G430" t="inlineStr"/>
      <c r="H430" t="inlineStr"/>
      <c r="I430" t="inlineStr"/>
      <c r="J430" t="inlineStr"/>
      <c r="K430" t="inlineStr"/>
    </row>
    <row r="431">
      <c r="A431" t="inlineStr">
        <is>
          <t>H-DF2026050235</t>
        </is>
      </c>
      <c r="B431" t="inlineStr">
        <is>
          <t>2026无畏契约杭州站Stage 1常规赛</t>
        </is>
      </c>
      <c r="C431" t="inlineStr">
        <is>
          <t>B02-2026-143-M005</t>
        </is>
      </c>
      <c r="D431" t="inlineStr">
        <is>
          <t>Infinity项目中心 Infinity Project Management Center</t>
        </is>
      </c>
      <c r="E431" t="inlineStr">
        <is>
          <t>2026-01-22~2026-08-23</t>
        </is>
      </c>
      <c r="F431" t="inlineStr"/>
      <c r="G431" t="inlineStr"/>
      <c r="H431" t="inlineStr"/>
      <c r="I431" t="inlineStr"/>
      <c r="J431" t="inlineStr"/>
      <c r="K431" t="inlineStr"/>
    </row>
    <row r="432">
      <c r="A432" t="inlineStr">
        <is>
          <t>H-DF2026050236</t>
        </is>
      </c>
      <c r="B432" t="inlineStr">
        <is>
          <t>2026-房屋装修-CEO一组</t>
        </is>
      </c>
      <c r="C432" t="inlineStr">
        <is>
          <t>A07-2026-005-M001</t>
        </is>
      </c>
      <c r="D432" t="inlineStr">
        <is>
          <t>支持一组</t>
        </is>
      </c>
      <c r="E432" t="inlineStr">
        <is>
          <t>2026-01-01~2026-12-31</t>
        </is>
      </c>
      <c r="F432" t="inlineStr"/>
      <c r="G432" t="inlineStr"/>
      <c r="H432" t="inlineStr"/>
      <c r="I432" t="inlineStr"/>
      <c r="J432" t="inlineStr"/>
      <c r="K432" t="inlineStr"/>
    </row>
    <row r="433">
      <c r="A433" t="inlineStr">
        <is>
          <t>H-DF2026050252</t>
        </is>
      </c>
      <c r="B433" t="inlineStr">
        <is>
          <t>2026-阅文集团-全职高手叶修生日会</t>
        </is>
      </c>
      <c r="C433" t="inlineStr">
        <is>
          <t>B02-2026-021-M001</t>
        </is>
      </c>
      <c r="D433" t="inlineStr">
        <is>
          <t>漫展组</t>
        </is>
      </c>
      <c r="E433" t="inlineStr">
        <is>
          <t>2026-05-29~2026-05-29</t>
        </is>
      </c>
      <c r="F433" t="inlineStr"/>
      <c r="G433" t="inlineStr"/>
      <c r="H433" t="inlineStr"/>
      <c r="I433" t="inlineStr"/>
      <c r="J433" t="inlineStr"/>
      <c r="K433" t="inlineStr"/>
    </row>
    <row r="434">
      <c r="A434" t="inlineStr">
        <is>
          <t>H-DF2026050257</t>
        </is>
      </c>
      <c r="B434" t="inlineStr">
        <is>
          <t>2026 PMGO S1 Main Event</t>
        </is>
      </c>
      <c r="C434" t="inlineStr">
        <is>
          <t>B02-2026-024-M001</t>
        </is>
      </c>
      <c r="D434" t="inlineStr">
        <is>
          <t>Infinity项目中心 Infinity Project Management Center</t>
        </is>
      </c>
      <c r="E434" t="inlineStr">
        <is>
          <t>2026-06-02~2026-06-07</t>
        </is>
      </c>
      <c r="F434" t="inlineStr"/>
      <c r="G434" t="inlineStr"/>
      <c r="H434" t="inlineStr"/>
      <c r="I434" t="inlineStr"/>
      <c r="J434" t="inlineStr"/>
      <c r="K434" t="inlineStr"/>
    </row>
    <row r="435">
      <c r="A435" t="inlineStr">
        <is>
          <t>H-DF2026050259</t>
        </is>
      </c>
      <c r="B435" t="inlineStr">
        <is>
          <t>2026年星瞳2568演唱会</t>
        </is>
      </c>
      <c r="C435" t="inlineStr">
        <is>
          <t>B02-2026-029-M001</t>
        </is>
      </c>
      <c r="D435" t="inlineStr">
        <is>
          <t>大型活动中心</t>
        </is>
      </c>
      <c r="E435" t="inlineStr">
        <is>
          <t>2026-06-06~2026-06-06</t>
        </is>
      </c>
      <c r="F435" t="inlineStr"/>
      <c r="G435" t="inlineStr"/>
      <c r="H435" t="inlineStr"/>
      <c r="I435" t="inlineStr"/>
      <c r="J435" t="inlineStr"/>
      <c r="K435" t="inlineStr"/>
    </row>
    <row r="436">
      <c r="A436" t="inlineStr">
        <is>
          <t>H-DF2026050276</t>
        </is>
      </c>
      <c r="B436" t="inlineStr">
        <is>
          <t>2026-房屋装修-CEO一组</t>
        </is>
      </c>
      <c r="C436" t="inlineStr">
        <is>
          <t>A07-2026-005-M001</t>
        </is>
      </c>
      <c r="D436" t="inlineStr">
        <is>
          <t>支持一组</t>
        </is>
      </c>
      <c r="E436" t="inlineStr">
        <is>
          <t>2026-01-01~2026-12-31</t>
        </is>
      </c>
      <c r="F436" t="inlineStr"/>
      <c r="G436" t="inlineStr"/>
      <c r="H436" t="inlineStr"/>
      <c r="I436" t="inlineStr"/>
      <c r="J436" t="inlineStr"/>
      <c r="K436" t="inlineStr"/>
    </row>
    <row r="437">
      <c r="A437" t="inlineStr">
        <is>
          <t>H-DF2026050277</t>
        </is>
      </c>
      <c r="B437" t="inlineStr">
        <is>
          <t>2026-固资采购-CEO一组</t>
        </is>
      </c>
      <c r="C437" t="inlineStr">
        <is>
          <t>A01-2026-001-M001</t>
        </is>
      </c>
      <c r="D437" t="inlineStr">
        <is>
          <t>支持一组</t>
        </is>
      </c>
      <c r="E437" t="inlineStr">
        <is>
          <t>2026-01-01~2026-12-31</t>
        </is>
      </c>
      <c r="F437" t="inlineStr"/>
      <c r="G437" t="inlineStr"/>
      <c r="H437" t="inlineStr"/>
      <c r="I437" t="inlineStr"/>
      <c r="J437" t="inlineStr"/>
      <c r="K437" t="inlineStr"/>
    </row>
    <row r="438">
      <c r="A438" t="inlineStr">
        <is>
          <t>H-DF2026050278</t>
        </is>
      </c>
      <c r="B438" t="inlineStr">
        <is>
          <t>2026 NAVER Chzzk LoL Marketing</t>
        </is>
      </c>
      <c r="C438" t="inlineStr">
        <is>
          <t>B02-2026-008-M001</t>
        </is>
      </c>
      <c r="D438" t="inlineStr">
        <is>
          <t>Genesis项目中心 Genesis Project Management Center</t>
        </is>
      </c>
      <c r="E438" t="inlineStr">
        <is>
          <t>2026-05-02~2026-12-31</t>
        </is>
      </c>
      <c r="F438" t="inlineStr"/>
      <c r="G438" t="inlineStr"/>
      <c r="H438" t="inlineStr"/>
      <c r="I438" t="inlineStr"/>
      <c r="J438" t="inlineStr"/>
      <c r="K438" t="inlineStr"/>
    </row>
    <row r="439">
      <c r="A439" t="inlineStr">
        <is>
          <t>H-DF2026050287</t>
        </is>
      </c>
      <c r="B439" t="inlineStr">
        <is>
          <t>2026-房屋装修-CEO一组</t>
        </is>
      </c>
      <c r="C439" t="inlineStr">
        <is>
          <t>A07-2026-005-M001</t>
        </is>
      </c>
      <c r="D439" t="inlineStr">
        <is>
          <t>支持一组</t>
        </is>
      </c>
      <c r="E439" t="inlineStr">
        <is>
          <t>2026-01-01~2026-12-31</t>
        </is>
      </c>
      <c r="F439" t="inlineStr"/>
      <c r="G439" t="inlineStr"/>
      <c r="H439" t="inlineStr"/>
      <c r="I439" t="inlineStr"/>
      <c r="J439" t="inlineStr"/>
      <c r="K439" t="inlineStr"/>
    </row>
    <row r="440">
      <c r="A440" t="inlineStr">
        <is>
          <t>H-DF2026050294</t>
        </is>
      </c>
      <c r="B440" t="inlineStr">
        <is>
          <t>2026年星瞳2568演唱会</t>
        </is>
      </c>
      <c r="C440" t="inlineStr">
        <is>
          <t>B02-2026-029-M001</t>
        </is>
      </c>
      <c r="D440" t="inlineStr">
        <is>
          <t>大型活动中心</t>
        </is>
      </c>
      <c r="E440" t="inlineStr">
        <is>
          <t>2026-06-06~2026-06-06</t>
        </is>
      </c>
      <c r="F440" t="inlineStr"/>
      <c r="G440" t="inlineStr"/>
      <c r="H440" t="inlineStr"/>
      <c r="I440" t="inlineStr"/>
      <c r="J440" t="inlineStr"/>
      <c r="K440" t="inlineStr"/>
    </row>
    <row r="441">
      <c r="A441" t="inlineStr">
        <is>
          <t>H-DF2026050296</t>
        </is>
      </c>
      <c r="B441" t="inlineStr">
        <is>
          <t>ESL Challenger China powered by ACL</t>
        </is>
      </c>
      <c r="C441" t="inlineStr">
        <is>
          <t>B02-2026-121-M001</t>
        </is>
      </c>
      <c r="D441" t="inlineStr">
        <is>
          <t>Infinity项目中心 Infinity Project Management Center</t>
        </is>
      </c>
      <c r="E441" t="inlineStr">
        <is>
          <t>2026-04-17~2026-05-03</t>
        </is>
      </c>
      <c r="F441" t="inlineStr"/>
      <c r="G441" t="inlineStr"/>
      <c r="H441" t="inlineStr"/>
      <c r="I441" t="inlineStr"/>
      <c r="J441" t="inlineStr"/>
      <c r="K441" t="inlineStr"/>
    </row>
    <row r="442">
      <c r="A442" t="inlineStr">
        <is>
          <t>H-DF2026050303</t>
        </is>
      </c>
      <c r="B442" t="inlineStr">
        <is>
          <t>2026-第五届南京青年文化博览会</t>
        </is>
      </c>
      <c r="C442" t="inlineStr">
        <is>
          <t>B02-2026-019-M001</t>
        </is>
      </c>
      <c r="D442" t="inlineStr">
        <is>
          <t>漫展组</t>
        </is>
      </c>
      <c r="E442" t="inlineStr">
        <is>
          <t>2026-05-01~2026-05-03</t>
        </is>
      </c>
      <c r="F442" t="inlineStr"/>
      <c r="G442" t="inlineStr"/>
      <c r="H442" t="inlineStr"/>
      <c r="I442" t="inlineStr"/>
      <c r="J442" t="inlineStr"/>
      <c r="K442" t="inlineStr"/>
    </row>
    <row r="443">
      <c r="A443" t="inlineStr">
        <is>
          <t>H-DF2026050304</t>
        </is>
      </c>
      <c r="B443" t="inlineStr">
        <is>
          <t>2026-整合营销-百威湖南龙舟超级联赛赞助</t>
        </is>
      </c>
      <c r="C443" t="inlineStr">
        <is>
          <t>B07-2026-008-M001</t>
        </is>
      </c>
      <c r="D443" t="inlineStr">
        <is>
          <t>藏宝海湾一组</t>
        </is>
      </c>
      <c r="E443" t="inlineStr">
        <is>
          <t>2026-05-19~2026-12-31</t>
        </is>
      </c>
      <c r="F443" t="inlineStr"/>
      <c r="G443" t="inlineStr"/>
      <c r="H443" t="inlineStr"/>
      <c r="I443" t="inlineStr"/>
      <c r="J443" t="inlineStr"/>
      <c r="K443" t="inlineStr"/>
    </row>
    <row r="444">
      <c r="A444" t="inlineStr">
        <is>
          <t>H-DF2026050305</t>
        </is>
      </c>
      <c r="B444" t="inlineStr">
        <is>
          <t>2026交付需求-CCI项目中心</t>
        </is>
      </c>
      <c r="C444" t="inlineStr">
        <is>
          <t>B02-2026-144-M001</t>
        </is>
      </c>
      <c r="D444" t="inlineStr">
        <is>
          <t>运营管理中心</t>
        </is>
      </c>
      <c r="E444" t="inlineStr">
        <is>
          <t>2026-01-01~2026-12-31</t>
        </is>
      </c>
      <c r="F444" t="inlineStr"/>
      <c r="G444" t="inlineStr"/>
      <c r="H444" t="inlineStr"/>
      <c r="I444" t="inlineStr"/>
      <c r="J444" t="inlineStr"/>
      <c r="K444" t="inlineStr"/>
    </row>
    <row r="445">
      <c r="A445" t="inlineStr">
        <is>
          <t>H-DF2026050309</t>
        </is>
      </c>
      <c r="B445" t="inlineStr">
        <is>
          <t>2026 PMGO SEA SEASON 1</t>
        </is>
      </c>
      <c r="C445" t="inlineStr">
        <is>
          <t>B02-2026-142-M002</t>
        </is>
      </c>
      <c r="D445" t="inlineStr">
        <is>
          <t>东南亚区域中心 Southeast Asia Regional Center</t>
        </is>
      </c>
      <c r="E445" t="inlineStr">
        <is>
          <t>2026-05-15~2026-09-13</t>
        </is>
      </c>
      <c r="F445" t="inlineStr"/>
      <c r="G445" t="inlineStr"/>
      <c r="H445" t="inlineStr"/>
      <c r="I445" t="inlineStr"/>
      <c r="J445" t="inlineStr"/>
      <c r="K445" t="inlineStr"/>
    </row>
    <row r="446">
      <c r="A446" t="inlineStr">
        <is>
          <t>H-DF2026050330</t>
        </is>
      </c>
      <c r="B446" t="inlineStr">
        <is>
          <t>2026-整合营销-百威东南区域赣超上饶赛区足球商业赞助</t>
        </is>
      </c>
      <c r="C446" t="inlineStr">
        <is>
          <t>B07-2026-004-M001</t>
        </is>
      </c>
      <c r="D446" t="inlineStr">
        <is>
          <t>藏宝海湾一组</t>
        </is>
      </c>
      <c r="E446" t="inlineStr">
        <is>
          <t>2026-05-12~2026-12-31</t>
        </is>
      </c>
      <c r="F446" t="inlineStr"/>
      <c r="G446" t="inlineStr"/>
      <c r="H446" t="inlineStr"/>
      <c r="I446" t="inlineStr"/>
      <c r="J446" t="inlineStr"/>
      <c r="K446" t="inlineStr"/>
    </row>
    <row r="447">
      <c r="A447" t="inlineStr">
        <is>
          <t>H-DF2026050331</t>
        </is>
      </c>
      <c r="B447" t="inlineStr">
        <is>
          <t>2026彩虹六号CNL全年赛事</t>
        </is>
      </c>
      <c r="C447" t="inlineStr">
        <is>
          <t>B02-2026-020-M001</t>
        </is>
      </c>
      <c r="D447" t="inlineStr">
        <is>
          <t>Aurora项目中心</t>
        </is>
      </c>
      <c r="E447" t="inlineStr">
        <is>
          <t>2026-04-10~2026-12-31</t>
        </is>
      </c>
      <c r="F447" t="inlineStr"/>
      <c r="G447" t="inlineStr"/>
      <c r="H447" t="inlineStr"/>
      <c r="I447" t="inlineStr"/>
      <c r="J447" t="inlineStr"/>
      <c r="K447" t="inlineStr"/>
    </row>
    <row r="448">
      <c r="A448" t="inlineStr">
        <is>
          <t>H-DF2026050335</t>
        </is>
      </c>
      <c r="B448" t="inlineStr">
        <is>
          <t>2026交付需求-CCI项目中心</t>
        </is>
      </c>
      <c r="C448" t="inlineStr">
        <is>
          <t>B02-2026-144-M001</t>
        </is>
      </c>
      <c r="D448" t="inlineStr">
        <is>
          <t>运营管理中心</t>
        </is>
      </c>
      <c r="E448" t="inlineStr">
        <is>
          <t>2026-01-01~2026-12-31</t>
        </is>
      </c>
      <c r="F448" t="inlineStr"/>
      <c r="G448" t="inlineStr"/>
      <c r="H448" t="inlineStr"/>
      <c r="I448" t="inlineStr"/>
      <c r="J448" t="inlineStr"/>
      <c r="K448" t="inlineStr"/>
    </row>
    <row r="449">
      <c r="A449" t="inlineStr">
        <is>
          <t>H-DF2026050337</t>
        </is>
      </c>
      <c r="B449" t="inlineStr">
        <is>
          <t>2026LPL第二阶段决赛</t>
        </is>
      </c>
      <c r="C449" t="inlineStr">
        <is>
          <t>B02-2026-017-M001</t>
        </is>
      </c>
      <c r="D449" t="inlineStr">
        <is>
          <t>Infinity项目中心 Infinity Project Management Center</t>
        </is>
      </c>
      <c r="E449" t="inlineStr">
        <is>
          <t>2026-06-13~2026-06-14</t>
        </is>
      </c>
      <c r="F449" t="inlineStr"/>
      <c r="G449" t="inlineStr"/>
      <c r="H449" t="inlineStr"/>
      <c r="I449" t="inlineStr"/>
      <c r="J449" t="inlineStr"/>
      <c r="K449" t="inlineStr"/>
    </row>
    <row r="450">
      <c r="A450" t="inlineStr">
        <is>
          <t>H-DF2026050338</t>
        </is>
      </c>
      <c r="B450" t="inlineStr">
        <is>
          <t>2026无畏契约北京站Stage 1 季后赛</t>
        </is>
      </c>
      <c r="C450" t="inlineStr">
        <is>
          <t>B02-2026-143-M004</t>
        </is>
      </c>
      <c r="D450" t="inlineStr">
        <is>
          <t>Infinity项目中心 Infinity Project Management Center</t>
        </is>
      </c>
      <c r="E450" t="inlineStr">
        <is>
          <t>2026-01-22~2026-08-23</t>
        </is>
      </c>
      <c r="F450" t="inlineStr"/>
      <c r="G450" t="inlineStr"/>
      <c r="H450" t="inlineStr"/>
      <c r="I450" t="inlineStr"/>
      <c r="J450" t="inlineStr"/>
      <c r="K450" t="inlineStr"/>
    </row>
    <row r="451">
      <c r="A451" t="inlineStr">
        <is>
          <t>H-DF2026050339</t>
        </is>
      </c>
      <c r="B451" t="inlineStr">
        <is>
          <t>2026-阅文集团-全职高手叶修生日会</t>
        </is>
      </c>
      <c r="C451" t="inlineStr">
        <is>
          <t>B02-2026-021-M001</t>
        </is>
      </c>
      <c r="D451" t="inlineStr">
        <is>
          <t>漫展组</t>
        </is>
      </c>
      <c r="E451" t="inlineStr">
        <is>
          <t>2026-05-29~2026-05-29</t>
        </is>
      </c>
      <c r="F451" t="inlineStr"/>
      <c r="G451" t="inlineStr"/>
      <c r="H451" t="inlineStr"/>
      <c r="I451" t="inlineStr"/>
      <c r="J451" t="inlineStr"/>
      <c r="K451" t="inlineStr"/>
    </row>
    <row r="452">
      <c r="A452" t="inlineStr">
        <is>
          <t>H-DF2026050343</t>
        </is>
      </c>
      <c r="B452" t="inlineStr">
        <is>
          <t>2026-阅文集团-全职高手叶修生日会</t>
        </is>
      </c>
      <c r="C452" t="inlineStr">
        <is>
          <t>B02-2026-021-M001</t>
        </is>
      </c>
      <c r="D452" t="inlineStr">
        <is>
          <t>漫展组</t>
        </is>
      </c>
      <c r="E452" t="inlineStr">
        <is>
          <t>2026-05-29~2026-05-29</t>
        </is>
      </c>
      <c r="F452" t="inlineStr"/>
      <c r="G452" t="inlineStr"/>
      <c r="H452" t="inlineStr"/>
      <c r="I452" t="inlineStr"/>
      <c r="J452" t="inlineStr"/>
      <c r="K452" t="inlineStr"/>
    </row>
    <row r="453">
      <c r="A453" t="inlineStr">
        <is>
          <t>H-DF2026050348</t>
        </is>
      </c>
      <c r="B453" t="inlineStr">
        <is>
          <t>2026-整合营销-百威东区演唱会赞助</t>
        </is>
      </c>
      <c r="C453" t="inlineStr">
        <is>
          <t>B07-2026-010-M001</t>
        </is>
      </c>
      <c r="D453" t="inlineStr">
        <is>
          <t>藏宝海湾一组</t>
        </is>
      </c>
      <c r="E453" t="inlineStr">
        <is>
          <t>2026-05-21~2026-12-31</t>
        </is>
      </c>
      <c r="F453" t="inlineStr"/>
      <c r="G453" t="inlineStr"/>
      <c r="H453" t="inlineStr"/>
      <c r="I453" t="inlineStr"/>
      <c r="J453" t="inlineStr"/>
      <c r="K453" t="inlineStr"/>
    </row>
    <row r="454">
      <c r="A454" t="inlineStr">
        <is>
          <t>H-DF2026050350</t>
        </is>
      </c>
      <c r="B454" t="inlineStr">
        <is>
          <t>2026年斗鱼嘉年华-王者荣耀×盛世天下展台</t>
        </is>
      </c>
      <c r="C454" t="inlineStr">
        <is>
          <t>B02-2026-094-M001</t>
        </is>
      </c>
      <c r="D454" t="inlineStr">
        <is>
          <t>大型活动中心</t>
        </is>
      </c>
      <c r="E454" t="inlineStr">
        <is>
          <t>2026-06-25~2026-06-28</t>
        </is>
      </c>
      <c r="F454" t="inlineStr"/>
      <c r="G454" t="inlineStr"/>
      <c r="H454" t="inlineStr"/>
      <c r="I454" t="inlineStr"/>
      <c r="J454" t="inlineStr"/>
      <c r="K454" t="inlineStr"/>
    </row>
    <row r="455">
      <c r="A455" t="inlineStr">
        <is>
          <t>H-DF2026050355</t>
        </is>
      </c>
      <c r="B455" t="inlineStr">
        <is>
          <t>2026年BW展台-暗区突围</t>
        </is>
      </c>
      <c r="C455" t="inlineStr">
        <is>
          <t>B02-2026-092-M001</t>
        </is>
      </c>
      <c r="D455" t="inlineStr">
        <is>
          <t>大型活动中心</t>
        </is>
      </c>
      <c r="E455" t="inlineStr">
        <is>
          <t>2026-07-10~2026-07-12</t>
        </is>
      </c>
      <c r="F455" t="inlineStr"/>
      <c r="G455" t="inlineStr"/>
      <c r="H455" t="inlineStr"/>
      <c r="I455" t="inlineStr"/>
      <c r="J455" t="inlineStr"/>
      <c r="K455" t="inlineStr"/>
    </row>
    <row r="456">
      <c r="A456" t="inlineStr">
        <is>
          <t>H-DF2026050358</t>
        </is>
      </c>
      <c r="B456" t="inlineStr">
        <is>
          <t>2026和平精英职业联赛春季总决赛</t>
        </is>
      </c>
      <c r="C456" t="inlineStr">
        <is>
          <t>B02-2026-138-M002</t>
        </is>
      </c>
      <c r="D456" t="inlineStr">
        <is>
          <t>Aurora项目中心</t>
        </is>
      </c>
      <c r="E456" t="inlineStr">
        <is>
          <t>2026-04-24~2026-04-26</t>
        </is>
      </c>
      <c r="F456" t="inlineStr"/>
      <c r="G456" t="inlineStr"/>
      <c r="H456" t="inlineStr"/>
      <c r="I456" t="inlineStr"/>
      <c r="J456" t="inlineStr"/>
      <c r="K456" t="inlineStr"/>
    </row>
    <row r="457">
      <c r="A457" t="inlineStr">
        <is>
          <t>H-DF2026050360</t>
        </is>
      </c>
      <c r="B457" t="inlineStr">
        <is>
          <t>2026和平精英职业联赛春季总决赛</t>
        </is>
      </c>
      <c r="C457" t="inlineStr">
        <is>
          <t>B02-2026-138-M002</t>
        </is>
      </c>
      <c r="D457" t="inlineStr">
        <is>
          <t>Aurora项目中心</t>
        </is>
      </c>
      <c r="E457" t="inlineStr">
        <is>
          <t>2026-04-24~2026-04-26</t>
        </is>
      </c>
      <c r="F457" t="inlineStr"/>
      <c r="G457" t="inlineStr"/>
      <c r="H457" t="inlineStr"/>
      <c r="I457" t="inlineStr"/>
      <c r="J457" t="inlineStr"/>
      <c r="K457" t="inlineStr"/>
    </row>
    <row r="458">
      <c r="A458" t="inlineStr">
        <is>
          <t>H-DF2026050369</t>
        </is>
      </c>
      <c r="B458" t="inlineStr">
        <is>
          <t>2026年星瞳2568演唱会</t>
        </is>
      </c>
      <c r="C458" t="inlineStr">
        <is>
          <t>B02-2026-029-M001</t>
        </is>
      </c>
      <c r="D458" t="inlineStr">
        <is>
          <t>大型活动中心</t>
        </is>
      </c>
      <c r="E458" t="inlineStr">
        <is>
          <t>2026-06-06~2026-06-06</t>
        </is>
      </c>
      <c r="F458" t="inlineStr"/>
      <c r="G458" t="inlineStr"/>
      <c r="H458" t="inlineStr"/>
      <c r="I458" t="inlineStr"/>
      <c r="J458" t="inlineStr"/>
      <c r="K458" t="inlineStr"/>
    </row>
    <row r="459">
      <c r="A459" t="inlineStr">
        <is>
          <t>H-DF2026050379</t>
        </is>
      </c>
      <c r="B459" t="inlineStr">
        <is>
          <t>2026-阅文集团-全职高手叶修生日会</t>
        </is>
      </c>
      <c r="C459" t="inlineStr">
        <is>
          <t>B02-2026-021-M001</t>
        </is>
      </c>
      <c r="D459" t="inlineStr">
        <is>
          <t>漫展组</t>
        </is>
      </c>
      <c r="E459" t="inlineStr">
        <is>
          <t>2026-05-29~2026-05-29</t>
        </is>
      </c>
      <c r="F459" t="inlineStr"/>
      <c r="G459" t="inlineStr"/>
      <c r="H459" t="inlineStr"/>
      <c r="I459" t="inlineStr"/>
      <c r="J459" t="inlineStr"/>
      <c r="K459" t="inlineStr"/>
    </row>
    <row r="460">
      <c r="A460" t="inlineStr">
        <is>
          <t>H-DF2026050381</t>
        </is>
      </c>
      <c r="B460" t="inlineStr">
        <is>
          <t>2026携程集团全球合作伙伴欢迎盛典暨桂林全球推广计划启动仪式</t>
        </is>
      </c>
      <c r="C460" t="inlineStr">
        <is>
          <t>B02-2026-014-M001</t>
        </is>
      </c>
      <c r="D460" t="inlineStr">
        <is>
          <t>Infinity项目中心 Infinity Project Management Center</t>
        </is>
      </c>
      <c r="E460" t="inlineStr">
        <is>
          <t>2026-05-31~2026-05-31</t>
        </is>
      </c>
      <c r="F460" t="inlineStr"/>
      <c r="G460" t="inlineStr"/>
      <c r="H460" t="inlineStr"/>
      <c r="I460" t="inlineStr"/>
      <c r="J460" t="inlineStr"/>
      <c r="K460" t="inlineStr"/>
    </row>
    <row r="461">
      <c r="A461" t="inlineStr">
        <is>
          <t>H-DF2026050387</t>
        </is>
      </c>
      <c r="B461" t="inlineStr">
        <is>
          <t>2026年三角洲行动烽火职业联赛-春季赛常规赛</t>
        </is>
      </c>
      <c r="C461" t="inlineStr">
        <is>
          <t>B02-2026-146-M005</t>
        </is>
      </c>
      <c r="D461" t="inlineStr">
        <is>
          <t>CCI项目中心</t>
        </is>
      </c>
      <c r="E461" t="inlineStr">
        <is>
          <t>2026-03-25~2026-05-10</t>
        </is>
      </c>
      <c r="F461" t="inlineStr"/>
      <c r="G461" t="inlineStr"/>
      <c r="H461" t="inlineStr"/>
      <c r="I461" t="inlineStr"/>
      <c r="J461" t="inlineStr"/>
      <c r="K461" t="inlineStr"/>
    </row>
    <row r="462">
      <c r="A462" t="inlineStr">
        <is>
          <t>H-DF2026050388</t>
        </is>
      </c>
      <c r="B462" t="inlineStr">
        <is>
          <t>2026 ACLxMLBB赛事项</t>
        </is>
      </c>
      <c r="C462" t="inlineStr">
        <is>
          <t>B02-2026-127-M001</t>
        </is>
      </c>
      <c r="D462" t="inlineStr">
        <is>
          <t>产品中心</t>
        </is>
      </c>
      <c r="E462" t="inlineStr">
        <is>
          <t>2026-04-21~2026-05-24</t>
        </is>
      </c>
      <c r="F462" t="inlineStr"/>
      <c r="G462" t="inlineStr"/>
      <c r="H462" t="inlineStr"/>
      <c r="I462" t="inlineStr"/>
      <c r="J462" t="inlineStr"/>
      <c r="K462" t="inlineStr"/>
    </row>
    <row r="463">
      <c r="A463" t="inlineStr">
        <is>
          <t>H-DF2026050389</t>
        </is>
      </c>
      <c r="B463" t="inlineStr">
        <is>
          <t>2026彩虹六号CNL全年赛事</t>
        </is>
      </c>
      <c r="C463" t="inlineStr">
        <is>
          <t>B02-2026-020-M001</t>
        </is>
      </c>
      <c r="D463" t="inlineStr">
        <is>
          <t>Aurora项目中心</t>
        </is>
      </c>
      <c r="E463" t="inlineStr">
        <is>
          <t>2026-04-10~2026-12-31</t>
        </is>
      </c>
      <c r="F463" t="inlineStr"/>
      <c r="G463" t="inlineStr"/>
      <c r="H463" t="inlineStr"/>
      <c r="I463" t="inlineStr"/>
      <c r="J463" t="inlineStr"/>
      <c r="K463" t="inlineStr"/>
    </row>
    <row r="464">
      <c r="A464" t="inlineStr">
        <is>
          <t>H-DF2026050394</t>
        </is>
      </c>
      <c r="B464" t="inlineStr">
        <is>
          <t>2026 Yearly AR Producing</t>
        </is>
      </c>
      <c r="C464" t="inlineStr">
        <is>
          <t>B02-2026-063-M001</t>
        </is>
      </c>
      <c r="D464" t="inlineStr">
        <is>
          <t>Genesis项目中心 Genesis Project Management Center</t>
        </is>
      </c>
      <c r="E464" t="inlineStr">
        <is>
          <t>2026-01-01~2026-12-31</t>
        </is>
      </c>
      <c r="F464" t="inlineStr"/>
      <c r="G464" t="inlineStr"/>
      <c r="H464" t="inlineStr"/>
      <c r="I464" t="inlineStr"/>
      <c r="J464" t="inlineStr"/>
      <c r="K464" t="inlineStr"/>
    </row>
    <row r="465">
      <c r="A465" t="inlineStr">
        <is>
          <t>H-DF2026050399</t>
        </is>
      </c>
      <c r="B465" t="inlineStr">
        <is>
          <t>VCT Pacific Stage 1 Finals Vietnam</t>
        </is>
      </c>
      <c r="C465" t="inlineStr">
        <is>
          <t>B02-2026-053-M001</t>
        </is>
      </c>
      <c r="D465" t="inlineStr">
        <is>
          <t>Infinity项目中心 Infinity Project Management Center</t>
        </is>
      </c>
      <c r="E465" t="inlineStr">
        <is>
          <t>2026-05-15~2026-05-17</t>
        </is>
      </c>
      <c r="F465" t="inlineStr"/>
      <c r="G465" t="inlineStr"/>
      <c r="H465" t="inlineStr"/>
      <c r="I465" t="inlineStr"/>
      <c r="J465" t="inlineStr"/>
      <c r="K465" t="inlineStr"/>
    </row>
    <row r="466">
      <c r="A466" t="inlineStr">
        <is>
          <t>H-DF2026050410</t>
        </is>
      </c>
      <c r="B466" t="inlineStr">
        <is>
          <t>2026年BW展台-虚环</t>
        </is>
      </c>
      <c r="C466" t="inlineStr">
        <is>
          <t>B02-2026-096-M001</t>
        </is>
      </c>
      <c r="D466" t="inlineStr">
        <is>
          <t>大型活动中心</t>
        </is>
      </c>
      <c r="E466" t="inlineStr">
        <is>
          <t>2026-07-10~2026-07-12</t>
        </is>
      </c>
      <c r="F466" t="inlineStr"/>
      <c r="G466" t="inlineStr"/>
      <c r="H466" t="inlineStr"/>
      <c r="I466" t="inlineStr"/>
      <c r="J466" t="inlineStr"/>
      <c r="K466" t="inlineStr"/>
    </row>
    <row r="467">
      <c r="A467" t="inlineStr">
        <is>
          <t>H-DF2026050420</t>
        </is>
      </c>
      <c r="B467" t="inlineStr">
        <is>
          <t>2026交付需求-CCI项目中心</t>
        </is>
      </c>
      <c r="C467" t="inlineStr">
        <is>
          <t>B02-2026-144-M001</t>
        </is>
      </c>
      <c r="D467" t="inlineStr">
        <is>
          <t>运营管理中心</t>
        </is>
      </c>
      <c r="E467" t="inlineStr">
        <is>
          <t>2026-01-01~2026-12-31</t>
        </is>
      </c>
      <c r="F467" t="inlineStr"/>
      <c r="G467" t="inlineStr"/>
      <c r="H467" t="inlineStr"/>
      <c r="I467" t="inlineStr"/>
      <c r="J467" t="inlineStr"/>
      <c r="K467" t="inlineStr"/>
    </row>
    <row r="468">
      <c r="A468" t="inlineStr">
        <is>
          <t>H-DF2026050423</t>
        </is>
      </c>
      <c r="B468" t="inlineStr">
        <is>
          <t>2026年三角洲行动烽火职业联赛-春季赛常规赛</t>
        </is>
      </c>
      <c r="C468" t="inlineStr">
        <is>
          <t>B02-2026-146-M005</t>
        </is>
      </c>
      <c r="D468" t="inlineStr">
        <is>
          <t>CCI项目中心</t>
        </is>
      </c>
      <c r="E468" t="inlineStr">
        <is>
          <t>2026-03-25~2026-05-10</t>
        </is>
      </c>
      <c r="F468" t="inlineStr"/>
      <c r="G468" t="inlineStr"/>
      <c r="H468" t="inlineStr"/>
      <c r="I468" t="inlineStr"/>
      <c r="J468" t="inlineStr"/>
      <c r="K468" t="inlineStr"/>
    </row>
    <row r="469">
      <c r="A469" t="inlineStr">
        <is>
          <t>H-DF2026050425</t>
        </is>
      </c>
      <c r="B469" t="inlineStr">
        <is>
          <t>2026-首届FCZ福州青年文化数字博览会暨-福州动漫游戏嘉年华</t>
        </is>
      </c>
      <c r="C469" t="inlineStr">
        <is>
          <t>B02-2026-095-M001</t>
        </is>
      </c>
      <c r="D469" t="inlineStr">
        <is>
          <t>漫展组</t>
        </is>
      </c>
      <c r="E469" t="inlineStr">
        <is>
          <t>2026-06-19~2026-06-21</t>
        </is>
      </c>
      <c r="F469" t="inlineStr"/>
      <c r="G469" t="inlineStr"/>
      <c r="H469" t="inlineStr"/>
      <c r="I469" t="inlineStr"/>
      <c r="J469" t="inlineStr"/>
      <c r="K469" t="inlineStr"/>
    </row>
    <row r="470">
      <c r="A470" t="inlineStr">
        <is>
          <t>H-DF2026050426</t>
        </is>
      </c>
      <c r="B470" t="inlineStr">
        <is>
          <t>2026 PMGO S1 Main Event</t>
        </is>
      </c>
      <c r="C470" t="inlineStr">
        <is>
          <t>B02-2026-024-M001</t>
        </is>
      </c>
      <c r="D470" t="inlineStr">
        <is>
          <t>Infinity项目中心 Infinity Project Management Center</t>
        </is>
      </c>
      <c r="E470" t="inlineStr">
        <is>
          <t>2026-06-02~2026-06-07</t>
        </is>
      </c>
      <c r="F470" t="inlineStr"/>
      <c r="G470" t="inlineStr"/>
      <c r="H470" t="inlineStr"/>
      <c r="I470" t="inlineStr"/>
      <c r="J470" t="inlineStr"/>
      <c r="K470" t="inlineStr"/>
    </row>
    <row r="471">
      <c r="A471" t="inlineStr">
        <is>
          <t>H-DF2026050430</t>
        </is>
      </c>
      <c r="B471" t="inlineStr">
        <is>
          <t>2026 PMGO S1 Main Event</t>
        </is>
      </c>
      <c r="C471" t="inlineStr">
        <is>
          <t>B02-2026-024-M001</t>
        </is>
      </c>
      <c r="D471" t="inlineStr">
        <is>
          <t>Infinity项目中心 Infinity Project Management Center</t>
        </is>
      </c>
      <c r="E471" t="inlineStr">
        <is>
          <t>2026-06-02~2026-06-07</t>
        </is>
      </c>
      <c r="F471" t="inlineStr"/>
      <c r="G471" t="inlineStr"/>
      <c r="H471" t="inlineStr"/>
      <c r="I471" t="inlineStr"/>
      <c r="J471" t="inlineStr"/>
      <c r="K471" t="inlineStr"/>
    </row>
    <row r="472">
      <c r="A472" t="inlineStr">
        <is>
          <t>H-DF2026050431</t>
        </is>
      </c>
      <c r="B472" t="inlineStr">
        <is>
          <t>2026 PMGO S1 Main Event</t>
        </is>
      </c>
      <c r="C472" t="inlineStr">
        <is>
          <t>B02-2026-024-M001</t>
        </is>
      </c>
      <c r="D472" t="inlineStr">
        <is>
          <t>Infinity项目中心 Infinity Project Management Center</t>
        </is>
      </c>
      <c r="E472" t="inlineStr">
        <is>
          <t>2026-06-02~2026-06-07</t>
        </is>
      </c>
      <c r="F472" t="inlineStr"/>
      <c r="G472" t="inlineStr"/>
      <c r="H472" t="inlineStr"/>
      <c r="I472" t="inlineStr"/>
      <c r="J472" t="inlineStr"/>
      <c r="K472" t="inlineStr"/>
    </row>
    <row r="473">
      <c r="A473" t="inlineStr">
        <is>
          <t>H-DF2026050432</t>
        </is>
      </c>
      <c r="B473" t="inlineStr">
        <is>
          <t>2026 PMGO S1 Main Event</t>
        </is>
      </c>
      <c r="C473" t="inlineStr">
        <is>
          <t>B02-2026-024-M001</t>
        </is>
      </c>
      <c r="D473" t="inlineStr">
        <is>
          <t>Infinity项目中心 Infinity Project Management Center</t>
        </is>
      </c>
      <c r="E473" t="inlineStr">
        <is>
          <t>2026-06-02~2026-06-07</t>
        </is>
      </c>
      <c r="F473" t="inlineStr"/>
      <c r="G473" t="inlineStr"/>
      <c r="H473" t="inlineStr"/>
      <c r="I473" t="inlineStr"/>
      <c r="J473" t="inlineStr"/>
      <c r="K473" t="inlineStr"/>
    </row>
    <row r="474">
      <c r="A474" t="inlineStr">
        <is>
          <t>H-DF2026050434</t>
        </is>
      </c>
      <c r="B474" t="inlineStr">
        <is>
          <t>2026 PMGO S1 Main Event</t>
        </is>
      </c>
      <c r="C474" t="inlineStr">
        <is>
          <t>B02-2026-024-M001</t>
        </is>
      </c>
      <c r="D474" t="inlineStr">
        <is>
          <t>Infinity项目中心 Infinity Project Management Center</t>
        </is>
      </c>
      <c r="E474" t="inlineStr">
        <is>
          <t>2026-06-02~2026-06-07</t>
        </is>
      </c>
      <c r="F474" t="inlineStr"/>
      <c r="G474" t="inlineStr"/>
      <c r="H474" t="inlineStr"/>
      <c r="I474" t="inlineStr"/>
      <c r="J474" t="inlineStr"/>
      <c r="K474" t="inlineStr"/>
    </row>
    <row r="475">
      <c r="A475" t="inlineStr">
        <is>
          <t>H-DF2026060002</t>
        </is>
      </c>
      <c r="B475" t="inlineStr">
        <is>
          <t>2026无畏契约北京站Stage 1 季后赛</t>
        </is>
      </c>
      <c r="C475" t="inlineStr">
        <is>
          <t>B02-2026-143-M004</t>
        </is>
      </c>
      <c r="D475" t="inlineStr">
        <is>
          <t>Infinity项目中心 Infinity Project Management Center</t>
        </is>
      </c>
      <c r="E475" t="inlineStr">
        <is>
          <t>2026-01-22~2026-08-23</t>
        </is>
      </c>
      <c r="F475" t="inlineStr"/>
      <c r="G475" t="inlineStr"/>
      <c r="H475" t="inlineStr"/>
      <c r="I475" t="inlineStr"/>
      <c r="J475" t="inlineStr"/>
      <c r="K475" t="inlineStr"/>
    </row>
    <row r="476">
      <c r="A476" t="inlineStr">
        <is>
          <t>H-DF2026060006</t>
        </is>
      </c>
      <c r="B476" t="inlineStr">
        <is>
          <t>2026年三角洲行动全面战场国际邀请赛&amp;国服选拔赛</t>
        </is>
      </c>
      <c r="C476" t="inlineStr">
        <is>
          <t>B02-2026-146-M002</t>
        </is>
      </c>
      <c r="D476" t="inlineStr">
        <is>
          <t>CCI项目中心</t>
        </is>
      </c>
      <c r="E476" t="inlineStr">
        <is>
          <t>2026-05-28~2026-06-21</t>
        </is>
      </c>
      <c r="F476" t="inlineStr"/>
      <c r="G476" t="inlineStr"/>
      <c r="H476" t="inlineStr"/>
      <c r="I476" t="inlineStr"/>
      <c r="J476" t="inlineStr"/>
      <c r="K476" t="inlineStr"/>
    </row>
    <row r="477">
      <c r="A477" t="inlineStr">
        <is>
          <t>H-DF2026060011</t>
        </is>
      </c>
      <c r="B477" t="inlineStr">
        <is>
          <t>2026交付需求-CCI项目中心</t>
        </is>
      </c>
      <c r="C477" t="inlineStr">
        <is>
          <t>B02-2026-144-M001</t>
        </is>
      </c>
      <c r="D477" t="inlineStr">
        <is>
          <t>运营管理中心</t>
        </is>
      </c>
      <c r="E477" t="inlineStr">
        <is>
          <t>2026-01-01~2026-12-31</t>
        </is>
      </c>
      <c r="F477" t="inlineStr"/>
      <c r="G477" t="inlineStr"/>
      <c r="H477" t="inlineStr"/>
      <c r="I477" t="inlineStr"/>
      <c r="J477" t="inlineStr"/>
      <c r="K477" t="inlineStr"/>
    </row>
    <row r="478">
      <c r="A478" t="inlineStr">
        <is>
          <t>H-DF2026060018</t>
        </is>
      </c>
      <c r="B478" t="inlineStr">
        <is>
          <t>2026 PUBGM 8th Anniversary TR</t>
        </is>
      </c>
      <c r="C478" t="inlineStr">
        <is>
          <t>B02-2026-052-M001</t>
        </is>
      </c>
      <c r="D478" t="inlineStr">
        <is>
          <t>Infinity项目中心 Infinity Project Management Center</t>
        </is>
      </c>
      <c r="E478" t="inlineStr">
        <is>
          <t>2026-03-27~2026-03-27</t>
        </is>
      </c>
      <c r="F478" t="inlineStr"/>
      <c r="G478" t="inlineStr"/>
      <c r="H478" t="inlineStr"/>
      <c r="I478" t="inlineStr"/>
      <c r="J478" t="inlineStr"/>
      <c r="K478" t="inlineStr"/>
    </row>
    <row r="479">
      <c r="A479" t="inlineStr">
        <is>
          <t>H-DF2026060021</t>
        </is>
      </c>
      <c r="B479" t="inlineStr">
        <is>
          <t>2026年三角洲行动烽火职业联赛-春季赛常规赛</t>
        </is>
      </c>
      <c r="C479" t="inlineStr">
        <is>
          <t>B02-2026-146-M005</t>
        </is>
      </c>
      <c r="D479" t="inlineStr">
        <is>
          <t>CCI项目中心</t>
        </is>
      </c>
      <c r="E479" t="inlineStr">
        <is>
          <t>2026-03-25~2026-05-10</t>
        </is>
      </c>
      <c r="F479" t="inlineStr"/>
      <c r="G479" t="inlineStr"/>
      <c r="H479" t="inlineStr"/>
      <c r="I479" t="inlineStr"/>
      <c r="J479" t="inlineStr"/>
      <c r="K479" t="inlineStr"/>
    </row>
    <row r="480">
      <c r="A480" t="inlineStr">
        <is>
          <t>H-DF2026060023</t>
        </is>
      </c>
      <c r="B480" t="inlineStr">
        <is>
          <t>2026年三角洲行动烽火职业联赛-春季赛常规赛</t>
        </is>
      </c>
      <c r="C480" t="inlineStr">
        <is>
          <t>B02-2026-146-M005</t>
        </is>
      </c>
      <c r="D480" t="inlineStr">
        <is>
          <t>CCI项目中心</t>
        </is>
      </c>
      <c r="E480" t="inlineStr">
        <is>
          <t>2026-03-25~2026-05-10</t>
        </is>
      </c>
      <c r="F480" t="inlineStr"/>
      <c r="G480" t="inlineStr"/>
      <c r="H480" t="inlineStr"/>
      <c r="I480" t="inlineStr"/>
      <c r="J480" t="inlineStr"/>
      <c r="K480" t="inlineStr"/>
    </row>
    <row r="481">
      <c r="A481" t="inlineStr">
        <is>
          <t>H-DF2026060045</t>
        </is>
      </c>
      <c r="B481" t="inlineStr">
        <is>
          <t>2026-整合营销-百威南区哈啤广州国际龙舟邀请赛赞助</t>
        </is>
      </c>
      <c r="C481" t="inlineStr">
        <is>
          <t>B07-2026-016-M001</t>
        </is>
      </c>
      <c r="D481" t="inlineStr">
        <is>
          <t>藏宝海湾一组</t>
        </is>
      </c>
      <c r="E481" t="inlineStr">
        <is>
          <t>2026-06-01~2027-01-31</t>
        </is>
      </c>
      <c r="F481" t="inlineStr"/>
      <c r="G481" t="inlineStr"/>
      <c r="H481" t="inlineStr"/>
      <c r="I481" t="inlineStr"/>
      <c r="J481" t="inlineStr"/>
      <c r="K481" t="inlineStr"/>
    </row>
    <row r="482">
      <c r="A482" t="inlineStr">
        <is>
          <t>H-DF2026060050</t>
        </is>
      </c>
      <c r="B482" t="inlineStr">
        <is>
          <t>2026和平精英地铁逃生摸金杯S345（上半年）</t>
        </is>
      </c>
      <c r="C482" t="inlineStr">
        <is>
          <t>B02-2026-065-M001</t>
        </is>
      </c>
      <c r="D482" t="inlineStr">
        <is>
          <t>Aurora项目中心</t>
        </is>
      </c>
      <c r="E482" t="inlineStr">
        <is>
          <t>2026-01-22~2026-06-29</t>
        </is>
      </c>
      <c r="F482" t="inlineStr"/>
      <c r="G482" t="inlineStr"/>
      <c r="H482" t="inlineStr"/>
      <c r="I482" t="inlineStr"/>
      <c r="J482" t="inlineStr"/>
      <c r="K482" t="inlineStr"/>
    </row>
    <row r="483">
      <c r="A483" t="inlineStr">
        <is>
          <t>H-DF2026060052</t>
        </is>
      </c>
      <c r="B483" t="inlineStr">
        <is>
          <t>2026年三角洲行动烽火职业联赛-春季赛常规赛</t>
        </is>
      </c>
      <c r="C483" t="inlineStr">
        <is>
          <t>B02-2026-146-M005</t>
        </is>
      </c>
      <c r="D483" t="inlineStr">
        <is>
          <t>CCI项目中心</t>
        </is>
      </c>
      <c r="E483" t="inlineStr">
        <is>
          <t>2026-03-25~2026-05-10</t>
        </is>
      </c>
      <c r="F483" t="inlineStr"/>
      <c r="G483" t="inlineStr"/>
      <c r="H483" t="inlineStr"/>
      <c r="I483" t="inlineStr"/>
      <c r="J483" t="inlineStr"/>
      <c r="K483" t="inlineStr"/>
    </row>
    <row r="484">
      <c r="A484" t="inlineStr">
        <is>
          <t>H-DF2026060057</t>
        </is>
      </c>
      <c r="B484" t="inlineStr">
        <is>
          <t>2026-首届FCZ福州青年文化数字博览会暨-福州动漫游戏嘉年华</t>
        </is>
      </c>
      <c r="C484" t="inlineStr">
        <is>
          <t>B02-2026-095-M001</t>
        </is>
      </c>
      <c r="D484" t="inlineStr">
        <is>
          <t>漫展组</t>
        </is>
      </c>
      <c r="E484" t="inlineStr">
        <is>
          <t>2026-06-19~2026-06-21</t>
        </is>
      </c>
      <c r="F484" t="inlineStr"/>
      <c r="G484" t="inlineStr"/>
      <c r="H484" t="inlineStr"/>
      <c r="I484" t="inlineStr"/>
      <c r="J484" t="inlineStr"/>
      <c r="K484" t="inlineStr"/>
    </row>
    <row r="485">
      <c r="A485" t="inlineStr">
        <is>
          <t>H-DF2026060060</t>
        </is>
      </c>
      <c r="B485" t="inlineStr">
        <is>
          <t>2026-整合营销-百威湖南长沙雅士亚豪生酒店活动</t>
        </is>
      </c>
      <c r="C485" t="inlineStr">
        <is>
          <t>B07-2026-028-M006</t>
        </is>
      </c>
      <c r="D485" t="inlineStr">
        <is>
          <t>藏宝海湾一组</t>
        </is>
      </c>
      <c r="E485" t="inlineStr">
        <is>
          <t>2026-06-01~2026-07-02</t>
        </is>
      </c>
      <c r="F485" t="inlineStr"/>
      <c r="G485" t="inlineStr"/>
      <c r="H485" t="inlineStr"/>
      <c r="I485" t="inlineStr"/>
      <c r="J485" t="inlineStr"/>
      <c r="K485" t="inlineStr"/>
    </row>
    <row r="486">
      <c r="A486" t="inlineStr">
        <is>
          <t>H-DF2026060063</t>
        </is>
      </c>
      <c r="B486" t="inlineStr">
        <is>
          <t>2026 NAVER Chzzk LoL Marketing</t>
        </is>
      </c>
      <c r="C486" t="inlineStr">
        <is>
          <t>B02-2026-008-M001</t>
        </is>
      </c>
      <c r="D486" t="inlineStr">
        <is>
          <t>Genesis项目中心 Genesis Project Management Center</t>
        </is>
      </c>
      <c r="E486" t="inlineStr">
        <is>
          <t>2026-05-02~2026-12-31</t>
        </is>
      </c>
      <c r="F486" t="inlineStr"/>
      <c r="G486" t="inlineStr"/>
      <c r="H486" t="inlineStr"/>
      <c r="I486" t="inlineStr"/>
      <c r="J486" t="inlineStr"/>
      <c r="K486" t="inlineStr"/>
    </row>
    <row r="487">
      <c r="A487" t="inlineStr">
        <is>
          <t>H-DF2026060072</t>
        </is>
      </c>
      <c r="B487" t="inlineStr">
        <is>
          <t>2026-整合营销-百威南区猎德龙舟x百威世界杯赞助</t>
        </is>
      </c>
      <c r="C487" t="inlineStr">
        <is>
          <t>B07-2026-014-M001</t>
        </is>
      </c>
      <c r="D487" t="inlineStr">
        <is>
          <t>藏宝海湾一组</t>
        </is>
      </c>
      <c r="E487" t="inlineStr">
        <is>
          <t>2026-05-26~2027-01-31</t>
        </is>
      </c>
      <c r="F487" t="inlineStr"/>
      <c r="G487" t="inlineStr"/>
      <c r="H487" t="inlineStr"/>
      <c r="I487" t="inlineStr"/>
      <c r="J487" t="inlineStr"/>
      <c r="K487" t="inlineStr"/>
    </row>
    <row r="488">
      <c r="A488" t="inlineStr">
        <is>
          <t>H-DF2026060073</t>
        </is>
      </c>
      <c r="B488" t="inlineStr">
        <is>
          <t>2026-整合营销-百威蓝妹啤酒2026撑德喜活动赞助</t>
        </is>
      </c>
      <c r="C488" t="inlineStr">
        <is>
          <t>B07-2026-005-M001</t>
        </is>
      </c>
      <c r="D488" t="inlineStr">
        <is>
          <t>藏宝海湾一组</t>
        </is>
      </c>
      <c r="E488" t="inlineStr">
        <is>
          <t>2026-05-12~2026-12-31</t>
        </is>
      </c>
      <c r="F488" t="inlineStr"/>
      <c r="G488" t="inlineStr"/>
      <c r="H488" t="inlineStr"/>
      <c r="I488" t="inlineStr"/>
      <c r="J488" t="inlineStr"/>
      <c r="K488" t="inlineStr"/>
    </row>
    <row r="489">
      <c r="A489" t="inlineStr">
        <is>
          <t>H-DF2026060074</t>
        </is>
      </c>
      <c r="B489" t="inlineStr">
        <is>
          <t>2026-整合营销-百威福佳产品静物拍摄</t>
        </is>
      </c>
      <c r="C489" t="inlineStr">
        <is>
          <t>B07-2026-018-M001</t>
        </is>
      </c>
      <c r="D489" t="inlineStr">
        <is>
          <t>藏宝海湾一组</t>
        </is>
      </c>
      <c r="E489" t="inlineStr">
        <is>
          <t>2026-06-01~2027-01-31</t>
        </is>
      </c>
      <c r="F489" t="inlineStr"/>
      <c r="G489" t="inlineStr"/>
      <c r="H489" t="inlineStr"/>
      <c r="I489" t="inlineStr"/>
      <c r="J489" t="inlineStr"/>
      <c r="K489" t="inlineStr"/>
    </row>
    <row r="490">
      <c r="A490" t="inlineStr">
        <is>
          <t>H-DF2026060077</t>
        </is>
      </c>
      <c r="B490" t="inlineStr">
        <is>
          <t>2026英雄联盟手游超级联赛</t>
        </is>
      </c>
      <c r="C490" t="inlineStr">
        <is>
          <t>B02-2026-002-M001</t>
        </is>
      </c>
      <c r="D490" t="inlineStr">
        <is>
          <t>Aurora项目中心</t>
        </is>
      </c>
      <c r="E490" t="inlineStr">
        <is>
          <t>2026-05-22~2027-01-11</t>
        </is>
      </c>
      <c r="F490" t="inlineStr"/>
      <c r="G490" t="inlineStr"/>
      <c r="H490" t="inlineStr"/>
      <c r="I490" t="inlineStr"/>
      <c r="J490" t="inlineStr"/>
      <c r="K490" t="inlineStr"/>
    </row>
    <row r="491">
      <c r="A491" t="inlineStr">
        <is>
          <t>H-DF2026060080</t>
        </is>
      </c>
      <c r="B491" t="inlineStr">
        <is>
          <t>2026年三角洲行动烽火职业联赛-春季总决赛</t>
        </is>
      </c>
      <c r="C491" t="inlineStr">
        <is>
          <t>B02-2026-146-M004</t>
        </is>
      </c>
      <c r="D491" t="inlineStr">
        <is>
          <t>CCI项目中心</t>
        </is>
      </c>
      <c r="E491" t="inlineStr">
        <is>
          <t>2026-05-16~2026-05-16</t>
        </is>
      </c>
      <c r="F491" t="inlineStr"/>
      <c r="G491" t="inlineStr"/>
      <c r="H491" t="inlineStr"/>
      <c r="I491" t="inlineStr"/>
      <c r="J491" t="inlineStr"/>
      <c r="K491" t="inlineStr"/>
    </row>
    <row r="492">
      <c r="A492" t="inlineStr">
        <is>
          <t>H-DF2026060083</t>
        </is>
      </c>
      <c r="B492" t="inlineStr">
        <is>
          <t>2026DNF端游闪光杯</t>
        </is>
      </c>
      <c r="C492" t="inlineStr">
        <is>
          <t>B02-2026-023-M001</t>
        </is>
      </c>
      <c r="D492" t="inlineStr">
        <is>
          <t>Aurora项目中心</t>
        </is>
      </c>
      <c r="E492" t="inlineStr">
        <is>
          <t>2026-04-23~2026-05-10</t>
        </is>
      </c>
      <c r="F492" t="inlineStr"/>
      <c r="G492" t="inlineStr"/>
      <c r="H492" t="inlineStr"/>
      <c r="I492" t="inlineStr"/>
      <c r="J492" t="inlineStr"/>
      <c r="K492" t="inlineStr"/>
    </row>
    <row r="493">
      <c r="A493" t="inlineStr">
        <is>
          <t>H-DF2026060085</t>
        </is>
      </c>
      <c r="B493" t="inlineStr">
        <is>
          <t>2026年三角洲行动烽火职业联赛-春季总决赛</t>
        </is>
      </c>
      <c r="C493" t="inlineStr">
        <is>
          <t>B02-2026-146-M004</t>
        </is>
      </c>
      <c r="D493" t="inlineStr">
        <is>
          <t>CCI项目中心</t>
        </is>
      </c>
      <c r="E493" t="inlineStr">
        <is>
          <t>2026-05-16~2026-05-16</t>
        </is>
      </c>
      <c r="F493" t="inlineStr"/>
      <c r="G493" t="inlineStr"/>
      <c r="H493" t="inlineStr"/>
      <c r="I493" t="inlineStr"/>
      <c r="J493" t="inlineStr"/>
      <c r="K493" t="inlineStr"/>
    </row>
    <row r="494">
      <c r="A494" t="inlineStr">
        <is>
          <t>H-DF2026060095</t>
        </is>
      </c>
      <c r="B494" t="inlineStr">
        <is>
          <t>2026-首届FCZ福州青年文化数字博览会暨-福州动漫游戏嘉年华</t>
        </is>
      </c>
      <c r="C494" t="inlineStr">
        <is>
          <t>B02-2026-095-M001</t>
        </is>
      </c>
      <c r="D494" t="inlineStr">
        <is>
          <t>漫展组</t>
        </is>
      </c>
      <c r="E494" t="inlineStr">
        <is>
          <t>2026-06-19~2026-06-21</t>
        </is>
      </c>
      <c r="F494" t="inlineStr"/>
      <c r="G494" t="inlineStr"/>
      <c r="H494" t="inlineStr"/>
      <c r="I494" t="inlineStr"/>
      <c r="J494" t="inlineStr"/>
      <c r="K494" t="inlineStr"/>
    </row>
    <row r="495">
      <c r="A495" t="inlineStr">
        <is>
          <t>H-DF2026060106</t>
        </is>
      </c>
      <c r="B495" t="inlineStr">
        <is>
          <t>2026年陈泽杯-三角洲行动赛事</t>
        </is>
      </c>
      <c r="C495" t="inlineStr">
        <is>
          <t>B02-2026-103-M001</t>
        </is>
      </c>
      <c r="D495" t="inlineStr">
        <is>
          <t>大型活动中心</t>
        </is>
      </c>
      <c r="E495" t="inlineStr">
        <is>
          <t>2026-07-18~2026-07-19</t>
        </is>
      </c>
      <c r="F495" t="inlineStr"/>
      <c r="G495" t="inlineStr"/>
      <c r="H495" t="inlineStr"/>
      <c r="I495" t="inlineStr"/>
      <c r="J495" t="inlineStr"/>
      <c r="K495" t="inlineStr"/>
    </row>
    <row r="496">
      <c r="A496" t="inlineStr">
        <is>
          <t>H-DF2026060112</t>
        </is>
      </c>
      <c r="B496" t="inlineStr">
        <is>
          <t>2026-固资采购-CEO一组</t>
        </is>
      </c>
      <c r="C496" t="inlineStr">
        <is>
          <t>A01-2026-001-M001</t>
        </is>
      </c>
      <c r="D496" t="inlineStr">
        <is>
          <t>支持一组</t>
        </is>
      </c>
      <c r="E496" t="inlineStr">
        <is>
          <t>2026-01-01~2026-12-31</t>
        </is>
      </c>
      <c r="F496" t="inlineStr"/>
      <c r="G496" t="inlineStr"/>
      <c r="H496" t="inlineStr"/>
      <c r="I496" t="inlineStr"/>
      <c r="J496" t="inlineStr"/>
      <c r="K496" t="inlineStr"/>
    </row>
    <row r="497">
      <c r="A497" t="inlineStr">
        <is>
          <t>H-DF2026060116</t>
        </is>
      </c>
      <c r="B497" t="inlineStr">
        <is>
          <t>2026 PMGO SEA SEASON 1</t>
        </is>
      </c>
      <c r="C497" t="inlineStr">
        <is>
          <t>B02-2026-142-M002</t>
        </is>
      </c>
      <c r="D497" t="inlineStr">
        <is>
          <t>东南亚区域中心 Southeast Asia Regional Center</t>
        </is>
      </c>
      <c r="E497" t="inlineStr">
        <is>
          <t>2026-05-15~2026-09-13</t>
        </is>
      </c>
      <c r="F497" t="inlineStr"/>
      <c r="G497" t="inlineStr"/>
      <c r="H497" t="inlineStr"/>
      <c r="I497" t="inlineStr"/>
      <c r="J497" t="inlineStr"/>
      <c r="K497" t="inlineStr"/>
    </row>
    <row r="498">
      <c r="A498" t="inlineStr">
        <is>
          <t>H-DF2026060121</t>
        </is>
      </c>
      <c r="B498" t="inlineStr">
        <is>
          <t>PUBG Mobile WOW Dash Final Challenge</t>
        </is>
      </c>
      <c r="C498" t="inlineStr">
        <is>
          <t>B02-2026-025-M001</t>
        </is>
      </c>
      <c r="D498" t="inlineStr">
        <is>
          <t>Infinity项目中心 Infinity Project Management Center</t>
        </is>
      </c>
      <c r="E498" t="inlineStr">
        <is>
          <t>2026-05-05~2026-06-13</t>
        </is>
      </c>
      <c r="F498" t="inlineStr"/>
      <c r="G498" t="inlineStr"/>
      <c r="H498" t="inlineStr"/>
      <c r="I498" t="inlineStr"/>
      <c r="J498" t="inlineStr"/>
      <c r="K498" t="inlineStr"/>
    </row>
    <row r="499">
      <c r="A499" t="inlineStr">
        <is>
          <t>H-DF2026060124</t>
        </is>
      </c>
      <c r="B499" t="inlineStr">
        <is>
          <t>2026 PMGO S1 Main Event</t>
        </is>
      </c>
      <c r="C499" t="inlineStr">
        <is>
          <t>B02-2026-024-M001</t>
        </is>
      </c>
      <c r="D499" t="inlineStr">
        <is>
          <t>Infinity项目中心 Infinity Project Management Center</t>
        </is>
      </c>
      <c r="E499" t="inlineStr">
        <is>
          <t>2026-06-02~2026-06-07</t>
        </is>
      </c>
      <c r="F499" t="inlineStr"/>
      <c r="G499" t="inlineStr"/>
      <c r="H499" t="inlineStr"/>
      <c r="I499" t="inlineStr"/>
      <c r="J499" t="inlineStr"/>
      <c r="K499" t="inlineStr"/>
    </row>
    <row r="500">
      <c r="A500" t="inlineStr">
        <is>
          <t>H-DF2026060130</t>
        </is>
      </c>
      <c r="B500" t="inlineStr">
        <is>
          <t>2026-首届FCZ福州青年文化数字博览会暨-福州动漫游戏嘉年华</t>
        </is>
      </c>
      <c r="C500" t="inlineStr">
        <is>
          <t>B02-2026-095-M001</t>
        </is>
      </c>
      <c r="D500" t="inlineStr">
        <is>
          <t>漫展组</t>
        </is>
      </c>
      <c r="E500" t="inlineStr">
        <is>
          <t>2026-06-19~2026-06-21</t>
        </is>
      </c>
      <c r="F500" t="inlineStr"/>
      <c r="G500" t="inlineStr"/>
      <c r="H500" t="inlineStr"/>
      <c r="I500" t="inlineStr"/>
      <c r="J500" t="inlineStr"/>
      <c r="K500" t="inlineStr"/>
    </row>
    <row r="501">
      <c r="A501" t="inlineStr">
        <is>
          <t>H-DF2026060141</t>
        </is>
      </c>
      <c r="B501" t="inlineStr">
        <is>
          <t>2026年KPL奇妙日-第一站濮院</t>
        </is>
      </c>
      <c r="C501" t="inlineStr">
        <is>
          <t>B02-2026-145-M002</t>
        </is>
      </c>
      <c r="D501" t="inlineStr">
        <is>
          <t>CCI项目中心</t>
        </is>
      </c>
      <c r="E501" t="inlineStr">
        <is>
          <t>2026-05-22~2026-05-24</t>
        </is>
      </c>
      <c r="F501" t="inlineStr"/>
      <c r="G501" t="inlineStr"/>
      <c r="H501" t="inlineStr"/>
      <c r="I501" t="inlineStr"/>
      <c r="J501" t="inlineStr"/>
      <c r="K501" t="inlineStr"/>
    </row>
    <row r="502">
      <c r="A502" t="inlineStr">
        <is>
          <t>H-DF2026060147</t>
        </is>
      </c>
      <c r="B502" t="inlineStr">
        <is>
          <t>2026-首届FCZ福州青年文化数字博览会暨-福州动漫游戏嘉年华</t>
        </is>
      </c>
      <c r="C502" t="inlineStr">
        <is>
          <t>B02-2026-095-M001</t>
        </is>
      </c>
      <c r="D502" t="inlineStr">
        <is>
          <t>漫展组</t>
        </is>
      </c>
      <c r="E502" t="inlineStr">
        <is>
          <t>2026-06-19~2026-06-21</t>
        </is>
      </c>
      <c r="F502" t="inlineStr"/>
      <c r="G502" t="inlineStr"/>
      <c r="H502" t="inlineStr"/>
      <c r="I502" t="inlineStr"/>
      <c r="J502" t="inlineStr"/>
      <c r="K502" t="inlineStr"/>
    </row>
    <row r="503">
      <c r="A503" t="inlineStr">
        <is>
          <t>H-DF2026060148</t>
        </is>
      </c>
      <c r="B503" t="inlineStr">
        <is>
          <t>2026无畏契约北京站Stage 1 季后赛</t>
        </is>
      </c>
      <c r="C503" t="inlineStr">
        <is>
          <t>B02-2026-143-M004</t>
        </is>
      </c>
      <c r="D503" t="inlineStr">
        <is>
          <t>Infinity项目中心 Infinity Project Management Center</t>
        </is>
      </c>
      <c r="E503" t="inlineStr">
        <is>
          <t>2026-01-22~2026-08-23</t>
        </is>
      </c>
      <c r="F503" t="inlineStr"/>
      <c r="G503" t="inlineStr"/>
      <c r="H503" t="inlineStr"/>
      <c r="I503" t="inlineStr"/>
      <c r="J503" t="inlineStr"/>
      <c r="K503" t="inlineStr"/>
    </row>
    <row r="504">
      <c r="A504" t="inlineStr">
        <is>
          <t>H-DF2026060149</t>
        </is>
      </c>
      <c r="B504" t="inlineStr">
        <is>
          <t>2026DNF端游闪光杯</t>
        </is>
      </c>
      <c r="C504" t="inlineStr">
        <is>
          <t>B02-2026-023-M001</t>
        </is>
      </c>
      <c r="D504" t="inlineStr">
        <is>
          <t>Aurora项目中心</t>
        </is>
      </c>
      <c r="E504" t="inlineStr">
        <is>
          <t>2026-04-23~2026-05-10</t>
        </is>
      </c>
      <c r="F504" t="inlineStr"/>
      <c r="G504" t="inlineStr"/>
      <c r="H504" t="inlineStr"/>
      <c r="I504" t="inlineStr"/>
      <c r="J504" t="inlineStr"/>
      <c r="K504" t="inlineStr"/>
    </row>
    <row r="505">
      <c r="A505" t="inlineStr">
        <is>
          <t>H-DF2026060156</t>
        </is>
      </c>
      <c r="B505" t="inlineStr">
        <is>
          <t>2026-阅文集团-全职高手叶修生日会</t>
        </is>
      </c>
      <c r="C505" t="inlineStr">
        <is>
          <t>B02-2026-021-M001</t>
        </is>
      </c>
      <c r="D505" t="inlineStr">
        <is>
          <t>漫展组</t>
        </is>
      </c>
      <c r="E505" t="inlineStr">
        <is>
          <t>2026-05-29~2026-05-29</t>
        </is>
      </c>
      <c r="F505" t="inlineStr"/>
      <c r="G505" t="inlineStr"/>
      <c r="H505" t="inlineStr"/>
      <c r="I505" t="inlineStr"/>
      <c r="J505" t="inlineStr"/>
      <c r="K505" t="inlineStr"/>
    </row>
    <row r="506">
      <c r="A506" t="inlineStr">
        <is>
          <t>H-DF2026060173</t>
        </is>
      </c>
      <c r="B506" t="inlineStr">
        <is>
          <t>2026 Oppo Hyper Legend Cup</t>
        </is>
      </c>
      <c r="C506" t="inlineStr">
        <is>
          <t>B02-2026-046-M001</t>
        </is>
      </c>
      <c r="D506" t="inlineStr">
        <is>
          <t>东南亚区域中心 Southeast Asia Regional Center</t>
        </is>
      </c>
      <c r="E506" t="inlineStr">
        <is>
          <t>2026-02-01~2026-05-19</t>
        </is>
      </c>
      <c r="F506" t="inlineStr"/>
      <c r="G506" t="inlineStr"/>
      <c r="H506" t="inlineStr"/>
      <c r="I506" t="inlineStr"/>
      <c r="J506" t="inlineStr"/>
      <c r="K506" t="inlineStr"/>
    </row>
    <row r="507">
      <c r="A507" t="inlineStr">
        <is>
          <t>H-DF2026060180</t>
        </is>
      </c>
      <c r="B507" t="inlineStr">
        <is>
          <t>2026-comic zone展会道具制作</t>
        </is>
      </c>
      <c r="C507" t="inlineStr">
        <is>
          <t>B02-2026-078-M001</t>
        </is>
      </c>
      <c r="D507" t="inlineStr">
        <is>
          <t>漫展组</t>
        </is>
      </c>
      <c r="E507" t="inlineStr">
        <is>
          <t>2026-01-01~2026-12-31</t>
        </is>
      </c>
      <c r="F507" t="inlineStr"/>
      <c r="G507" t="inlineStr"/>
      <c r="H507" t="inlineStr"/>
      <c r="I507" t="inlineStr"/>
      <c r="J507" t="inlineStr"/>
      <c r="K507" t="inlineStr"/>
    </row>
    <row r="508">
      <c r="A508" t="inlineStr">
        <is>
          <t>H-DF2026060190</t>
        </is>
      </c>
      <c r="B508" t="inlineStr">
        <is>
          <t>2026DNF端游井盖杯特别篇</t>
        </is>
      </c>
      <c r="C508" t="inlineStr">
        <is>
          <t>B02-2026-011-M001</t>
        </is>
      </c>
      <c r="D508" t="inlineStr">
        <is>
          <t>Aurora项目中心</t>
        </is>
      </c>
      <c r="E508" t="inlineStr">
        <is>
          <t>2026-06-12~2026-06-28</t>
        </is>
      </c>
      <c r="F508" t="inlineStr"/>
      <c r="G508" t="inlineStr"/>
      <c r="H508" t="inlineStr"/>
      <c r="I508" t="inlineStr"/>
      <c r="J508" t="inlineStr"/>
      <c r="K508" t="inlineStr"/>
    </row>
    <row r="509">
      <c r="A509" t="inlineStr">
        <is>
          <t>H-DF2026060192</t>
        </is>
      </c>
      <c r="B509" t="inlineStr">
        <is>
          <t>2026年盛世天下南昌首创见面会-接待及场地</t>
        </is>
      </c>
      <c r="C509" t="inlineStr">
        <is>
          <t>B02-2026-101-M001</t>
        </is>
      </c>
      <c r="D509" t="inlineStr">
        <is>
          <t>大型活动中心</t>
        </is>
      </c>
      <c r="E509" t="inlineStr">
        <is>
          <t>2026-06-16~2026-06-16</t>
        </is>
      </c>
      <c r="F509" t="inlineStr"/>
      <c r="G509" t="inlineStr"/>
      <c r="H509" t="inlineStr"/>
      <c r="I509" t="inlineStr"/>
      <c r="J509" t="inlineStr"/>
      <c r="K509" t="inlineStr"/>
    </row>
    <row r="510">
      <c r="A510" t="inlineStr">
        <is>
          <t>H-DF2026060193</t>
        </is>
      </c>
      <c r="B510" t="inlineStr">
        <is>
          <t>2026年光与夜之恋五周年庆典</t>
        </is>
      </c>
      <c r="C510" t="inlineStr">
        <is>
          <t>B02-2026-044-M001</t>
        </is>
      </c>
      <c r="D510" t="inlineStr">
        <is>
          <t>大型活动中心</t>
        </is>
      </c>
      <c r="E510" t="inlineStr">
        <is>
          <t>2026-07-04~2026-07-05</t>
        </is>
      </c>
      <c r="F510" t="inlineStr"/>
      <c r="G510" t="inlineStr"/>
      <c r="H510" t="inlineStr"/>
      <c r="I510" t="inlineStr"/>
      <c r="J510" t="inlineStr"/>
      <c r="K510" t="inlineStr"/>
    </row>
    <row r="511">
      <c r="A511" t="inlineStr">
        <is>
          <t>H-DF2026060195</t>
        </is>
      </c>
      <c r="B511" t="inlineStr">
        <is>
          <t>2026-首届FCZ福州青年文化数字博览会暨-福州动漫游戏嘉年华</t>
        </is>
      </c>
      <c r="C511" t="inlineStr">
        <is>
          <t>B02-2026-095-M001</t>
        </is>
      </c>
      <c r="D511" t="inlineStr">
        <is>
          <t>漫展组</t>
        </is>
      </c>
      <c r="E511" t="inlineStr">
        <is>
          <t>2026-06-19~2026-06-21</t>
        </is>
      </c>
      <c r="F511" t="inlineStr"/>
      <c r="G511" t="inlineStr"/>
      <c r="H511" t="inlineStr"/>
      <c r="I511" t="inlineStr"/>
      <c r="J511" t="inlineStr"/>
      <c r="K511" t="inlineStr"/>
    </row>
    <row r="512">
      <c r="A512" t="inlineStr">
        <is>
          <t>H-DF2026060201</t>
        </is>
      </c>
      <c r="B512" t="inlineStr">
        <is>
          <t>2026-首届FCZ福州青年文化数字博览会暨-福州动漫游戏嘉年华</t>
        </is>
      </c>
      <c r="C512" t="inlineStr">
        <is>
          <t>B02-2026-095-M001</t>
        </is>
      </c>
      <c r="D512" t="inlineStr">
        <is>
          <t>漫展组</t>
        </is>
      </c>
      <c r="E512" t="inlineStr">
        <is>
          <t>2026-06-19~2026-06-21</t>
        </is>
      </c>
      <c r="F512" t="inlineStr"/>
      <c r="G512" t="inlineStr"/>
      <c r="H512" t="inlineStr"/>
      <c r="I512" t="inlineStr"/>
      <c r="J512" t="inlineStr"/>
      <c r="K512" t="inlineStr"/>
    </row>
    <row r="513">
      <c r="A513" t="inlineStr">
        <is>
          <t>H-DF2026060202</t>
        </is>
      </c>
      <c r="B513" t="inlineStr">
        <is>
          <t>2026-整合营销-百威BUNE群星演唱会赞助</t>
        </is>
      </c>
      <c r="C513" t="inlineStr">
        <is>
          <t>B07-2026-017-M001</t>
        </is>
      </c>
      <c r="D513" t="inlineStr">
        <is>
          <t>藏宝海湾一组</t>
        </is>
      </c>
      <c r="E513" t="inlineStr">
        <is>
          <t>2026-06-01~2027-01-31</t>
        </is>
      </c>
      <c r="F513" t="inlineStr"/>
      <c r="G513" t="inlineStr"/>
      <c r="H513" t="inlineStr"/>
      <c r="I513" t="inlineStr"/>
      <c r="J513" t="inlineStr"/>
      <c r="K513" t="inlineStr"/>
    </row>
    <row r="514">
      <c r="A514" t="inlineStr">
        <is>
          <t>H-DF2026060203</t>
        </is>
      </c>
      <c r="B514" t="inlineStr">
        <is>
          <t>2026-首届FCZ福州青年文化数字博览会暨-福州动漫游戏嘉年华</t>
        </is>
      </c>
      <c r="C514" t="inlineStr">
        <is>
          <t>B02-2026-095-M001</t>
        </is>
      </c>
      <c r="D514" t="inlineStr">
        <is>
          <t>漫展组</t>
        </is>
      </c>
      <c r="E514" t="inlineStr">
        <is>
          <t>2026-06-19~2026-06-21</t>
        </is>
      </c>
      <c r="F514" t="inlineStr"/>
      <c r="G514" t="inlineStr"/>
      <c r="H514" t="inlineStr"/>
      <c r="I514" t="inlineStr"/>
      <c r="J514" t="inlineStr"/>
      <c r="K514" t="inlineStr"/>
    </row>
    <row r="515">
      <c r="A515" t="inlineStr">
        <is>
          <t>H-DF2026060205</t>
        </is>
      </c>
      <c r="B515" t="inlineStr">
        <is>
          <t>2026天猫杯-无畏契约嘉年华</t>
        </is>
      </c>
      <c r="C515" t="inlineStr">
        <is>
          <t>B02-2026-120-M001</t>
        </is>
      </c>
      <c r="D515" t="inlineStr">
        <is>
          <t>Infinity项目中心 Infinity Project Management Center</t>
        </is>
      </c>
      <c r="E515" t="inlineStr">
        <is>
          <t>2026-04-03~2026-06-15</t>
        </is>
      </c>
      <c r="F515" t="inlineStr"/>
      <c r="G515" t="inlineStr"/>
      <c r="H515" t="inlineStr"/>
      <c r="I515" t="inlineStr"/>
      <c r="J515" t="inlineStr"/>
      <c r="K515" t="inlineStr"/>
    </row>
    <row r="516">
      <c r="A516" t="inlineStr">
        <is>
          <t>H-DF2026060222</t>
        </is>
      </c>
      <c r="B516" t="inlineStr">
        <is>
          <t>2026 Oppo Hyper Legend Cup</t>
        </is>
      </c>
      <c r="C516" t="inlineStr">
        <is>
          <t>B02-2026-046-M001</t>
        </is>
      </c>
      <c r="D516" t="inlineStr">
        <is>
          <t>东南亚区域中心 Southeast Asia Regional Center</t>
        </is>
      </c>
      <c r="E516" t="inlineStr">
        <is>
          <t>2026-02-01~2026-05-19</t>
        </is>
      </c>
      <c r="F516" t="inlineStr"/>
      <c r="G516" t="inlineStr"/>
      <c r="H516" t="inlineStr"/>
      <c r="I516" t="inlineStr"/>
      <c r="J516" t="inlineStr"/>
      <c r="K516" t="inlineStr"/>
    </row>
    <row r="517">
      <c r="A517" t="inlineStr">
        <is>
          <t>H-DF2026060243</t>
        </is>
      </c>
      <c r="B517" t="inlineStr">
        <is>
          <t>2026 Oppo Hyper Legend Cup</t>
        </is>
      </c>
      <c r="C517" t="inlineStr">
        <is>
          <t>B02-2026-046-M001</t>
        </is>
      </c>
      <c r="D517" t="inlineStr">
        <is>
          <t>东南亚区域中心 Southeast Asia Regional Center</t>
        </is>
      </c>
      <c r="E517" t="inlineStr">
        <is>
          <t>2026-02-01~2026-05-19</t>
        </is>
      </c>
      <c r="F517" t="inlineStr"/>
      <c r="G517" t="inlineStr"/>
      <c r="H517" t="inlineStr"/>
      <c r="I517" t="inlineStr"/>
      <c r="J517" t="inlineStr"/>
      <c r="K517" t="inlineStr"/>
    </row>
    <row r="518">
      <c r="A518" t="inlineStr">
        <is>
          <t>H-DF2026060268</t>
        </is>
      </c>
      <c r="B518" t="inlineStr">
        <is>
          <t>2026 Oppo Hyper Legend Cup</t>
        </is>
      </c>
      <c r="C518" t="inlineStr">
        <is>
          <t>B02-2026-046-M001</t>
        </is>
      </c>
      <c r="D518" t="inlineStr">
        <is>
          <t>东南亚区域中心 Southeast Asia Regional Center</t>
        </is>
      </c>
      <c r="E518" t="inlineStr">
        <is>
          <t>2026-02-01~2026-05-19</t>
        </is>
      </c>
      <c r="F518" t="inlineStr"/>
      <c r="G518" t="inlineStr"/>
      <c r="H518" t="inlineStr"/>
      <c r="I518" t="inlineStr"/>
      <c r="J518" t="inlineStr"/>
      <c r="K518" t="inlineStr"/>
    </row>
    <row r="519">
      <c r="A519" t="inlineStr">
        <is>
          <t>H-DF2026060304</t>
        </is>
      </c>
      <c r="B519" t="inlineStr">
        <is>
          <t>2026 Oppo Hyper Legend Cup</t>
        </is>
      </c>
      <c r="C519" t="inlineStr">
        <is>
          <t>B02-2026-046-M001</t>
        </is>
      </c>
      <c r="D519" t="inlineStr">
        <is>
          <t>东南亚区域中心 Southeast Asia Regional Center</t>
        </is>
      </c>
      <c r="E519" t="inlineStr">
        <is>
          <t>2026-02-01~2026-05-19</t>
        </is>
      </c>
      <c r="F519" t="inlineStr"/>
      <c r="G519" t="inlineStr"/>
      <c r="H519" t="inlineStr"/>
      <c r="I519" t="inlineStr"/>
      <c r="J519" t="inlineStr"/>
      <c r="K519" t="inlineStr"/>
    </row>
    <row r="520">
      <c r="A520" t="inlineStr">
        <is>
          <t>H-DF2026060306</t>
        </is>
      </c>
      <c r="B520" t="inlineStr">
        <is>
          <t>2026 Oppo Hyper Legend Cup</t>
        </is>
      </c>
      <c r="C520" t="inlineStr">
        <is>
          <t>B02-2026-046-M001</t>
        </is>
      </c>
      <c r="D520" t="inlineStr">
        <is>
          <t>东南亚区域中心 Southeast Asia Regional Center</t>
        </is>
      </c>
      <c r="E520" t="inlineStr">
        <is>
          <t>2026-02-01~2026-05-19</t>
        </is>
      </c>
      <c r="F520" t="inlineStr"/>
      <c r="G520" t="inlineStr"/>
      <c r="H520" t="inlineStr"/>
      <c r="I520" t="inlineStr"/>
      <c r="J520" t="inlineStr"/>
      <c r="K520" t="inlineStr"/>
    </row>
    <row r="521">
      <c r="A521" t="inlineStr">
        <is>
          <t>H-DF2026060329</t>
        </is>
      </c>
      <c r="B521" t="inlineStr">
        <is>
          <t>2026 Oppo Hyper Legend Cup</t>
        </is>
      </c>
      <c r="C521" t="inlineStr">
        <is>
          <t>B02-2026-046-M001</t>
        </is>
      </c>
      <c r="D521" t="inlineStr">
        <is>
          <t>东南亚区域中心 Southeast Asia Regional Center</t>
        </is>
      </c>
      <c r="E521" t="inlineStr">
        <is>
          <t>2026-02-01~2026-05-19</t>
        </is>
      </c>
      <c r="F521" t="inlineStr"/>
      <c r="G521" t="inlineStr"/>
      <c r="H521" t="inlineStr"/>
      <c r="I521" t="inlineStr"/>
      <c r="J521" t="inlineStr"/>
      <c r="K521" t="inlineStr"/>
    </row>
    <row r="522">
      <c r="A522" t="inlineStr">
        <is>
          <t>H-DF2026060333</t>
        </is>
      </c>
      <c r="B522" t="inlineStr">
        <is>
          <t>2026 Oppo Hyper Legend Cup</t>
        </is>
      </c>
      <c r="C522" t="inlineStr">
        <is>
          <t>B02-2026-046-M001</t>
        </is>
      </c>
      <c r="D522" t="inlineStr">
        <is>
          <t>东南亚区域中心 Southeast Asia Regional Center</t>
        </is>
      </c>
      <c r="E522" t="inlineStr">
        <is>
          <t>2026-02-01~2026-05-19</t>
        </is>
      </c>
      <c r="F522" t="inlineStr"/>
      <c r="G522" t="inlineStr"/>
      <c r="H522" t="inlineStr"/>
      <c r="I522" t="inlineStr"/>
      <c r="J522" t="inlineStr"/>
      <c r="K522" t="inlineStr"/>
    </row>
    <row r="523">
      <c r="A523" t="inlineStr">
        <is>
          <t>H-DF2026060339</t>
        </is>
      </c>
      <c r="B523" t="inlineStr">
        <is>
          <t>2026年光与夜之恋五周年庆典</t>
        </is>
      </c>
      <c r="C523" t="inlineStr">
        <is>
          <t>B02-2026-044-M001</t>
        </is>
      </c>
      <c r="D523" t="inlineStr">
        <is>
          <t>大型活动中心</t>
        </is>
      </c>
      <c r="E523" t="inlineStr">
        <is>
          <t>2026-07-04~2026-07-05</t>
        </is>
      </c>
      <c r="F523" t="inlineStr"/>
      <c r="G523" t="inlineStr"/>
      <c r="H523" t="inlineStr"/>
      <c r="I523" t="inlineStr"/>
      <c r="J523" t="inlineStr"/>
      <c r="K523" t="inlineStr"/>
    </row>
    <row r="524">
      <c r="A524" t="inlineStr">
        <is>
          <t>H-DF2026060437</t>
        </is>
      </c>
      <c r="B524" t="inlineStr">
        <is>
          <t>2026年光与夜之恋五周年庆典</t>
        </is>
      </c>
      <c r="C524" t="inlineStr">
        <is>
          <t>B02-2026-044-M001</t>
        </is>
      </c>
      <c r="D524" t="inlineStr">
        <is>
          <t>大型活动中心</t>
        </is>
      </c>
      <c r="E524" t="inlineStr">
        <is>
          <t>2026-07-04~2026-07-05</t>
        </is>
      </c>
      <c r="F524" t="inlineStr"/>
      <c r="G524" t="inlineStr"/>
      <c r="H524" t="inlineStr"/>
      <c r="I524" t="inlineStr"/>
      <c r="J524" t="inlineStr"/>
      <c r="K524" t="inlineStr"/>
    </row>
    <row r="525">
      <c r="A525" t="inlineStr">
        <is>
          <t>H-DS2026010008</t>
        </is>
      </c>
      <c r="B525" t="inlineStr">
        <is>
          <t>2026绝区零演唱会</t>
        </is>
      </c>
      <c r="C525" t="inlineStr">
        <is>
          <t>B02-2026-083-M001</t>
        </is>
      </c>
      <c r="D525" t="inlineStr">
        <is>
          <t>Infinity项目中心 Infinity Project Management Center</t>
        </is>
      </c>
      <c r="E525" t="inlineStr">
        <is>
          <t>2026-01-14~2026-01-26</t>
        </is>
      </c>
      <c r="F525" t="inlineStr"/>
      <c r="G525" t="inlineStr"/>
      <c r="H525" t="inlineStr"/>
      <c r="I525" t="inlineStr"/>
      <c r="J525" t="inlineStr"/>
      <c r="K525" t="inlineStr"/>
    </row>
    <row r="526">
      <c r="A526" t="inlineStr">
        <is>
          <t>H-OF2025090083</t>
        </is>
      </c>
      <c r="B526" t="inlineStr">
        <is>
          <t>2025年王者荣耀职业联赛年度总决赛决赛</t>
        </is>
      </c>
      <c r="C526" t="inlineStr">
        <is>
          <t>B02-2025-041-M001</t>
        </is>
      </c>
      <c r="D526" t="inlineStr">
        <is>
          <t>CCI项目中心</t>
        </is>
      </c>
      <c r="E526" t="inlineStr">
        <is>
          <t>2025-11-08~2025-11-08</t>
        </is>
      </c>
      <c r="F526" t="inlineStr"/>
      <c r="G526" t="inlineStr"/>
      <c r="H526" t="inlineStr"/>
      <c r="I526" t="inlineStr"/>
      <c r="J526" t="inlineStr"/>
      <c r="K526" t="inlineStr"/>
    </row>
    <row r="527">
      <c r="A527" t="inlineStr">
        <is>
          <t>H-OF2025120055</t>
        </is>
      </c>
      <c r="B527" t="inlineStr">
        <is>
          <t>2025年衍生品To B项目（内部客户）</t>
        </is>
      </c>
      <c r="C527" t="inlineStr">
        <is>
          <t>B09-2025-002-M001</t>
        </is>
      </c>
      <c r="D527" t="inlineStr">
        <is>
          <t>衍生品</t>
        </is>
      </c>
      <c r="E527" t="inlineStr">
        <is>
          <t>2025-01-01~2025-12-31</t>
        </is>
      </c>
      <c r="F527" t="inlineStr"/>
      <c r="G527" t="inlineStr"/>
      <c r="H527" t="inlineStr"/>
      <c r="I527" t="inlineStr"/>
      <c r="J527" t="inlineStr"/>
      <c r="K527" t="inlineStr"/>
    </row>
    <row r="528">
      <c r="A528" t="inlineStr">
        <is>
          <t>H-OF2026010042</t>
        </is>
      </c>
      <c r="B528" t="inlineStr">
        <is>
          <t>2026年三角洲行动春节红人杯</t>
        </is>
      </c>
      <c r="C528" t="inlineStr">
        <is>
          <t>B02-2026-146-M007</t>
        </is>
      </c>
      <c r="D528" t="inlineStr">
        <is>
          <t>CCI项目中心</t>
        </is>
      </c>
      <c r="E528" t="inlineStr">
        <is>
          <t>2026-02-07~2026-02-07</t>
        </is>
      </c>
      <c r="F528" t="inlineStr"/>
      <c r="G528" t="inlineStr"/>
      <c r="H528" t="inlineStr"/>
      <c r="I528" t="inlineStr"/>
      <c r="J528" t="inlineStr"/>
      <c r="K528" t="inlineStr"/>
    </row>
    <row r="529">
      <c r="A529" t="inlineStr">
        <is>
          <t>H-OF2026020020</t>
        </is>
      </c>
      <c r="B529" t="inlineStr">
        <is>
          <t>2026年衍生品To B项目（外部客户）</t>
        </is>
      </c>
      <c r="C529" t="inlineStr">
        <is>
          <t>B04-2026-001-M001</t>
        </is>
      </c>
      <c r="D529" t="inlineStr">
        <is>
          <t>衍生品</t>
        </is>
      </c>
      <c r="E529" t="inlineStr">
        <is>
          <t>2026-01-01~2026-12-31</t>
        </is>
      </c>
      <c r="F529" t="inlineStr"/>
      <c r="G529" t="inlineStr"/>
      <c r="H529" t="inlineStr"/>
      <c r="I529" t="inlineStr"/>
      <c r="J529" t="inlineStr"/>
      <c r="K529" t="inlineStr"/>
    </row>
    <row r="530">
      <c r="A530" t="inlineStr">
        <is>
          <t>H-OF2026030054</t>
        </is>
      </c>
      <c r="B530" t="inlineStr">
        <is>
          <t>2026年衍生品To B项目（外部客户）</t>
        </is>
      </c>
      <c r="C530" t="inlineStr">
        <is>
          <t>B04-2026-001-M001</t>
        </is>
      </c>
      <c r="D530" t="inlineStr">
        <is>
          <t>衍生品</t>
        </is>
      </c>
      <c r="E530" t="inlineStr">
        <is>
          <t>2026-01-01~2026-12-31</t>
        </is>
      </c>
      <c r="F530" t="inlineStr"/>
      <c r="G530" t="inlineStr"/>
      <c r="H530" t="inlineStr"/>
      <c r="I530" t="inlineStr"/>
      <c r="J530" t="inlineStr"/>
      <c r="K530" t="inlineStr"/>
    </row>
    <row r="531">
      <c r="A531" t="inlineStr">
        <is>
          <t>H-OF2026040012</t>
        </is>
      </c>
      <c r="B531" t="inlineStr">
        <is>
          <t>2026年衍生品To B项目（外部客户）</t>
        </is>
      </c>
      <c r="C531" t="inlineStr">
        <is>
          <t>B04-2026-001-M001</t>
        </is>
      </c>
      <c r="D531" t="inlineStr">
        <is>
          <t>衍生品</t>
        </is>
      </c>
      <c r="E531" t="inlineStr">
        <is>
          <t>2026-01-01~2026-12-31</t>
        </is>
      </c>
      <c r="F531" t="inlineStr"/>
      <c r="G531" t="inlineStr"/>
      <c r="H531" t="inlineStr"/>
      <c r="I531" t="inlineStr"/>
      <c r="J531" t="inlineStr"/>
      <c r="K531" t="inlineStr"/>
    </row>
    <row r="532">
      <c r="A532" t="inlineStr">
        <is>
          <t>H-OF2026040014</t>
        </is>
      </c>
      <c r="B532" t="inlineStr">
        <is>
          <t>2026-KPL快闪巡回</t>
        </is>
      </c>
      <c r="C532" t="inlineStr">
        <is>
          <t>C04-2026-006-M001</t>
        </is>
      </c>
      <c r="D532" t="inlineStr">
        <is>
          <t>衍生品</t>
        </is>
      </c>
      <c r="E532" t="inlineStr">
        <is>
          <t>2026-01-12~2026-12-31</t>
        </is>
      </c>
      <c r="F532" t="inlineStr"/>
      <c r="G532" t="inlineStr"/>
      <c r="H532" t="inlineStr"/>
      <c r="I532" t="inlineStr"/>
      <c r="J532" t="inlineStr"/>
      <c r="K532" t="inlineStr"/>
    </row>
    <row r="533">
      <c r="A533" t="inlineStr">
        <is>
          <t>H-OF2026040026</t>
        </is>
      </c>
      <c r="B533" t="inlineStr">
        <is>
          <t>2026-贵阳动漫嘉年华暨光年动漫游戏文化博览会</t>
        </is>
      </c>
      <c r="C533" t="inlineStr">
        <is>
          <t>B02-2026-084-M001</t>
        </is>
      </c>
      <c r="D533" t="inlineStr">
        <is>
          <t>漫展组</t>
        </is>
      </c>
      <c r="E533" t="inlineStr">
        <is>
          <t>2026-05-01~2026-05-03</t>
        </is>
      </c>
      <c r="F533" t="inlineStr"/>
      <c r="G533" t="inlineStr"/>
      <c r="H533" t="inlineStr"/>
      <c r="I533" t="inlineStr"/>
      <c r="J533" t="inlineStr"/>
      <c r="K533" t="inlineStr"/>
    </row>
    <row r="534">
      <c r="A534" t="inlineStr">
        <is>
          <t>H-OF2026040028</t>
        </is>
      </c>
      <c r="B534" t="inlineStr">
        <is>
          <t>2026-KPL快闪巡回</t>
        </is>
      </c>
      <c r="C534" t="inlineStr">
        <is>
          <t>C04-2026-006-M001</t>
        </is>
      </c>
      <c r="D534" t="inlineStr">
        <is>
          <t>衍生品</t>
        </is>
      </c>
      <c r="E534" t="inlineStr">
        <is>
          <t>2026-01-12~2026-12-31</t>
        </is>
      </c>
      <c r="F534" t="inlineStr"/>
      <c r="G534" t="inlineStr"/>
      <c r="H534" t="inlineStr"/>
      <c r="I534" t="inlineStr"/>
      <c r="J534" t="inlineStr"/>
      <c r="K534" t="inlineStr"/>
    </row>
    <row r="535">
      <c r="A535" t="inlineStr">
        <is>
          <t>H-OF2026040054</t>
        </is>
      </c>
      <c r="B535" t="inlineStr">
        <is>
          <t>2026CFPL春季赛</t>
        </is>
      </c>
      <c r="C535" t="inlineStr">
        <is>
          <t>B02-2026-139-M006</t>
        </is>
      </c>
      <c r="D535" t="inlineStr">
        <is>
          <t>Aurora项目中心</t>
        </is>
      </c>
      <c r="E535" t="inlineStr">
        <is>
          <t>2026-01-15~2026-04-05</t>
        </is>
      </c>
      <c r="F535" t="inlineStr"/>
      <c r="G535" t="inlineStr"/>
      <c r="H535" t="inlineStr"/>
      <c r="I535" t="inlineStr"/>
      <c r="J535" t="inlineStr"/>
      <c r="K535" t="inlineStr"/>
    </row>
    <row r="536">
      <c r="A536" t="inlineStr">
        <is>
          <t>H-OF2026040062</t>
        </is>
      </c>
      <c r="B536" t="inlineStr">
        <is>
          <t>2026年三角洲行动烽火职业联赛-春季总决赛</t>
        </is>
      </c>
      <c r="C536" t="inlineStr">
        <is>
          <t>B02-2026-146-M004</t>
        </is>
      </c>
      <c r="D536" t="inlineStr">
        <is>
          <t>CCI项目中心</t>
        </is>
      </c>
      <c r="E536" t="inlineStr">
        <is>
          <t>2026-05-16~2026-05-16</t>
        </is>
      </c>
      <c r="F536" t="inlineStr"/>
      <c r="G536" t="inlineStr"/>
      <c r="H536" t="inlineStr"/>
      <c r="I536" t="inlineStr"/>
      <c r="J536" t="inlineStr"/>
      <c r="K536" t="inlineStr"/>
    </row>
    <row r="537">
      <c r="A537" t="inlineStr">
        <is>
          <t>H-OF2026050016</t>
        </is>
      </c>
      <c r="B537" t="inlineStr">
        <is>
          <t>2026-ComicZone-贵阳</t>
        </is>
      </c>
      <c r="C537" t="inlineStr">
        <is>
          <t>B02-2026-085-M001</t>
        </is>
      </c>
      <c r="D537" t="inlineStr">
        <is>
          <t>漫展组</t>
        </is>
      </c>
      <c r="E537" t="inlineStr">
        <is>
          <t>2026-05-01~2026-05-04</t>
        </is>
      </c>
      <c r="F537" t="inlineStr"/>
      <c r="G537" t="inlineStr"/>
      <c r="H537" t="inlineStr"/>
      <c r="I537" t="inlineStr"/>
      <c r="J537" t="inlineStr"/>
      <c r="K537" t="inlineStr"/>
    </row>
    <row r="538">
      <c r="A538" t="inlineStr">
        <is>
          <t>H-OF2026050017</t>
        </is>
      </c>
      <c r="B538" t="inlineStr">
        <is>
          <t>2026-comic zone艺人</t>
        </is>
      </c>
      <c r="C538" t="inlineStr">
        <is>
          <t>B02-2026-079-M001</t>
        </is>
      </c>
      <c r="D538" t="inlineStr">
        <is>
          <t>漫展组</t>
        </is>
      </c>
      <c r="E538" t="inlineStr">
        <is>
          <t>2026-01-01~2026-12-31</t>
        </is>
      </c>
      <c r="F538" t="inlineStr"/>
      <c r="G538" t="inlineStr"/>
      <c r="H538" t="inlineStr"/>
      <c r="I538" t="inlineStr"/>
      <c r="J538" t="inlineStr"/>
      <c r="K538" t="inlineStr"/>
    </row>
    <row r="539">
      <c r="A539" t="inlineStr">
        <is>
          <t>H-OF2026050019</t>
        </is>
      </c>
      <c r="B539" t="inlineStr">
        <is>
          <t>2026comic zone艺人</t>
        </is>
      </c>
      <c r="C539" t="inlineStr">
        <is>
          <t>B02-2026-137-M001</t>
        </is>
      </c>
      <c r="D539" t="inlineStr">
        <is>
          <t>IP衍生-漫展组</t>
        </is>
      </c>
      <c r="E539" t="inlineStr">
        <is>
          <t>2026-04-04~2026-04-05</t>
        </is>
      </c>
      <c r="F539" t="inlineStr"/>
      <c r="G539" t="inlineStr"/>
      <c r="H539" t="inlineStr"/>
      <c r="I539" t="inlineStr"/>
      <c r="J539" t="inlineStr"/>
      <c r="K539" t="inlineStr"/>
    </row>
    <row r="540">
      <c r="A540" t="inlineStr">
        <is>
          <t>H-OF2026050020</t>
        </is>
      </c>
      <c r="B540" t="inlineStr">
        <is>
          <t>2026comic zone艺人</t>
        </is>
      </c>
      <c r="C540" t="inlineStr">
        <is>
          <t>B02-2026-019-M001</t>
        </is>
      </c>
      <c r="D540" t="inlineStr">
        <is>
          <t>IP衍生-漫展组</t>
        </is>
      </c>
      <c r="E540" t="inlineStr">
        <is>
          <t>2026-05-02~2026-05-02</t>
        </is>
      </c>
      <c r="F540" t="inlineStr"/>
      <c r="G540" t="inlineStr"/>
      <c r="H540" t="inlineStr"/>
      <c r="I540" t="inlineStr"/>
      <c r="J540" t="inlineStr"/>
      <c r="K540" t="inlineStr"/>
    </row>
    <row r="541">
      <c r="A541" t="inlineStr">
        <is>
          <t>H-OF2026050044</t>
        </is>
      </c>
      <c r="B541" t="inlineStr">
        <is>
          <t>2026和平精英职业联赛春季总决赛</t>
        </is>
      </c>
      <c r="C541" t="inlineStr">
        <is>
          <t>B02-2026-138-M002</t>
        </is>
      </c>
      <c r="D541" t="inlineStr">
        <is>
          <t>Aurora项目中心</t>
        </is>
      </c>
      <c r="E541" t="inlineStr">
        <is>
          <t>2026-04-24~2026-04-26</t>
        </is>
      </c>
      <c r="F541" t="inlineStr"/>
      <c r="G541" t="inlineStr"/>
      <c r="H541" t="inlineStr"/>
      <c r="I541" t="inlineStr"/>
      <c r="J541" t="inlineStr"/>
      <c r="K541" t="inlineStr"/>
    </row>
    <row r="542">
      <c r="A542" t="inlineStr">
        <is>
          <t>H-OF2026060004</t>
        </is>
      </c>
      <c r="B542" t="inlineStr">
        <is>
          <t>2026-首届FCZ福州青年文化数字博览会暨-福州动漫游戏嘉年华</t>
        </is>
      </c>
      <c r="C542" t="inlineStr">
        <is>
          <t>B02-2026-095-M001</t>
        </is>
      </c>
      <c r="D542" t="inlineStr">
        <is>
          <t>漫展组</t>
        </is>
      </c>
      <c r="E542" t="inlineStr">
        <is>
          <t>2026-06-19~2026-06-21</t>
        </is>
      </c>
      <c r="F542" t="inlineStr"/>
      <c r="G542" t="inlineStr"/>
      <c r="H542" t="inlineStr"/>
      <c r="I542" t="inlineStr"/>
      <c r="J542" t="inlineStr"/>
      <c r="K542" t="inlineStr"/>
    </row>
    <row r="543">
      <c r="A543" t="inlineStr">
        <is>
          <t>H-OF2026060005</t>
        </is>
      </c>
      <c r="B543" t="inlineStr">
        <is>
          <t>EWC英雄联盟中国地区LPL资格赛</t>
        </is>
      </c>
      <c r="C543" t="inlineStr">
        <is>
          <t>B02-2026-027-M001</t>
        </is>
      </c>
      <c r="D543" t="inlineStr">
        <is>
          <t>Infinity项目中心 Infinity Project Management Center</t>
        </is>
      </c>
      <c r="E543" t="inlineStr">
        <is>
          <t>2026-03-27~2026-05-22</t>
        </is>
      </c>
      <c r="F543" t="inlineStr"/>
      <c r="G543" t="inlineStr"/>
      <c r="H543" t="inlineStr"/>
      <c r="I543" t="inlineStr"/>
      <c r="J543" t="inlineStr"/>
      <c r="K543" t="inlineStr"/>
    </row>
    <row r="544">
      <c r="A544" t="inlineStr">
        <is>
          <t>H-OF2026060008</t>
        </is>
      </c>
      <c r="B544" t="inlineStr">
        <is>
          <t>2026-首届FCZ福州青年文化数字博览会暨-福州动漫游戏嘉年华</t>
        </is>
      </c>
      <c r="C544" t="inlineStr">
        <is>
          <t>B02-2026-095-M001</t>
        </is>
      </c>
      <c r="D544" t="inlineStr">
        <is>
          <t>漫展组</t>
        </is>
      </c>
      <c r="E544" t="inlineStr">
        <is>
          <t>2026-06-19~2026-06-21</t>
        </is>
      </c>
      <c r="F544" t="inlineStr"/>
      <c r="G544" t="inlineStr"/>
      <c r="H544" t="inlineStr"/>
      <c r="I544" t="inlineStr"/>
      <c r="J544" t="inlineStr"/>
      <c r="K544" t="inlineStr"/>
    </row>
    <row r="545">
      <c r="A545" t="inlineStr">
        <is>
          <t>H-OF2026060009</t>
        </is>
      </c>
      <c r="B545" t="inlineStr">
        <is>
          <t>2026-首届FCZ福州青年文化数字博览会暨-福州动漫游戏嘉年华</t>
        </is>
      </c>
      <c r="C545" t="inlineStr">
        <is>
          <t>B02-2026-095-M001</t>
        </is>
      </c>
      <c r="D545" t="inlineStr">
        <is>
          <t>漫展组</t>
        </is>
      </c>
      <c r="E545" t="inlineStr">
        <is>
          <t>2026-06-19~2026-06-21</t>
        </is>
      </c>
      <c r="F545" t="inlineStr"/>
      <c r="G545" t="inlineStr"/>
      <c r="H545" t="inlineStr"/>
      <c r="I545" t="inlineStr"/>
      <c r="J545" t="inlineStr"/>
      <c r="K545" t="inlineStr"/>
    </row>
    <row r="546">
      <c r="A546" t="inlineStr">
        <is>
          <t>H-OF2026060025</t>
        </is>
      </c>
      <c r="B546" t="inlineStr">
        <is>
          <t>2026 ACLxMLBB赛事项</t>
        </is>
      </c>
      <c r="C546" t="inlineStr">
        <is>
          <t>B02-2026-127-M001</t>
        </is>
      </c>
      <c r="D546" t="inlineStr">
        <is>
          <t>产品中心</t>
        </is>
      </c>
      <c r="E546" t="inlineStr">
        <is>
          <t>2026-04-21~2026-05-24</t>
        </is>
      </c>
      <c r="F546" t="inlineStr"/>
      <c r="G546" t="inlineStr"/>
      <c r="H546" t="inlineStr"/>
      <c r="I546" t="inlineStr"/>
      <c r="J546" t="inlineStr"/>
      <c r="K546"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4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H-DF2024120372</t>
        </is>
      </c>
      <c r="B2" t="inlineStr">
        <is>
          <t>V-C-CN-OT-OTH-0150</t>
        </is>
      </c>
    </row>
    <row r="3">
      <c r="A3" t="inlineStr">
        <is>
          <t>H-DF2025010055</t>
        </is>
      </c>
      <c r="B3" t="inlineStr">
        <is>
          <t>V-C-CN-OT-IPC-0172</t>
        </is>
      </c>
    </row>
    <row r="4">
      <c r="A4" t="inlineStr">
        <is>
          <t>H-DF2025010166</t>
        </is>
      </c>
      <c r="B4" t="inlineStr">
        <is>
          <t>V-C-CN-PS-PRS-0079</t>
        </is>
      </c>
    </row>
    <row r="5">
      <c r="A5" t="inlineStr">
        <is>
          <t>H-DF2025010259</t>
        </is>
      </c>
      <c r="B5" t="inlineStr">
        <is>
          <t>V-C-CN-SP-VEN-0085</t>
        </is>
      </c>
    </row>
    <row r="6">
      <c r="A6" t="inlineStr">
        <is>
          <t>H-DF2025010264</t>
        </is>
      </c>
      <c r="B6" t="inlineStr">
        <is>
          <t>V-C-CN-OT-IPC-0170</t>
        </is>
      </c>
    </row>
    <row r="7">
      <c r="A7" t="inlineStr">
        <is>
          <t>H-DF2025020246</t>
        </is>
      </c>
      <c r="B7" t="inlineStr">
        <is>
          <t>V-C-CN-SP-VEN-0011</t>
        </is>
      </c>
    </row>
    <row r="8">
      <c r="A8" t="inlineStr">
        <is>
          <t>H-DF2025030042</t>
        </is>
      </c>
      <c r="B8" t="inlineStr">
        <is>
          <t>V-C-CN-MC-ADV-0025</t>
        </is>
      </c>
    </row>
    <row r="9">
      <c r="A9" t="inlineStr">
        <is>
          <t>H-DF2025030119</t>
        </is>
      </c>
      <c r="B9" t="inlineStr">
        <is>
          <t>V-C-CN-OT-IPC-0026</t>
        </is>
      </c>
    </row>
    <row r="10">
      <c r="A10" t="inlineStr">
        <is>
          <t>H-DF2025030151</t>
        </is>
      </c>
      <c r="B10" t="inlineStr">
        <is>
          <t>V-C-CN-OT-IPC-0179</t>
        </is>
      </c>
    </row>
    <row r="11">
      <c r="A11" t="inlineStr">
        <is>
          <t>H-DF2025030281</t>
        </is>
      </c>
      <c r="B11" t="inlineStr">
        <is>
          <t>V-C-CN-SP-OPS-0098</t>
        </is>
      </c>
    </row>
    <row r="12">
      <c r="A12" t="inlineStr">
        <is>
          <t>H-DF2025040002</t>
        </is>
      </c>
      <c r="B12" t="inlineStr">
        <is>
          <t>V-C-CN-OT-IPC-0020</t>
        </is>
      </c>
    </row>
    <row r="13">
      <c r="A13" t="inlineStr">
        <is>
          <t>H-DF2025040096</t>
        </is>
      </c>
      <c r="B13" t="inlineStr">
        <is>
          <t>V-C-CN-OT-IPC-0087</t>
        </is>
      </c>
    </row>
    <row r="14">
      <c r="A14" t="inlineStr">
        <is>
          <t>H-DF2025040194</t>
        </is>
      </c>
      <c r="B14" t="inlineStr">
        <is>
          <t>V-C-CN-OT-IPC-0064</t>
        </is>
      </c>
    </row>
    <row r="15">
      <c r="A15" t="inlineStr">
        <is>
          <t>H-DF2025040195</t>
        </is>
      </c>
      <c r="B15" t="inlineStr">
        <is>
          <t>V-C-CN-OT-IPC-0067</t>
        </is>
      </c>
    </row>
    <row r="16">
      <c r="A16" t="inlineStr">
        <is>
          <t>H-DF2025040196</t>
        </is>
      </c>
      <c r="B16" t="inlineStr">
        <is>
          <t>V-C-CN-OT-IPC-0107</t>
        </is>
      </c>
    </row>
    <row r="17">
      <c r="A17" t="inlineStr">
        <is>
          <t>H-DF2025040197</t>
        </is>
      </c>
      <c r="B17" t="inlineStr">
        <is>
          <t>V-C-CN-OT-IPC-0188</t>
        </is>
      </c>
    </row>
    <row r="18">
      <c r="A18" t="inlineStr">
        <is>
          <t>H-DF2025040315</t>
        </is>
      </c>
      <c r="B18" t="inlineStr">
        <is>
          <t>V-C-CN-OT-IPC-0189</t>
        </is>
      </c>
    </row>
    <row r="19">
      <c r="A19" t="inlineStr">
        <is>
          <t>H-DF2025050044</t>
        </is>
      </c>
      <c r="B19" t="inlineStr">
        <is>
          <t>V-C-CN-MC-ADV-0025</t>
        </is>
      </c>
    </row>
    <row r="20">
      <c r="A20" t="inlineStr">
        <is>
          <t>H-DF2025050310</t>
        </is>
      </c>
      <c r="B20" t="inlineStr">
        <is>
          <t>V-C-CN-SP-APP-0040</t>
        </is>
      </c>
    </row>
    <row r="21">
      <c r="A21" t="inlineStr">
        <is>
          <t>H-DF2025060021</t>
        </is>
      </c>
      <c r="B21" t="inlineStr">
        <is>
          <t>V-C-CN-OT-IPC-0062</t>
        </is>
      </c>
    </row>
    <row r="22">
      <c r="A22" t="inlineStr">
        <is>
          <t>H-DF2025060067</t>
        </is>
      </c>
      <c r="B22" t="inlineStr">
        <is>
          <t>V-C-CN-SP-VEN-0056</t>
        </is>
      </c>
    </row>
    <row r="23">
      <c r="A23" t="inlineStr">
        <is>
          <t>H-DF2025060074</t>
        </is>
      </c>
      <c r="B23" t="inlineStr">
        <is>
          <t>V-G-CN-PS-PRS-0002</t>
        </is>
      </c>
    </row>
    <row r="24">
      <c r="A24" t="inlineStr">
        <is>
          <t>H-DF2025060290</t>
        </is>
      </c>
      <c r="B24" t="inlineStr">
        <is>
          <t>V-C-CN-SP-VEN-0092</t>
        </is>
      </c>
    </row>
    <row r="25">
      <c r="A25" t="inlineStr">
        <is>
          <t>H-DF2025060302</t>
        </is>
      </c>
      <c r="B25" t="inlineStr">
        <is>
          <t>V-C-CN-AD-TRA-0084</t>
        </is>
      </c>
    </row>
    <row r="26">
      <c r="A26" t="inlineStr">
        <is>
          <t>H-DF2025060324</t>
        </is>
      </c>
      <c r="B26" t="inlineStr">
        <is>
          <t>V-C-CN-SP-TPS-0426</t>
        </is>
      </c>
    </row>
    <row r="27">
      <c r="A27" t="inlineStr">
        <is>
          <t>H-DF2025070029</t>
        </is>
      </c>
      <c r="B27" t="inlineStr">
        <is>
          <t>V-C-CN-MC-ADV-0025</t>
        </is>
      </c>
    </row>
    <row r="28">
      <c r="A28" t="inlineStr">
        <is>
          <t>H-DF2025070036</t>
        </is>
      </c>
      <c r="B28" t="inlineStr">
        <is>
          <t>V-C-CN-OT-IPC-0204</t>
        </is>
      </c>
    </row>
    <row r="29">
      <c r="A29" t="inlineStr">
        <is>
          <t>H-DF2025070207</t>
        </is>
      </c>
      <c r="B29" t="inlineStr">
        <is>
          <t>V-C-CN-SP-APP-0042</t>
        </is>
      </c>
    </row>
    <row r="30">
      <c r="A30" t="inlineStr">
        <is>
          <t>H-DF2025070211</t>
        </is>
      </c>
      <c r="B30" t="inlineStr">
        <is>
          <t>V-C-CN-MC-ADV-0071</t>
        </is>
      </c>
    </row>
    <row r="31">
      <c r="A31" t="inlineStr">
        <is>
          <t>H-DF2025070232</t>
        </is>
      </c>
      <c r="B31" t="inlineStr">
        <is>
          <t>V-C-CN-SP-TPS-0451</t>
        </is>
      </c>
    </row>
    <row r="32">
      <c r="A32" t="inlineStr">
        <is>
          <t>H-DF2025070254</t>
        </is>
      </c>
      <c r="B32" t="inlineStr">
        <is>
          <t>V-C-CN-SP-OPS-0007</t>
        </is>
      </c>
    </row>
    <row r="33">
      <c r="A33" t="inlineStr">
        <is>
          <t>H-DF2025070260</t>
        </is>
      </c>
      <c r="B33" t="inlineStr">
        <is>
          <t>V-C-CN-SP-EAP-0034</t>
        </is>
      </c>
    </row>
    <row r="34">
      <c r="A34" t="inlineStr">
        <is>
          <t>H-DF2025070276</t>
        </is>
      </c>
      <c r="B34" t="inlineStr">
        <is>
          <t>V-C-CN-OT-IPC-0128</t>
        </is>
      </c>
    </row>
    <row r="35">
      <c r="A35" t="inlineStr">
        <is>
          <t>H-DF2025070278</t>
        </is>
      </c>
      <c r="B35" t="inlineStr">
        <is>
          <t>V-C-CN-AD-TRA-0094</t>
        </is>
      </c>
    </row>
    <row r="36">
      <c r="A36" t="inlineStr">
        <is>
          <t>H-DF2025070279</t>
        </is>
      </c>
      <c r="B36" t="inlineStr">
        <is>
          <t>V-C-CN-SP-CON-0137</t>
        </is>
      </c>
    </row>
    <row r="37">
      <c r="A37" t="inlineStr">
        <is>
          <t>H-DF2025070290</t>
        </is>
      </c>
      <c r="B37" t="inlineStr">
        <is>
          <t>V-C-OS-PS-PRS-0015</t>
        </is>
      </c>
    </row>
    <row r="38">
      <c r="A38" t="inlineStr">
        <is>
          <t>H-DF2025070296</t>
        </is>
      </c>
      <c r="B38" t="inlineStr">
        <is>
          <t>V-C-CN-SP-TPS-0456</t>
        </is>
      </c>
    </row>
    <row r="39">
      <c r="A39" t="inlineStr">
        <is>
          <t>H-DF2025070297</t>
        </is>
      </c>
      <c r="B39" t="inlineStr">
        <is>
          <t>V-C-CN-SP-TPS-0458</t>
        </is>
      </c>
    </row>
    <row r="40">
      <c r="A40" t="inlineStr">
        <is>
          <t>H-DF2025080024</t>
        </is>
      </c>
      <c r="B40" t="inlineStr">
        <is>
          <t>V-C-CN-OT-OTH-6513</t>
        </is>
      </c>
    </row>
    <row r="41">
      <c r="A41" t="inlineStr">
        <is>
          <t>H-DF2025080036</t>
        </is>
      </c>
      <c r="B41" t="inlineStr">
        <is>
          <t>V-C-CN-OT-OTH-6515</t>
        </is>
      </c>
    </row>
    <row r="42">
      <c r="A42" t="inlineStr">
        <is>
          <t>H-DF2025080037</t>
        </is>
      </c>
      <c r="B42" t="inlineStr">
        <is>
          <t>V-C-CN-OT-OTH-6514</t>
        </is>
      </c>
    </row>
    <row r="43">
      <c r="A43" t="inlineStr">
        <is>
          <t>H-DF2025080039</t>
        </is>
      </c>
      <c r="B43" t="inlineStr">
        <is>
          <t>V-C-CN-OT-OTH-6517</t>
        </is>
      </c>
    </row>
    <row r="44">
      <c r="A44" t="inlineStr">
        <is>
          <t>H-DF2025080069</t>
        </is>
      </c>
      <c r="B44" t="inlineStr">
        <is>
          <t>V-C-CN-PS-PRS-0080</t>
        </is>
      </c>
    </row>
    <row r="45">
      <c r="A45" t="inlineStr">
        <is>
          <t>H-DF2025080082</t>
        </is>
      </c>
      <c r="B45" t="inlineStr">
        <is>
          <t>V-C-CN-SP-OPS-0168</t>
        </is>
      </c>
    </row>
    <row r="46">
      <c r="A46" t="inlineStr">
        <is>
          <t>H-DF2025080137</t>
        </is>
      </c>
      <c r="B46" t="inlineStr">
        <is>
          <t>V-C-CN-SP-TPS-0467</t>
        </is>
      </c>
    </row>
    <row r="47">
      <c r="A47" t="inlineStr">
        <is>
          <t>H-DF2025080173</t>
        </is>
      </c>
      <c r="B47" t="inlineStr">
        <is>
          <t>V-C-CN-OT-IPC-0206</t>
        </is>
      </c>
    </row>
    <row r="48">
      <c r="A48" t="inlineStr">
        <is>
          <t>H-DF2025080290</t>
        </is>
      </c>
      <c r="B48" t="inlineStr">
        <is>
          <t>V-C-CN-SP-TPS-0471</t>
        </is>
      </c>
    </row>
    <row r="49">
      <c r="A49" t="inlineStr">
        <is>
          <t>H-DF2025080346</t>
        </is>
      </c>
      <c r="B49" t="inlineStr">
        <is>
          <t>V-G-CN-SP-TPS-0001</t>
        </is>
      </c>
    </row>
    <row r="50">
      <c r="A50" t="inlineStr">
        <is>
          <t>H-DF2025080422</t>
        </is>
      </c>
      <c r="B50" t="inlineStr">
        <is>
          <t>V-C-CN-PS-PRS-0117</t>
        </is>
      </c>
    </row>
    <row r="51">
      <c r="A51" t="inlineStr">
        <is>
          <t>H-DF2025090021</t>
        </is>
      </c>
      <c r="B51" t="inlineStr">
        <is>
          <t>V-C-CN-OT-IPC-0196</t>
        </is>
      </c>
    </row>
    <row r="52">
      <c r="A52" t="inlineStr">
        <is>
          <t>H-DF2025090068</t>
        </is>
      </c>
      <c r="B52" t="inlineStr">
        <is>
          <t>V-C-CN-SP-TPS-0488</t>
        </is>
      </c>
    </row>
    <row r="53">
      <c r="A53" t="inlineStr">
        <is>
          <t>H-DF2025090098</t>
        </is>
      </c>
      <c r="B53" t="inlineStr">
        <is>
          <t>V-C-CN-SP-OPS-0170</t>
        </is>
      </c>
    </row>
    <row r="54">
      <c r="A54" t="inlineStr">
        <is>
          <t>H-DF2025090171</t>
        </is>
      </c>
      <c r="B54" t="inlineStr">
        <is>
          <t>V-C-CN-PS-PRS-0084</t>
        </is>
      </c>
    </row>
    <row r="55">
      <c r="A55" t="inlineStr">
        <is>
          <t>H-DF2025090214</t>
        </is>
      </c>
      <c r="B55" t="inlineStr">
        <is>
          <t>V-C-CN-SP-TPS-0225</t>
        </is>
      </c>
    </row>
    <row r="56">
      <c r="A56" t="inlineStr">
        <is>
          <t>H-DF2025090215</t>
        </is>
      </c>
      <c r="B56" t="inlineStr">
        <is>
          <t>V-C-CN-SP-TPS-0417</t>
        </is>
      </c>
    </row>
    <row r="57">
      <c r="A57" t="inlineStr">
        <is>
          <t>H-DF2025090307</t>
        </is>
      </c>
      <c r="B57" t="inlineStr">
        <is>
          <t>V-C-CN-SP-OPS-0161</t>
        </is>
      </c>
    </row>
    <row r="58">
      <c r="A58" t="inlineStr">
        <is>
          <t>H-DF2025090348</t>
        </is>
      </c>
      <c r="B58" t="inlineStr">
        <is>
          <t>V-C-CN-OT-IPC-0215</t>
        </is>
      </c>
    </row>
    <row r="59">
      <c r="A59" t="inlineStr">
        <is>
          <t>H-DF2025090387</t>
        </is>
      </c>
      <c r="B59" t="inlineStr">
        <is>
          <t>V-C-CN-SP-EAP-0005</t>
        </is>
      </c>
    </row>
    <row r="60">
      <c r="A60" t="inlineStr">
        <is>
          <t>H-DF2025090405</t>
        </is>
      </c>
      <c r="B60" t="inlineStr">
        <is>
          <t>V-C-CN-SP-OPS-0078</t>
        </is>
      </c>
    </row>
    <row r="61">
      <c r="A61" t="inlineStr">
        <is>
          <t>H-DF2025090509</t>
        </is>
      </c>
      <c r="B61" t="inlineStr">
        <is>
          <t>V-C-CN-SP-TPS-0165</t>
        </is>
      </c>
    </row>
    <row r="62">
      <c r="A62" t="inlineStr">
        <is>
          <t>H-DF2025100112</t>
        </is>
      </c>
      <c r="B62" t="inlineStr">
        <is>
          <t>V-C-CN-OT-OTH-6666</t>
        </is>
      </c>
    </row>
    <row r="63">
      <c r="A63" t="inlineStr">
        <is>
          <t>H-DF2025100144</t>
        </is>
      </c>
      <c r="B63" t="inlineStr">
        <is>
          <t>V-C-CN-SP-OPS-0207</t>
        </is>
      </c>
    </row>
    <row r="64">
      <c r="A64" t="inlineStr">
        <is>
          <t>H-DF2025100146</t>
        </is>
      </c>
      <c r="B64" t="inlineStr">
        <is>
          <t>V-C-CN-SP-SMC-0021</t>
        </is>
      </c>
    </row>
    <row r="65">
      <c r="A65" t="inlineStr">
        <is>
          <t>H-DF2025100148</t>
        </is>
      </c>
      <c r="B65" t="inlineStr">
        <is>
          <t>V-C-CN-SP-OPS-0211</t>
        </is>
      </c>
    </row>
    <row r="66">
      <c r="A66" t="inlineStr">
        <is>
          <t>H-DF2025100149</t>
        </is>
      </c>
      <c r="B66" t="inlineStr">
        <is>
          <t>V-C-CN-SP-APP-0007</t>
        </is>
      </c>
    </row>
    <row r="67">
      <c r="A67" t="inlineStr">
        <is>
          <t>H-DF2025100150</t>
        </is>
      </c>
      <c r="B67" t="inlineStr">
        <is>
          <t>V-C-CN-SP-SCM-0027</t>
        </is>
      </c>
    </row>
    <row r="68">
      <c r="A68" t="inlineStr">
        <is>
          <t>H-DF2025100151</t>
        </is>
      </c>
      <c r="B68" t="inlineStr">
        <is>
          <t>V-C-CN-SP-SCM-0005</t>
        </is>
      </c>
    </row>
    <row r="69">
      <c r="A69" t="inlineStr">
        <is>
          <t>H-DF2025100152</t>
        </is>
      </c>
      <c r="B69" t="inlineStr">
        <is>
          <t>V-C-CN-SP-SCM-0014</t>
        </is>
      </c>
    </row>
    <row r="70">
      <c r="A70" t="inlineStr">
        <is>
          <t>H-DF2025100157</t>
        </is>
      </c>
      <c r="B70" t="inlineStr">
        <is>
          <t>V-C-CN-SP-APP-0045</t>
        </is>
      </c>
    </row>
    <row r="71">
      <c r="A71" t="inlineStr">
        <is>
          <t>H-DF2025100186</t>
        </is>
      </c>
      <c r="B71" t="inlineStr">
        <is>
          <t>V-C-CN-SP-TPS-0531</t>
        </is>
      </c>
    </row>
    <row r="72">
      <c r="A72" t="inlineStr">
        <is>
          <t>H-DF2025100193</t>
        </is>
      </c>
      <c r="B72" t="inlineStr">
        <is>
          <t>V-C-CN-OT-OTH-6686</t>
        </is>
      </c>
    </row>
    <row r="73">
      <c r="A73" t="inlineStr">
        <is>
          <t>H-DF2025100225</t>
        </is>
      </c>
      <c r="B73" t="inlineStr">
        <is>
          <t>V-C-CN-SP-SCM-0007</t>
        </is>
      </c>
    </row>
    <row r="74">
      <c r="A74" t="inlineStr">
        <is>
          <t>H-DF2025100238</t>
        </is>
      </c>
      <c r="B74" t="inlineStr">
        <is>
          <t>V-C-CN-OT-OTH-6698</t>
        </is>
      </c>
    </row>
    <row r="75">
      <c r="A75" t="inlineStr">
        <is>
          <t>H-DF2025100240</t>
        </is>
      </c>
      <c r="B75" t="inlineStr">
        <is>
          <t>V-C-CN-OT-OTH-6699</t>
        </is>
      </c>
    </row>
    <row r="76">
      <c r="A76" t="inlineStr">
        <is>
          <t>H-DF2025100273</t>
        </is>
      </c>
      <c r="B76" t="inlineStr">
        <is>
          <t>V-C-CN-SP-SMC-0048</t>
        </is>
      </c>
    </row>
    <row r="77">
      <c r="A77" t="inlineStr">
        <is>
          <t>H-DF2025100311</t>
        </is>
      </c>
      <c r="B77" t="inlineStr">
        <is>
          <t>V-C-CN-OT-IPC-0062</t>
        </is>
      </c>
    </row>
    <row r="78">
      <c r="A78" t="inlineStr">
        <is>
          <t>H-DF2025100318</t>
        </is>
      </c>
      <c r="B78" t="inlineStr">
        <is>
          <t>V-C-CN-SP-APP-0046</t>
        </is>
      </c>
    </row>
    <row r="79">
      <c r="A79" t="inlineStr">
        <is>
          <t>H-DF2025100386</t>
        </is>
      </c>
      <c r="B79" t="inlineStr">
        <is>
          <t>V-C-CN-SP-SMC-0078</t>
        </is>
      </c>
    </row>
    <row r="80">
      <c r="A80" t="inlineStr">
        <is>
          <t>H-DF2025100417</t>
        </is>
      </c>
      <c r="B80" t="inlineStr">
        <is>
          <t>V-C-CN-SP-OPS-0133</t>
        </is>
      </c>
    </row>
    <row r="81">
      <c r="A81" t="inlineStr">
        <is>
          <t>H-DF2025100440</t>
        </is>
      </c>
      <c r="B81" t="inlineStr">
        <is>
          <t>V-C-CN-OT-OTH-6587</t>
        </is>
      </c>
    </row>
    <row r="82">
      <c r="A82" t="inlineStr">
        <is>
          <t>H-DF2025100448</t>
        </is>
      </c>
      <c r="B82" t="inlineStr">
        <is>
          <t>V-C-CN-SP-EAP-0012</t>
        </is>
      </c>
    </row>
    <row r="83">
      <c r="A83" t="inlineStr">
        <is>
          <t>H-DF2025100507</t>
        </is>
      </c>
      <c r="B83" t="inlineStr">
        <is>
          <t>V-C-CN-SP-VEN-0128</t>
        </is>
      </c>
    </row>
    <row r="84">
      <c r="A84" t="inlineStr">
        <is>
          <t>H-DF2025100520</t>
        </is>
      </c>
      <c r="B84" t="inlineStr">
        <is>
          <t>V-C-CN-SP-CON-0033</t>
        </is>
      </c>
    </row>
    <row r="85">
      <c r="A85" t="inlineStr">
        <is>
          <t>H-DF2025100535</t>
        </is>
      </c>
      <c r="B85" t="inlineStr">
        <is>
          <t>V-C-CN-SP-TPS-0350</t>
        </is>
      </c>
    </row>
    <row r="86">
      <c r="A86" t="inlineStr">
        <is>
          <t>H-DF2025100542</t>
        </is>
      </c>
      <c r="B86" t="inlineStr">
        <is>
          <t>V-C-CN-SP-OPS-0213</t>
        </is>
      </c>
    </row>
    <row r="87">
      <c r="A87" t="inlineStr">
        <is>
          <t>H-DF2025100549</t>
        </is>
      </c>
      <c r="B87" t="inlineStr">
        <is>
          <t>V-C-CN-SP-VEN-0132</t>
        </is>
      </c>
    </row>
    <row r="88">
      <c r="A88" t="inlineStr">
        <is>
          <t>H-DF2025100561</t>
        </is>
      </c>
      <c r="B88" t="inlineStr">
        <is>
          <t>V-C-CN-SP-OPS-0215</t>
        </is>
      </c>
    </row>
    <row r="89">
      <c r="A89" t="inlineStr">
        <is>
          <t>H-DF2025110002</t>
        </is>
      </c>
      <c r="B89" t="inlineStr">
        <is>
          <t>V-C-CN-SP-OPS-0230</t>
        </is>
      </c>
    </row>
    <row r="90">
      <c r="A90" t="inlineStr">
        <is>
          <t>H-DF2025110011</t>
        </is>
      </c>
      <c r="B90" t="inlineStr">
        <is>
          <t>V-C-CN-OT-OTH-6754</t>
        </is>
      </c>
    </row>
    <row r="91">
      <c r="A91" t="inlineStr">
        <is>
          <t>H-DF2025110039</t>
        </is>
      </c>
      <c r="B91" t="inlineStr">
        <is>
          <t>V-C-OS-SP-TPS-0082</t>
        </is>
      </c>
    </row>
    <row r="92">
      <c r="A92" t="inlineStr">
        <is>
          <t>H-DF2025110054</t>
        </is>
      </c>
      <c r="B92" t="inlineStr">
        <is>
          <t>V-C-CN-SP-OPS-0098</t>
        </is>
      </c>
    </row>
    <row r="93">
      <c r="A93" t="inlineStr">
        <is>
          <t>H-DF2025110076</t>
        </is>
      </c>
      <c r="B93" t="inlineStr">
        <is>
          <t>V-C-OS-SP-TPS-0082</t>
        </is>
      </c>
    </row>
    <row r="94">
      <c r="A94" t="inlineStr">
        <is>
          <t>H-DF2025110114</t>
        </is>
      </c>
      <c r="B94" t="inlineStr">
        <is>
          <t>V-C-CN-OT-IPC-0231</t>
        </is>
      </c>
    </row>
    <row r="95">
      <c r="A95" t="inlineStr">
        <is>
          <t>H-DF2025110115</t>
        </is>
      </c>
      <c r="B95" t="inlineStr">
        <is>
          <t>V-C-CN-OT-IPC-0231</t>
        </is>
      </c>
    </row>
    <row r="96">
      <c r="A96" t="inlineStr">
        <is>
          <t>H-DF2025110119</t>
        </is>
      </c>
      <c r="B96" t="inlineStr">
        <is>
          <t>V-C-CN-AD-NET-0001</t>
        </is>
      </c>
    </row>
    <row r="97">
      <c r="A97" t="inlineStr">
        <is>
          <t>H-DF2025110129</t>
        </is>
      </c>
      <c r="B97" t="inlineStr">
        <is>
          <t>V-C-CN-SP-EAP-0010</t>
        </is>
      </c>
    </row>
    <row r="98">
      <c r="A98" t="inlineStr">
        <is>
          <t>H-DF2025110312</t>
        </is>
      </c>
      <c r="B98" t="inlineStr">
        <is>
          <t>V-C-CN-OT-IPC-0177</t>
        </is>
      </c>
    </row>
    <row r="99">
      <c r="A99" t="inlineStr">
        <is>
          <t>H-DF2025110389</t>
        </is>
      </c>
      <c r="B99" t="inlineStr">
        <is>
          <t>V-C-CN-OT-OTH-6824</t>
        </is>
      </c>
    </row>
    <row r="100">
      <c r="A100" t="inlineStr">
        <is>
          <t>H-DF2025110439</t>
        </is>
      </c>
      <c r="B100" t="inlineStr">
        <is>
          <t>V-C-CN-MC-ADV-0071</t>
        </is>
      </c>
    </row>
    <row r="101">
      <c r="A101" t="inlineStr">
        <is>
          <t>H-DF2025110491</t>
        </is>
      </c>
      <c r="B101" t="inlineStr">
        <is>
          <t>V-C-OS-SP-LIC-0001</t>
        </is>
      </c>
    </row>
    <row r="102">
      <c r="A102" t="inlineStr">
        <is>
          <t>H-DF2025120012</t>
        </is>
      </c>
      <c r="B102" t="inlineStr">
        <is>
          <t>V-C-CN-SP-EAP-0016</t>
        </is>
      </c>
    </row>
    <row r="103">
      <c r="A103" t="inlineStr">
        <is>
          <t>H-DF2025120047</t>
        </is>
      </c>
      <c r="B103" t="inlineStr">
        <is>
          <t>V-C-CN-OT-IPC-0061</t>
        </is>
      </c>
    </row>
    <row r="104">
      <c r="A104" t="inlineStr">
        <is>
          <t>H-DF2025120071</t>
        </is>
      </c>
      <c r="B104" t="inlineStr">
        <is>
          <t>V-C-CN-SP-EAP-0031</t>
        </is>
      </c>
    </row>
    <row r="105">
      <c r="A105" t="inlineStr">
        <is>
          <t>H-DF2025120092</t>
        </is>
      </c>
      <c r="B105" t="inlineStr">
        <is>
          <t>V-C-CN-SP-VEN-0145</t>
        </is>
      </c>
    </row>
    <row r="106">
      <c r="A106" t="inlineStr">
        <is>
          <t>H-DF2025120110</t>
        </is>
      </c>
      <c r="B106" t="inlineStr">
        <is>
          <t>V-C-CN-OT-GIF-0024</t>
        </is>
      </c>
    </row>
    <row r="107">
      <c r="A107" t="inlineStr">
        <is>
          <t>H-DF2025120170</t>
        </is>
      </c>
      <c r="B107" t="inlineStr">
        <is>
          <t>V-C-CN-OT-OTH-6868</t>
        </is>
      </c>
    </row>
    <row r="108">
      <c r="A108" t="inlineStr">
        <is>
          <t>H-DF2025120194</t>
        </is>
      </c>
      <c r="B108" t="inlineStr">
        <is>
          <t>V-C-CN-SP-EAP-0043</t>
        </is>
      </c>
    </row>
    <row r="109">
      <c r="A109" t="inlineStr">
        <is>
          <t>H-DF2025120213</t>
        </is>
      </c>
      <c r="B109" t="inlineStr">
        <is>
          <t>V-C-CN-SP-OPS-0243</t>
        </is>
      </c>
    </row>
    <row r="110">
      <c r="A110" t="inlineStr">
        <is>
          <t>H-DF2025120218</t>
        </is>
      </c>
      <c r="B110" t="inlineStr">
        <is>
          <t>V-C-CN-OT-OTH-6890</t>
        </is>
      </c>
    </row>
    <row r="111">
      <c r="A111" t="inlineStr">
        <is>
          <t>H-DF2025120232</t>
        </is>
      </c>
      <c r="B111" t="inlineStr">
        <is>
          <t>V-C-CN-SP-SMC-0036</t>
        </is>
      </c>
    </row>
    <row r="112">
      <c r="A112" t="inlineStr">
        <is>
          <t>H-DF2025120252</t>
        </is>
      </c>
      <c r="B112" t="inlineStr">
        <is>
          <t>V-C-CN-SP-SCM-0017</t>
        </is>
      </c>
    </row>
    <row r="113">
      <c r="A113" t="inlineStr">
        <is>
          <t>H-DF2025120274</t>
        </is>
      </c>
      <c r="B113" t="inlineStr">
        <is>
          <t>V-C-CN-SP-OPS-0098</t>
        </is>
      </c>
    </row>
    <row r="114">
      <c r="A114" t="inlineStr">
        <is>
          <t>H-DF2025120285</t>
        </is>
      </c>
      <c r="B114" t="inlineStr">
        <is>
          <t>V-C-CN-SP-VEN-0147</t>
        </is>
      </c>
    </row>
    <row r="115">
      <c r="A115" t="inlineStr">
        <is>
          <t>H-DF2025120287</t>
        </is>
      </c>
      <c r="B115" t="inlineStr">
        <is>
          <t>V-C-CN-SP-TPS-0584</t>
        </is>
      </c>
    </row>
    <row r="116">
      <c r="A116" t="inlineStr">
        <is>
          <t>H-DF2025120320</t>
        </is>
      </c>
      <c r="B116" t="inlineStr">
        <is>
          <t>V-C-CN-AD-TRA-0122</t>
        </is>
      </c>
    </row>
    <row r="117">
      <c r="A117" t="inlineStr">
        <is>
          <t>H-DF2025120321</t>
        </is>
      </c>
      <c r="B117" t="inlineStr">
        <is>
          <t>V-C-CN-SP-OPS-0238</t>
        </is>
      </c>
    </row>
    <row r="118">
      <c r="A118" t="inlineStr">
        <is>
          <t>H-DF2025120348</t>
        </is>
      </c>
      <c r="B118" t="inlineStr">
        <is>
          <t>V-C-CN-OT-CLB-0004</t>
        </is>
      </c>
    </row>
    <row r="119">
      <c r="A119" t="inlineStr">
        <is>
          <t>H-DF2025120358</t>
        </is>
      </c>
      <c r="B119" t="inlineStr">
        <is>
          <t>V-C-CN-OT-OTH-6909</t>
        </is>
      </c>
    </row>
    <row r="120">
      <c r="A120" t="inlineStr">
        <is>
          <t>H-DF2025120430</t>
        </is>
      </c>
      <c r="B120" t="inlineStr">
        <is>
          <t>V-C-OS-SP-VEN-0005</t>
        </is>
      </c>
    </row>
    <row r="121">
      <c r="A121" t="inlineStr">
        <is>
          <t>H-DF2025120449</t>
        </is>
      </c>
      <c r="B121" t="inlineStr">
        <is>
          <t>V-C-CN-OT-OTH-6952</t>
        </is>
      </c>
    </row>
    <row r="122">
      <c r="A122" t="inlineStr">
        <is>
          <t>H-DF2025120537</t>
        </is>
      </c>
      <c r="B122" t="inlineStr">
        <is>
          <t>V-C-CN-SP-SCM-0029</t>
        </is>
      </c>
    </row>
    <row r="123">
      <c r="A123" t="inlineStr">
        <is>
          <t>H-DF2025120556</t>
        </is>
      </c>
      <c r="B123" t="inlineStr">
        <is>
          <t>V-C-CN-SP-TPS-0583</t>
        </is>
      </c>
    </row>
    <row r="124">
      <c r="A124" t="inlineStr">
        <is>
          <t>H-DF2025120565</t>
        </is>
      </c>
      <c r="B124" t="inlineStr">
        <is>
          <t>V-C-CN-OT-IPC-0019</t>
        </is>
      </c>
    </row>
    <row r="125">
      <c r="A125" t="inlineStr">
        <is>
          <t>H-DF2025120566</t>
        </is>
      </c>
      <c r="B125" t="inlineStr">
        <is>
          <t>V-C-OS-SP-TPS-0393</t>
        </is>
      </c>
    </row>
    <row r="126">
      <c r="A126" t="inlineStr">
        <is>
          <t>H-DF2025120568</t>
        </is>
      </c>
      <c r="B126" t="inlineStr">
        <is>
          <t>V-C-CN-AD-OFR-0025</t>
        </is>
      </c>
    </row>
    <row r="127">
      <c r="A127" t="inlineStr">
        <is>
          <t>H-DF2025120569</t>
        </is>
      </c>
      <c r="B127" t="inlineStr">
        <is>
          <t>V-C-CN-AD-OFR-0025</t>
        </is>
      </c>
    </row>
    <row r="128">
      <c r="A128" t="inlineStr">
        <is>
          <t>H-DF2025120571</t>
        </is>
      </c>
      <c r="B128" t="inlineStr">
        <is>
          <t>V-C-OS-SP-TPS-0424</t>
        </is>
      </c>
    </row>
    <row r="129">
      <c r="A129" t="inlineStr">
        <is>
          <t>H-DF2025120576</t>
        </is>
      </c>
      <c r="B129" t="inlineStr">
        <is>
          <t>V-C-OS-SP-TPS-0087</t>
        </is>
      </c>
    </row>
    <row r="130">
      <c r="A130" t="inlineStr">
        <is>
          <t>H-DF2025120577</t>
        </is>
      </c>
      <c r="B130" t="inlineStr">
        <is>
          <t>V-C-OS-SP-TPS-0375</t>
        </is>
      </c>
    </row>
    <row r="131">
      <c r="A131" t="inlineStr">
        <is>
          <t>H-DF2025120606</t>
        </is>
      </c>
      <c r="B131" t="inlineStr">
        <is>
          <t>V-C-CN-SP-TPS-0316</t>
        </is>
      </c>
    </row>
    <row r="132">
      <c r="A132" t="inlineStr">
        <is>
          <t>H-DF2025120622</t>
        </is>
      </c>
      <c r="B132" t="inlineStr">
        <is>
          <t>V-C-CN-SP-APP-0005</t>
        </is>
      </c>
    </row>
    <row r="133">
      <c r="A133" t="inlineStr">
        <is>
          <t>H-DF2026010056</t>
        </is>
      </c>
      <c r="B133" t="inlineStr">
        <is>
          <t>V-C-CN-SP-VEN-0002</t>
        </is>
      </c>
    </row>
    <row r="134">
      <c r="A134" t="inlineStr">
        <is>
          <t>H-DF2026010067</t>
        </is>
      </c>
      <c r="B134" t="inlineStr">
        <is>
          <t>V-C-CN-SP-VEN-0150</t>
        </is>
      </c>
    </row>
    <row r="135">
      <c r="A135" t="inlineStr">
        <is>
          <t>H-DF2026010105</t>
        </is>
      </c>
      <c r="B135" t="inlineStr">
        <is>
          <t>V-C-CN-SP-SCM-0030</t>
        </is>
      </c>
    </row>
    <row r="136">
      <c r="A136" t="inlineStr">
        <is>
          <t>H-DF2026010107</t>
        </is>
      </c>
      <c r="B136" t="inlineStr">
        <is>
          <t>V-C-CN-SP-OPS-0245</t>
        </is>
      </c>
    </row>
    <row r="137">
      <c r="A137" t="inlineStr">
        <is>
          <t>H-DF2026010144</t>
        </is>
      </c>
      <c r="B137" t="inlineStr">
        <is>
          <t>V-C-CN-AD-TRA-0125</t>
        </is>
      </c>
    </row>
    <row r="138">
      <c r="A138" t="inlineStr">
        <is>
          <t>H-DF2026010145</t>
        </is>
      </c>
      <c r="B138" t="inlineStr">
        <is>
          <t>V-C-CN-AD-TRA-0124</t>
        </is>
      </c>
    </row>
    <row r="139">
      <c r="A139" t="inlineStr">
        <is>
          <t>H-DF2026010147</t>
        </is>
      </c>
      <c r="B139" t="inlineStr">
        <is>
          <t>V-C-CN-SP-OPS-0250</t>
        </is>
      </c>
    </row>
    <row r="140">
      <c r="A140" t="inlineStr">
        <is>
          <t>H-DF2026010150</t>
        </is>
      </c>
      <c r="B140" t="inlineStr">
        <is>
          <t>V-C-CN-SP-APP-0049</t>
        </is>
      </c>
    </row>
    <row r="141">
      <c r="A141" t="inlineStr">
        <is>
          <t>H-DF2026010157</t>
        </is>
      </c>
      <c r="B141" t="inlineStr">
        <is>
          <t>V-C-CN-SP-SMC-0021</t>
        </is>
      </c>
    </row>
    <row r="142">
      <c r="A142" t="inlineStr">
        <is>
          <t>H-DF2026010158</t>
        </is>
      </c>
      <c r="B142" t="inlineStr">
        <is>
          <t>V-C-CN-SP-VEN-0146</t>
        </is>
      </c>
    </row>
    <row r="143">
      <c r="A143" t="inlineStr">
        <is>
          <t>H-DF2026010159</t>
        </is>
      </c>
      <c r="B143" t="inlineStr">
        <is>
          <t>V-C-CN-SP-VEN-0146</t>
        </is>
      </c>
    </row>
    <row r="144">
      <c r="A144" t="inlineStr">
        <is>
          <t>H-DF2026010163</t>
        </is>
      </c>
      <c r="B144" t="inlineStr">
        <is>
          <t>V-C-CN-SP-SCM-0001</t>
        </is>
      </c>
    </row>
    <row r="145">
      <c r="A145" t="inlineStr">
        <is>
          <t>H-DF2026010164</t>
        </is>
      </c>
      <c r="B145" t="inlineStr">
        <is>
          <t>V-C-CN-AD-TRA-0127</t>
        </is>
      </c>
    </row>
    <row r="146">
      <c r="A146" t="inlineStr">
        <is>
          <t>H-DF2026010200</t>
        </is>
      </c>
      <c r="B146" t="inlineStr">
        <is>
          <t>V-C-CN-SP-CON-0137</t>
        </is>
      </c>
    </row>
    <row r="147">
      <c r="A147" t="inlineStr">
        <is>
          <t>H-DF2026010202</t>
        </is>
      </c>
      <c r="B147" t="inlineStr">
        <is>
          <t>V-C-CN-SP-OPS-0241</t>
        </is>
      </c>
    </row>
    <row r="148">
      <c r="A148" t="inlineStr">
        <is>
          <t>H-DF2026010219</t>
        </is>
      </c>
      <c r="B148" t="inlineStr">
        <is>
          <t>V-C-CN-SP-VEN-0151</t>
        </is>
      </c>
    </row>
    <row r="149">
      <c r="A149" t="inlineStr">
        <is>
          <t>H-DF2026010233</t>
        </is>
      </c>
      <c r="B149" t="inlineStr">
        <is>
          <t>V-C-CN-SP-CON-0059</t>
        </is>
      </c>
    </row>
    <row r="150">
      <c r="A150" t="inlineStr">
        <is>
          <t>H-DF2026010237</t>
        </is>
      </c>
      <c r="B150" t="inlineStr">
        <is>
          <t>V-C-CN-OT-IPC-0042</t>
        </is>
      </c>
    </row>
    <row r="151">
      <c r="A151" t="inlineStr">
        <is>
          <t>H-DF2026010246</t>
        </is>
      </c>
      <c r="B151" t="inlineStr">
        <is>
          <t>V-C-CN-OT-OTH-7001</t>
        </is>
      </c>
    </row>
    <row r="152">
      <c r="A152" t="inlineStr">
        <is>
          <t>H-DF2026010253</t>
        </is>
      </c>
      <c r="B152" t="inlineStr">
        <is>
          <t>V-C-CN-SP-OPS-0099</t>
        </is>
      </c>
    </row>
    <row r="153">
      <c r="A153" t="inlineStr">
        <is>
          <t>H-DF2026010257</t>
        </is>
      </c>
      <c r="B153" t="inlineStr">
        <is>
          <t>V-C-CN-SP-OPS-0133</t>
        </is>
      </c>
    </row>
    <row r="154">
      <c r="A154" t="inlineStr">
        <is>
          <t>H-DF2026010259</t>
        </is>
      </c>
      <c r="B154" t="inlineStr">
        <is>
          <t>V-C-CN-SP-OPS-0099</t>
        </is>
      </c>
    </row>
    <row r="155">
      <c r="A155" t="inlineStr">
        <is>
          <t>H-DF2026010294</t>
        </is>
      </c>
      <c r="B155" t="inlineStr">
        <is>
          <t>V-I-CN-SP-TPS-0359</t>
        </is>
      </c>
    </row>
    <row r="156">
      <c r="A156" t="inlineStr">
        <is>
          <t>H-DF2026010327</t>
        </is>
      </c>
      <c r="B156" t="inlineStr">
        <is>
          <t>V-C-CN-AD-REN-0004</t>
        </is>
      </c>
    </row>
    <row r="157">
      <c r="A157" t="inlineStr">
        <is>
          <t>H-DF2026010328</t>
        </is>
      </c>
      <c r="B157" t="inlineStr">
        <is>
          <t>V-C-CN-OT-OTH-7020</t>
        </is>
      </c>
    </row>
    <row r="158">
      <c r="A158" t="inlineStr">
        <is>
          <t>H-DF2026010329</t>
        </is>
      </c>
      <c r="B158" t="inlineStr">
        <is>
          <t>V-C-CN-OT-OTH-7019</t>
        </is>
      </c>
    </row>
    <row r="159">
      <c r="A159" t="inlineStr">
        <is>
          <t>H-DF2026010388</t>
        </is>
      </c>
      <c r="B159" t="inlineStr">
        <is>
          <t>V-C-CN-SP-SMC-0012</t>
        </is>
      </c>
    </row>
    <row r="160">
      <c r="A160" t="inlineStr">
        <is>
          <t>H-DF2026010405</t>
        </is>
      </c>
      <c r="B160" t="inlineStr">
        <is>
          <t>V-C-CN-SP-OPS-0246</t>
        </is>
      </c>
    </row>
    <row r="161">
      <c r="A161" t="inlineStr">
        <is>
          <t>H-DF2026010414</t>
        </is>
      </c>
      <c r="B161" t="inlineStr">
        <is>
          <t>V-C-CN-SP-OPS-0254</t>
        </is>
      </c>
    </row>
    <row r="162">
      <c r="A162" t="inlineStr">
        <is>
          <t>H-DF2026010426</t>
        </is>
      </c>
      <c r="B162" t="inlineStr">
        <is>
          <t>V-C-CN-SP-OPS-0246</t>
        </is>
      </c>
    </row>
    <row r="163">
      <c r="A163" t="inlineStr">
        <is>
          <t>H-DF2026010430</t>
        </is>
      </c>
      <c r="B163" t="inlineStr">
        <is>
          <t>V-C-CN-SP-CON-0115</t>
        </is>
      </c>
    </row>
    <row r="164">
      <c r="A164" t="inlineStr">
        <is>
          <t>H-DF2026010442</t>
        </is>
      </c>
      <c r="B164" t="inlineStr">
        <is>
          <t>V-C-CN-IT-NWO-0001</t>
        </is>
      </c>
    </row>
    <row r="165">
      <c r="A165" t="inlineStr">
        <is>
          <t>H-DF2026010470</t>
        </is>
      </c>
      <c r="B165" t="inlineStr">
        <is>
          <t>V-C-CN-OT-OTH-7039</t>
        </is>
      </c>
    </row>
    <row r="166">
      <c r="A166" t="inlineStr">
        <is>
          <t>H-DF2026010507</t>
        </is>
      </c>
      <c r="B166" t="inlineStr">
        <is>
          <t>V-C-CN-AD-TRA-0131</t>
        </is>
      </c>
    </row>
    <row r="167">
      <c r="A167" t="inlineStr">
        <is>
          <t>H-DF2026010508</t>
        </is>
      </c>
      <c r="B167" t="inlineStr">
        <is>
          <t>V-C-CN-SP-OPS-0196</t>
        </is>
      </c>
    </row>
    <row r="168">
      <c r="A168" t="inlineStr">
        <is>
          <t>H-DF2026010521</t>
        </is>
      </c>
      <c r="B168" t="inlineStr">
        <is>
          <t>V-C-CN-AD-HWR-0029</t>
        </is>
      </c>
    </row>
    <row r="169">
      <c r="A169" t="inlineStr">
        <is>
          <t>H-DF2026010523</t>
        </is>
      </c>
      <c r="B169" t="inlineStr">
        <is>
          <t>V-C-CN-SP-TPS-0605</t>
        </is>
      </c>
    </row>
    <row r="170">
      <c r="A170" t="inlineStr">
        <is>
          <t>H-DF2026010530</t>
        </is>
      </c>
      <c r="B170" t="inlineStr">
        <is>
          <t>V-C-CN-SP-OPS-0099</t>
        </is>
      </c>
    </row>
    <row r="171">
      <c r="A171" t="inlineStr">
        <is>
          <t>H-DF2026010531</t>
        </is>
      </c>
      <c r="B171" t="inlineStr">
        <is>
          <t>V-C-CN-SP-OPS-0255</t>
        </is>
      </c>
    </row>
    <row r="172">
      <c r="A172" t="inlineStr">
        <is>
          <t>H-DF2026010550</t>
        </is>
      </c>
      <c r="B172" t="inlineStr">
        <is>
          <t>V-C-CN-OT-IPC-0246</t>
        </is>
      </c>
    </row>
    <row r="173">
      <c r="A173" t="inlineStr">
        <is>
          <t>H-DF2026010554</t>
        </is>
      </c>
      <c r="B173" t="inlineStr">
        <is>
          <t>V-C-CN-SP-SMC-0062</t>
        </is>
      </c>
    </row>
    <row r="174">
      <c r="A174" t="inlineStr">
        <is>
          <t>H-DF2026010558</t>
        </is>
      </c>
      <c r="B174" t="inlineStr">
        <is>
          <t>V-C-CN-SP-TPS-0053</t>
        </is>
      </c>
    </row>
    <row r="175">
      <c r="A175" t="inlineStr">
        <is>
          <t>H-DF2026010559</t>
        </is>
      </c>
      <c r="B175" t="inlineStr">
        <is>
          <t>V-C-CN-SP-TPS-0165</t>
        </is>
      </c>
    </row>
    <row r="176">
      <c r="A176" t="inlineStr">
        <is>
          <t>H-DF2026010566</t>
        </is>
      </c>
      <c r="B176" t="inlineStr">
        <is>
          <t>V-C-CN-SP-SMC-0048</t>
        </is>
      </c>
    </row>
    <row r="177">
      <c r="A177" t="inlineStr">
        <is>
          <t>H-DF2026010590</t>
        </is>
      </c>
      <c r="B177" t="inlineStr">
        <is>
          <t>V-C-CN-SP-VEN-0154</t>
        </is>
      </c>
    </row>
    <row r="178">
      <c r="A178" t="inlineStr">
        <is>
          <t>H-DF2026020007</t>
        </is>
      </c>
      <c r="B178" t="inlineStr">
        <is>
          <t>V-C-CN-SP-SMC-0093</t>
        </is>
      </c>
    </row>
    <row r="179">
      <c r="A179" t="inlineStr">
        <is>
          <t>H-DF2026020016</t>
        </is>
      </c>
      <c r="B179" t="inlineStr">
        <is>
          <t>V-C-CN-OT-OTH-7068</t>
        </is>
      </c>
    </row>
    <row r="180">
      <c r="A180" t="inlineStr">
        <is>
          <t>H-DF2026020025</t>
        </is>
      </c>
      <c r="B180" t="inlineStr">
        <is>
          <t>V-C-CN-AD-OFE-0001</t>
        </is>
      </c>
    </row>
    <row r="181">
      <c r="A181" t="inlineStr">
        <is>
          <t>H-DF2026020040</t>
        </is>
      </c>
      <c r="B181" t="inlineStr">
        <is>
          <t>V-C-CN-SP-PPC-0087</t>
        </is>
      </c>
    </row>
    <row r="182">
      <c r="A182" t="inlineStr">
        <is>
          <t>H-DF2026020041</t>
        </is>
      </c>
      <c r="B182" t="inlineStr">
        <is>
          <t>V-C-CN-SP-VEN-0155</t>
        </is>
      </c>
    </row>
    <row r="183">
      <c r="A183" t="inlineStr">
        <is>
          <t>H-DF2026020058</t>
        </is>
      </c>
      <c r="B183" t="inlineStr">
        <is>
          <t>V-C-CN-SP-TPS-0608</t>
        </is>
      </c>
    </row>
    <row r="184">
      <c r="A184" t="inlineStr">
        <is>
          <t>H-DF2026020109</t>
        </is>
      </c>
      <c r="B184" t="inlineStr">
        <is>
          <t>V-C-CN-SP-CON-0067</t>
        </is>
      </c>
    </row>
    <row r="185">
      <c r="A185" t="inlineStr">
        <is>
          <t>H-DF2026020112</t>
        </is>
      </c>
      <c r="B185" t="inlineStr">
        <is>
          <t>V-C-CN-SP-TPS-0065</t>
        </is>
      </c>
    </row>
    <row r="186">
      <c r="A186" t="inlineStr">
        <is>
          <t>H-DF2026020117</t>
        </is>
      </c>
      <c r="B186" t="inlineStr">
        <is>
          <t>V-C-CN-SP-SCM-0002</t>
        </is>
      </c>
    </row>
    <row r="187">
      <c r="A187" t="inlineStr">
        <is>
          <t>H-DF2026020118</t>
        </is>
      </c>
      <c r="B187" t="inlineStr">
        <is>
          <t>V-C-CN-SP-OPS-0205</t>
        </is>
      </c>
    </row>
    <row r="188">
      <c r="A188" t="inlineStr">
        <is>
          <t>H-DF2026020188</t>
        </is>
      </c>
      <c r="B188" t="inlineStr">
        <is>
          <t>V-C-CN-SP-SMC-0094</t>
        </is>
      </c>
    </row>
    <row r="189">
      <c r="A189" t="inlineStr">
        <is>
          <t>H-DF2026020197</t>
        </is>
      </c>
      <c r="B189" t="inlineStr">
        <is>
          <t>V-C-CN-SP-CON-0165</t>
        </is>
      </c>
    </row>
    <row r="190">
      <c r="A190" t="inlineStr">
        <is>
          <t>H-DF2026020199</t>
        </is>
      </c>
      <c r="B190" t="inlineStr">
        <is>
          <t>V-C-CN-SP-OPS-0161</t>
        </is>
      </c>
    </row>
    <row r="191">
      <c r="A191" t="inlineStr">
        <is>
          <t>H-DF2026020200</t>
        </is>
      </c>
      <c r="B191" t="inlineStr">
        <is>
          <t>V-C-CN-SP-CON-0013</t>
        </is>
      </c>
    </row>
    <row r="192">
      <c r="A192" t="inlineStr">
        <is>
          <t>H-DF2026020216</t>
        </is>
      </c>
      <c r="B192" t="inlineStr">
        <is>
          <t>V-C-CN-SP-OPS-0085</t>
        </is>
      </c>
    </row>
    <row r="193">
      <c r="A193" t="inlineStr">
        <is>
          <t>H-DF2026020221</t>
        </is>
      </c>
      <c r="B193" t="inlineStr">
        <is>
          <t>V-C-CN-IT-CLO-0001</t>
        </is>
      </c>
    </row>
    <row r="194">
      <c r="A194" t="inlineStr">
        <is>
          <t>H-DF2026020222</t>
        </is>
      </c>
      <c r="B194" t="inlineStr">
        <is>
          <t>V-C-CN-SP-OPS-0255</t>
        </is>
      </c>
    </row>
    <row r="195">
      <c r="A195" t="inlineStr">
        <is>
          <t>H-DF2026020226</t>
        </is>
      </c>
      <c r="B195" t="inlineStr">
        <is>
          <t>V-C-CN-SP-TPS-0563</t>
        </is>
      </c>
    </row>
    <row r="196">
      <c r="A196" t="inlineStr">
        <is>
          <t>H-DF2026020227</t>
        </is>
      </c>
      <c r="B196" t="inlineStr">
        <is>
          <t>V-C-OS-SP-TAL-0212</t>
        </is>
      </c>
    </row>
    <row r="197">
      <c r="A197" t="inlineStr">
        <is>
          <t>H-DF2026020228</t>
        </is>
      </c>
      <c r="B197" t="inlineStr">
        <is>
          <t>V-C-CN-SP-TPS-0612</t>
        </is>
      </c>
    </row>
    <row r="198">
      <c r="A198" t="inlineStr">
        <is>
          <t>H-DF2026020230</t>
        </is>
      </c>
      <c r="B198" t="inlineStr">
        <is>
          <t>V-C-OS-SP-TAL-0213</t>
        </is>
      </c>
    </row>
    <row r="199">
      <c r="A199" t="inlineStr">
        <is>
          <t>H-DF2026030040</t>
        </is>
      </c>
      <c r="B199" t="inlineStr">
        <is>
          <t>V-C-CN-SP-OPS-0152</t>
        </is>
      </c>
    </row>
    <row r="200">
      <c r="A200" t="inlineStr">
        <is>
          <t>H-DF2026030049</t>
        </is>
      </c>
      <c r="B200" t="inlineStr">
        <is>
          <t>V-C-CN-OT-OTH-7113</t>
        </is>
      </c>
    </row>
    <row r="201">
      <c r="A201" t="inlineStr">
        <is>
          <t>H-DF2026030054</t>
        </is>
      </c>
      <c r="B201" t="inlineStr">
        <is>
          <t>V-C-CN-AD-TRA-0132</t>
        </is>
      </c>
    </row>
    <row r="202">
      <c r="A202" t="inlineStr">
        <is>
          <t>H-DF2026030055</t>
        </is>
      </c>
      <c r="B202" t="inlineStr">
        <is>
          <t>V-C-OS-SP-TAL-0002</t>
        </is>
      </c>
    </row>
    <row r="203">
      <c r="A203" t="inlineStr">
        <is>
          <t>H-DF2026030056</t>
        </is>
      </c>
      <c r="B203" t="inlineStr">
        <is>
          <t>V-C-CN-SP-OPS-0264</t>
        </is>
      </c>
    </row>
    <row r="204">
      <c r="A204" t="inlineStr">
        <is>
          <t>H-DF2026030058</t>
        </is>
      </c>
      <c r="B204" t="inlineStr">
        <is>
          <t>V-C-OS-SP-TAL-0214</t>
        </is>
      </c>
    </row>
    <row r="205">
      <c r="A205" t="inlineStr">
        <is>
          <t>H-DF2026030068</t>
        </is>
      </c>
      <c r="B205" t="inlineStr">
        <is>
          <t>V-C-CN-SP-DES-0007</t>
        </is>
      </c>
    </row>
    <row r="206">
      <c r="A206" t="inlineStr">
        <is>
          <t>H-DF2026030070</t>
        </is>
      </c>
      <c r="B206" t="inlineStr">
        <is>
          <t>V-C-CN-SP-OPS-0174</t>
        </is>
      </c>
    </row>
    <row r="207">
      <c r="A207" t="inlineStr">
        <is>
          <t>H-DF2026030072</t>
        </is>
      </c>
      <c r="B207" t="inlineStr">
        <is>
          <t>V-H-CN-SP-TPS-0008</t>
        </is>
      </c>
    </row>
    <row r="208">
      <c r="A208" t="inlineStr">
        <is>
          <t>H-DF2026030076</t>
        </is>
      </c>
      <c r="B208" t="inlineStr">
        <is>
          <t>V-C-OS-SP-TAL-0391</t>
        </is>
      </c>
    </row>
    <row r="209">
      <c r="A209" t="inlineStr">
        <is>
          <t>H-DF2026030081</t>
        </is>
      </c>
      <c r="B209" t="inlineStr">
        <is>
          <t>V-C-OS-SP-TAL-0215</t>
        </is>
      </c>
    </row>
    <row r="210">
      <c r="A210" t="inlineStr">
        <is>
          <t>H-DF2026030090</t>
        </is>
      </c>
      <c r="B210" t="inlineStr">
        <is>
          <t>V-C-CN-OT-OTH-5134</t>
        </is>
      </c>
    </row>
    <row r="211">
      <c r="A211" t="inlineStr">
        <is>
          <t>H-DF2026030091</t>
        </is>
      </c>
      <c r="B211" t="inlineStr">
        <is>
          <t>V-C-CN-SP-OPS-0257</t>
        </is>
      </c>
    </row>
    <row r="212">
      <c r="A212" t="inlineStr">
        <is>
          <t>H-DF2026030092</t>
        </is>
      </c>
      <c r="B212" t="inlineStr">
        <is>
          <t>V-C-CN-SP-CON-0165</t>
        </is>
      </c>
    </row>
    <row r="213">
      <c r="A213" t="inlineStr">
        <is>
          <t>H-DF2026030097</t>
        </is>
      </c>
      <c r="B213" t="inlineStr">
        <is>
          <t>V-C-CN-SP-SCM-0010</t>
        </is>
      </c>
    </row>
    <row r="214">
      <c r="A214" t="inlineStr">
        <is>
          <t>H-DF2026030109</t>
        </is>
      </c>
      <c r="B214" t="inlineStr">
        <is>
          <t>V-C-CN-SP-TPS-0237</t>
        </is>
      </c>
    </row>
    <row r="215">
      <c r="A215" t="inlineStr">
        <is>
          <t>H-DF2026030115</t>
        </is>
      </c>
      <c r="B215" t="inlineStr">
        <is>
          <t>V-C-CN-SP-OPS-0182</t>
        </is>
      </c>
    </row>
    <row r="216">
      <c r="A216" t="inlineStr">
        <is>
          <t>H-DF2026030116</t>
        </is>
      </c>
      <c r="B216" t="inlineStr">
        <is>
          <t>V-I-OS-SP-TAL-0141</t>
        </is>
      </c>
    </row>
    <row r="217">
      <c r="A217" t="inlineStr">
        <is>
          <t>H-DF2026030124</t>
        </is>
      </c>
      <c r="B217" t="inlineStr">
        <is>
          <t>V-C-CN-SP-TAL-0202</t>
        </is>
      </c>
    </row>
    <row r="218">
      <c r="A218" t="inlineStr">
        <is>
          <t>H-DF2026030125</t>
        </is>
      </c>
      <c r="B218" t="inlineStr">
        <is>
          <t>V-C-CN-SP-TAL-0188</t>
        </is>
      </c>
    </row>
    <row r="219">
      <c r="A219" t="inlineStr">
        <is>
          <t>H-DF2026030128</t>
        </is>
      </c>
      <c r="B219" t="inlineStr">
        <is>
          <t>V-I-CN-SP-TAL-0444</t>
        </is>
      </c>
    </row>
    <row r="220">
      <c r="A220" t="inlineStr">
        <is>
          <t>H-DF2026030129</t>
        </is>
      </c>
      <c r="B220" t="inlineStr">
        <is>
          <t>V-I-CN-SP-TAL-0446</t>
        </is>
      </c>
    </row>
    <row r="221">
      <c r="A221" t="inlineStr">
        <is>
          <t>H-DF2026030130</t>
        </is>
      </c>
      <c r="B221" t="inlineStr">
        <is>
          <t>V-I-CN-SP-TAL-0445</t>
        </is>
      </c>
    </row>
    <row r="222">
      <c r="A222" t="inlineStr">
        <is>
          <t>H-DF2026030131</t>
        </is>
      </c>
      <c r="B222" t="inlineStr">
        <is>
          <t>V-I-CN-SP-TAL-0447</t>
        </is>
      </c>
    </row>
    <row r="223">
      <c r="A223" t="inlineStr">
        <is>
          <t>H-DF2026030133</t>
        </is>
      </c>
      <c r="B223" t="inlineStr">
        <is>
          <t>V-I-CN-SP-TAL-0448</t>
        </is>
      </c>
    </row>
    <row r="224">
      <c r="A224" t="inlineStr">
        <is>
          <t>H-DF2026030135</t>
        </is>
      </c>
      <c r="B224" t="inlineStr">
        <is>
          <t>V-I-CN-SP-TAL-0449</t>
        </is>
      </c>
    </row>
    <row r="225">
      <c r="A225" t="inlineStr">
        <is>
          <t>H-DF2026030139</t>
        </is>
      </c>
      <c r="B225" t="inlineStr">
        <is>
          <t>V-C-CN-SP-SMC-0062</t>
        </is>
      </c>
    </row>
    <row r="226">
      <c r="A226" t="inlineStr">
        <is>
          <t>H-DF2026030140</t>
        </is>
      </c>
      <c r="B226" t="inlineStr">
        <is>
          <t>V-C-CN-SP-TPS-0063</t>
        </is>
      </c>
    </row>
    <row r="227">
      <c r="A227" t="inlineStr">
        <is>
          <t>H-DF2026030144</t>
        </is>
      </c>
      <c r="B227" t="inlineStr">
        <is>
          <t>V-C-CN-SP-OPS-0152</t>
        </is>
      </c>
    </row>
    <row r="228">
      <c r="A228" t="inlineStr">
        <is>
          <t>H-DF2026030145</t>
        </is>
      </c>
      <c r="B228" t="inlineStr">
        <is>
          <t>V-C-CN-SP-VEN-0154</t>
        </is>
      </c>
    </row>
    <row r="229">
      <c r="A229" t="inlineStr">
        <is>
          <t>H-DF2026030151</t>
        </is>
      </c>
      <c r="B229" t="inlineStr">
        <is>
          <t>V-C-CN-SP-SCM-0031</t>
        </is>
      </c>
    </row>
    <row r="230">
      <c r="A230" t="inlineStr">
        <is>
          <t>H-DF2026030155</t>
        </is>
      </c>
      <c r="B230" t="inlineStr">
        <is>
          <t>V-C-CN-SP-TAL-0232</t>
        </is>
      </c>
    </row>
    <row r="231">
      <c r="A231" t="inlineStr">
        <is>
          <t>H-DF2026030162</t>
        </is>
      </c>
      <c r="B231" t="inlineStr">
        <is>
          <t>V-C-CN-OT-OTH-7126</t>
        </is>
      </c>
    </row>
    <row r="232">
      <c r="A232" t="inlineStr">
        <is>
          <t>H-DF2026030168</t>
        </is>
      </c>
      <c r="B232" t="inlineStr">
        <is>
          <t>V-C-CN-AD-TRA-0131</t>
        </is>
      </c>
    </row>
    <row r="233">
      <c r="A233" t="inlineStr">
        <is>
          <t>H-DF2026030169</t>
        </is>
      </c>
      <c r="B233" t="inlineStr">
        <is>
          <t>V-C-CN-AD-TRA-0134</t>
        </is>
      </c>
    </row>
    <row r="234">
      <c r="A234" t="inlineStr">
        <is>
          <t>H-DF2026030172</t>
        </is>
      </c>
      <c r="B234" t="inlineStr">
        <is>
          <t>V-C-CN-AD-TRA-0133</t>
        </is>
      </c>
    </row>
    <row r="235">
      <c r="A235" t="inlineStr">
        <is>
          <t>H-DF2026030186</t>
        </is>
      </c>
      <c r="B235" t="inlineStr">
        <is>
          <t>V-C-CN-AD-OFR-0007</t>
        </is>
      </c>
    </row>
    <row r="236">
      <c r="A236" t="inlineStr">
        <is>
          <t>H-DF2026030187</t>
        </is>
      </c>
      <c r="B236" t="inlineStr">
        <is>
          <t>V-C-CN-AD-TRA-0136</t>
        </is>
      </c>
    </row>
    <row r="237">
      <c r="A237" t="inlineStr">
        <is>
          <t>H-DF2026030188</t>
        </is>
      </c>
      <c r="B237" t="inlineStr">
        <is>
          <t>V-C-CN-SP-PPC-0090</t>
        </is>
      </c>
    </row>
    <row r="238">
      <c r="A238" t="inlineStr">
        <is>
          <t>H-DF2026030189</t>
        </is>
      </c>
      <c r="B238" t="inlineStr">
        <is>
          <t>V-C-CN-SP-PPC-0090</t>
        </is>
      </c>
    </row>
    <row r="239">
      <c r="A239" t="inlineStr">
        <is>
          <t>H-DF2026030191</t>
        </is>
      </c>
      <c r="B239" t="inlineStr">
        <is>
          <t>V-C-CN-OT-OTH-7126</t>
        </is>
      </c>
    </row>
    <row r="240">
      <c r="A240" t="inlineStr">
        <is>
          <t>H-DF2026030194</t>
        </is>
      </c>
      <c r="B240" t="inlineStr">
        <is>
          <t>V-C-CN-SP-DES-0015</t>
        </is>
      </c>
    </row>
    <row r="241">
      <c r="A241" t="inlineStr">
        <is>
          <t>H-DF2026030204</t>
        </is>
      </c>
      <c r="B241" t="inlineStr">
        <is>
          <t>V-C-CN-SP-EQP-0001</t>
        </is>
      </c>
    </row>
    <row r="242">
      <c r="A242" t="inlineStr">
        <is>
          <t>H-DF2026030210</t>
        </is>
      </c>
      <c r="B242" t="inlineStr">
        <is>
          <t>V-C-CN-SP-PPC-0089</t>
        </is>
      </c>
    </row>
    <row r="243">
      <c r="A243" t="inlineStr">
        <is>
          <t>H-DF2026030217</t>
        </is>
      </c>
      <c r="B243" t="inlineStr">
        <is>
          <t>V-C-CN-SP-TPS-0397</t>
        </is>
      </c>
    </row>
    <row r="244">
      <c r="A244" t="inlineStr">
        <is>
          <t>H-DF2026030218</t>
        </is>
      </c>
      <c r="B244" t="inlineStr">
        <is>
          <t>V-C-CN-SP-TPS-0117</t>
        </is>
      </c>
    </row>
    <row r="245">
      <c r="A245" t="inlineStr">
        <is>
          <t>H-DF2026030220</t>
        </is>
      </c>
      <c r="B245" t="inlineStr">
        <is>
          <t>V-C-OS-SP-TAL-0216</t>
        </is>
      </c>
    </row>
    <row r="246">
      <c r="A246" t="inlineStr">
        <is>
          <t>H-DF2026030224</t>
        </is>
      </c>
      <c r="B246" t="inlineStr">
        <is>
          <t>V-C-CN-SP-OPS-0163</t>
        </is>
      </c>
    </row>
    <row r="247">
      <c r="A247" t="inlineStr">
        <is>
          <t>H-DF2026030226</t>
        </is>
      </c>
      <c r="B247" t="inlineStr">
        <is>
          <t>V-C-CN-SP-TPS-0616</t>
        </is>
      </c>
    </row>
    <row r="248">
      <c r="A248" t="inlineStr">
        <is>
          <t>H-DF2026030227</t>
        </is>
      </c>
      <c r="B248" t="inlineStr">
        <is>
          <t>V-C-CN-SP-CON-0035</t>
        </is>
      </c>
    </row>
    <row r="249">
      <c r="A249" t="inlineStr">
        <is>
          <t>H-DF2026030228</t>
        </is>
      </c>
      <c r="B249" t="inlineStr">
        <is>
          <t>V-I-CN-SP-TAL-0443</t>
        </is>
      </c>
    </row>
    <row r="250">
      <c r="A250" t="inlineStr">
        <is>
          <t>H-DF2026030232</t>
        </is>
      </c>
      <c r="B250" t="inlineStr">
        <is>
          <t>V-C-CN-SP-CON-0124</t>
        </is>
      </c>
    </row>
    <row r="251">
      <c r="A251" t="inlineStr">
        <is>
          <t>H-DF2026030233</t>
        </is>
      </c>
      <c r="B251" t="inlineStr">
        <is>
          <t>V-C-CN-SP-CON-0030</t>
        </is>
      </c>
    </row>
    <row r="252">
      <c r="A252" t="inlineStr">
        <is>
          <t>H-DF2026030234</t>
        </is>
      </c>
      <c r="B252" t="inlineStr">
        <is>
          <t>V-C-CN-SP-TPS-0178</t>
        </is>
      </c>
    </row>
    <row r="253">
      <c r="A253" t="inlineStr">
        <is>
          <t>H-DF2026030251</t>
        </is>
      </c>
      <c r="B253" t="inlineStr">
        <is>
          <t>V-C-CN-SP-VEN-0157</t>
        </is>
      </c>
    </row>
    <row r="254">
      <c r="A254" t="inlineStr">
        <is>
          <t>H-DF2026030262</t>
        </is>
      </c>
      <c r="B254" t="inlineStr">
        <is>
          <t>V-C-CN-OT-IPC-0204</t>
        </is>
      </c>
    </row>
    <row r="255">
      <c r="A255" t="inlineStr">
        <is>
          <t>H-DF2026030272</t>
        </is>
      </c>
      <c r="B255" t="inlineStr">
        <is>
          <t>V-I-CN-SP-TAL-0451</t>
        </is>
      </c>
    </row>
    <row r="256">
      <c r="A256" t="inlineStr">
        <is>
          <t>H-DF2026030274</t>
        </is>
      </c>
      <c r="B256" t="inlineStr">
        <is>
          <t>V-I-CN-SP-TAL-0450</t>
        </is>
      </c>
    </row>
    <row r="257">
      <c r="A257" t="inlineStr">
        <is>
          <t>H-DF2026030289</t>
        </is>
      </c>
      <c r="B257" t="inlineStr">
        <is>
          <t>V-C-CN-SP-APP-0055</t>
        </is>
      </c>
    </row>
    <row r="258">
      <c r="A258" t="inlineStr">
        <is>
          <t>H-DF2026030292</t>
        </is>
      </c>
      <c r="B258" t="inlineStr">
        <is>
          <t>V-C-CN-SP-SCM-0033</t>
        </is>
      </c>
    </row>
    <row r="259">
      <c r="A259" t="inlineStr">
        <is>
          <t>H-DF2026030294</t>
        </is>
      </c>
      <c r="B259" t="inlineStr">
        <is>
          <t>V-H-CN-SP-SCM-0001</t>
        </is>
      </c>
    </row>
    <row r="260">
      <c r="A260" t="inlineStr">
        <is>
          <t>H-DF2026030301</t>
        </is>
      </c>
      <c r="B260" t="inlineStr">
        <is>
          <t>V-C-CN-SP-SMC-0062</t>
        </is>
      </c>
    </row>
    <row r="261">
      <c r="A261" t="inlineStr">
        <is>
          <t>H-DF2026030306</t>
        </is>
      </c>
      <c r="B261" t="inlineStr">
        <is>
          <t>V-I-CN-SP-TAL-0452</t>
        </is>
      </c>
    </row>
    <row r="262">
      <c r="A262" t="inlineStr">
        <is>
          <t>H-DF2026030311</t>
        </is>
      </c>
      <c r="B262" t="inlineStr">
        <is>
          <t>V-C-CN-SP-TPS-0540</t>
        </is>
      </c>
    </row>
    <row r="263">
      <c r="A263" t="inlineStr">
        <is>
          <t>H-DF2026030315</t>
        </is>
      </c>
      <c r="B263" t="inlineStr">
        <is>
          <t>V-C-CN-SP-DES-0015</t>
        </is>
      </c>
    </row>
    <row r="264">
      <c r="A264" t="inlineStr">
        <is>
          <t>H-DF2026030317</t>
        </is>
      </c>
      <c r="B264" t="inlineStr">
        <is>
          <t>V-C-CN-SP-TPS-0125</t>
        </is>
      </c>
    </row>
    <row r="265">
      <c r="A265" t="inlineStr">
        <is>
          <t>H-DF2026030319</t>
        </is>
      </c>
      <c r="B265" t="inlineStr">
        <is>
          <t>V-C-CN-SP-CON-0161</t>
        </is>
      </c>
    </row>
    <row r="266">
      <c r="A266" t="inlineStr">
        <is>
          <t>H-DF2026030322</t>
        </is>
      </c>
      <c r="B266" t="inlineStr">
        <is>
          <t>V-C-CN-SP-EAP-0011</t>
        </is>
      </c>
    </row>
    <row r="267">
      <c r="A267" t="inlineStr">
        <is>
          <t>H-DF2026030323</t>
        </is>
      </c>
      <c r="B267" t="inlineStr">
        <is>
          <t>V-C-CN-SP-EAP-0011</t>
        </is>
      </c>
    </row>
    <row r="268">
      <c r="A268" t="inlineStr">
        <is>
          <t>H-DF2026030329</t>
        </is>
      </c>
      <c r="B268" t="inlineStr">
        <is>
          <t>V-C-CN-OT-OTH-7144</t>
        </is>
      </c>
    </row>
    <row r="269">
      <c r="A269" t="inlineStr">
        <is>
          <t>H-DF2026030337</t>
        </is>
      </c>
      <c r="B269" t="inlineStr">
        <is>
          <t>V-C-CN-SP-TPS-0553</t>
        </is>
      </c>
    </row>
    <row r="270">
      <c r="A270" t="inlineStr">
        <is>
          <t>H-DF2026030338</t>
        </is>
      </c>
      <c r="B270" t="inlineStr">
        <is>
          <t>V-C-CN-SP-EQP-0183</t>
        </is>
      </c>
    </row>
    <row r="271">
      <c r="A271" t="inlineStr">
        <is>
          <t>H-DF2026030339</t>
        </is>
      </c>
      <c r="B271" t="inlineStr">
        <is>
          <t>V-C-CN-OT-OTH-6451</t>
        </is>
      </c>
    </row>
    <row r="272">
      <c r="A272" t="inlineStr">
        <is>
          <t>H-DF2026030342</t>
        </is>
      </c>
      <c r="B272" t="inlineStr">
        <is>
          <t>V-C-CN-SP-OPS-0247</t>
        </is>
      </c>
    </row>
    <row r="273">
      <c r="A273" t="inlineStr">
        <is>
          <t>H-DF2026030347</t>
        </is>
      </c>
      <c r="B273" t="inlineStr">
        <is>
          <t>V-C-CN-OT-OTH-7143</t>
        </is>
      </c>
    </row>
    <row r="274">
      <c r="A274" t="inlineStr">
        <is>
          <t>H-DF2026030351</t>
        </is>
      </c>
      <c r="B274" t="inlineStr">
        <is>
          <t>V-C-CN-SP-TPS-0397</t>
        </is>
      </c>
    </row>
    <row r="275">
      <c r="A275" t="inlineStr">
        <is>
          <t>H-DF2026030364</t>
        </is>
      </c>
      <c r="B275" t="inlineStr">
        <is>
          <t>V-C-CN-SP-SCM-0032</t>
        </is>
      </c>
    </row>
    <row r="276">
      <c r="A276" t="inlineStr">
        <is>
          <t>H-DF2026030368</t>
        </is>
      </c>
      <c r="B276" t="inlineStr">
        <is>
          <t>V-C-CN-SP-OPS-0269</t>
        </is>
      </c>
    </row>
    <row r="277">
      <c r="A277" t="inlineStr">
        <is>
          <t>H-DF2026030374</t>
        </is>
      </c>
      <c r="B277" t="inlineStr">
        <is>
          <t>V-C-CN-SP-TPS-0620</t>
        </is>
      </c>
    </row>
    <row r="278">
      <c r="A278" t="inlineStr">
        <is>
          <t>H-DF2026030396</t>
        </is>
      </c>
      <c r="B278" t="inlineStr">
        <is>
          <t>V-I-CN-SP-TAL-0453</t>
        </is>
      </c>
    </row>
    <row r="279">
      <c r="A279" t="inlineStr">
        <is>
          <t>H-DF2026030407</t>
        </is>
      </c>
      <c r="B279" t="inlineStr">
        <is>
          <t>V-C-CN-SP-TPS-0619</t>
        </is>
      </c>
    </row>
    <row r="280">
      <c r="A280" t="inlineStr">
        <is>
          <t>H-DF2026030408</t>
        </is>
      </c>
      <c r="B280" t="inlineStr">
        <is>
          <t>V-I-OS-SP-TAL-0148</t>
        </is>
      </c>
    </row>
    <row r="281">
      <c r="A281" t="inlineStr">
        <is>
          <t>H-DF2026030409</t>
        </is>
      </c>
      <c r="B281" t="inlineStr">
        <is>
          <t>V-C-CN-SP-OPS-0270</t>
        </is>
      </c>
    </row>
    <row r="282">
      <c r="A282" t="inlineStr">
        <is>
          <t>H-DF2026030410</t>
        </is>
      </c>
      <c r="B282" t="inlineStr">
        <is>
          <t>V-I-CN-SP-TAL-0456</t>
        </is>
      </c>
    </row>
    <row r="283">
      <c r="A283" t="inlineStr">
        <is>
          <t>H-DF2026030411</t>
        </is>
      </c>
      <c r="B283" t="inlineStr">
        <is>
          <t>V-I-OS-SP-TAL-0150</t>
        </is>
      </c>
    </row>
    <row r="284">
      <c r="A284" t="inlineStr">
        <is>
          <t>H-DF2026030412</t>
        </is>
      </c>
      <c r="B284" t="inlineStr">
        <is>
          <t>V-C-CN-SP-SCM-0010</t>
        </is>
      </c>
    </row>
    <row r="285">
      <c r="A285" t="inlineStr">
        <is>
          <t>H-DF2026030429</t>
        </is>
      </c>
      <c r="B285" t="inlineStr">
        <is>
          <t>V-C-CN-SP-TPS-0444</t>
        </is>
      </c>
    </row>
    <row r="286">
      <c r="A286" t="inlineStr">
        <is>
          <t>H-DF2026030434</t>
        </is>
      </c>
      <c r="B286" t="inlineStr">
        <is>
          <t>V-I-OS-SP-VEN-0002</t>
        </is>
      </c>
    </row>
    <row r="287">
      <c r="A287" t="inlineStr">
        <is>
          <t>H-DF2026030447</t>
        </is>
      </c>
      <c r="B287" t="inlineStr">
        <is>
          <t>V-C-OS-SP-TPS-0393</t>
        </is>
      </c>
    </row>
    <row r="288">
      <c r="A288" t="inlineStr">
        <is>
          <t>H-DF2026030460</t>
        </is>
      </c>
      <c r="B288" t="inlineStr">
        <is>
          <t>V-C-CN-SP-TPS-0626</t>
        </is>
      </c>
    </row>
    <row r="289">
      <c r="A289" t="inlineStr">
        <is>
          <t>H-DF2026030467</t>
        </is>
      </c>
      <c r="B289" t="inlineStr">
        <is>
          <t>V-C-CN-SP-TPS-0271</t>
        </is>
      </c>
    </row>
    <row r="290">
      <c r="A290" t="inlineStr">
        <is>
          <t>H-DF2026030469</t>
        </is>
      </c>
      <c r="B290" t="inlineStr">
        <is>
          <t>V-C-CN-SP-CON-0160</t>
        </is>
      </c>
    </row>
    <row r="291">
      <c r="A291" t="inlineStr">
        <is>
          <t>H-DF2026030473</t>
        </is>
      </c>
      <c r="B291" t="inlineStr">
        <is>
          <t>V-C-CN-SP-DES-0013</t>
        </is>
      </c>
    </row>
    <row r="292">
      <c r="A292" t="inlineStr">
        <is>
          <t>H-DF2026030475</t>
        </is>
      </c>
      <c r="B292" t="inlineStr">
        <is>
          <t>V-C-CN-SP-CON-0192</t>
        </is>
      </c>
    </row>
    <row r="293">
      <c r="A293" t="inlineStr">
        <is>
          <t>H-DF2026030476</t>
        </is>
      </c>
      <c r="B293" t="inlineStr">
        <is>
          <t>V-C-CN-SP-TPS-0568</t>
        </is>
      </c>
    </row>
    <row r="294">
      <c r="A294" t="inlineStr">
        <is>
          <t>H-DF2026030477</t>
        </is>
      </c>
      <c r="B294" t="inlineStr">
        <is>
          <t>V-C-CN-OT-OTH-7152</t>
        </is>
      </c>
    </row>
    <row r="295">
      <c r="A295" t="inlineStr">
        <is>
          <t>H-DF2026030479</t>
        </is>
      </c>
      <c r="B295" t="inlineStr">
        <is>
          <t>V-H-CN-SP-TPS-0009</t>
        </is>
      </c>
    </row>
    <row r="296">
      <c r="A296" t="inlineStr">
        <is>
          <t>H-DF2026030481</t>
        </is>
      </c>
      <c r="B296" t="inlineStr">
        <is>
          <t>V-C-CN-SP-TPS-0475</t>
        </is>
      </c>
    </row>
    <row r="297">
      <c r="A297" t="inlineStr">
        <is>
          <t>H-DF2026040029</t>
        </is>
      </c>
      <c r="B297" t="inlineStr">
        <is>
          <t>V-C-CN-SP-TPS-0572</t>
        </is>
      </c>
    </row>
    <row r="298">
      <c r="A298" t="inlineStr">
        <is>
          <t>H-DF2026040030</t>
        </is>
      </c>
      <c r="B298" t="inlineStr">
        <is>
          <t>V-C-CN-SP-TPS-0543</t>
        </is>
      </c>
    </row>
    <row r="299">
      <c r="A299" t="inlineStr">
        <is>
          <t>H-DF2026040038</t>
        </is>
      </c>
      <c r="B299" t="inlineStr">
        <is>
          <t>V-I-OS-SP-TAL-0152</t>
        </is>
      </c>
    </row>
    <row r="300">
      <c r="A300" t="inlineStr">
        <is>
          <t>H-DF2026040039</t>
        </is>
      </c>
      <c r="B300" t="inlineStr">
        <is>
          <t>V-I-OS-SP-TAL-0149</t>
        </is>
      </c>
    </row>
    <row r="301">
      <c r="A301" t="inlineStr">
        <is>
          <t>H-DF2026040041</t>
        </is>
      </c>
      <c r="B301" t="inlineStr">
        <is>
          <t>V-C-OS-SP-TPS-0049</t>
        </is>
      </c>
    </row>
    <row r="302">
      <c r="A302" t="inlineStr">
        <is>
          <t>H-DF2026040061</t>
        </is>
      </c>
      <c r="B302" t="inlineStr">
        <is>
          <t>V-C-CN-SP-TPS-0627</t>
        </is>
      </c>
    </row>
    <row r="303">
      <c r="A303" t="inlineStr">
        <is>
          <t>H-DF2026040063</t>
        </is>
      </c>
      <c r="B303" t="inlineStr">
        <is>
          <t>V-C-CN-OT-CLB-0012</t>
        </is>
      </c>
    </row>
    <row r="304">
      <c r="A304" t="inlineStr">
        <is>
          <t>H-DF2026040067</t>
        </is>
      </c>
      <c r="B304" t="inlineStr">
        <is>
          <t>V-C-CN-OT-OTH-7135</t>
        </is>
      </c>
    </row>
    <row r="305">
      <c r="A305" t="inlineStr">
        <is>
          <t>H-DF2026040071</t>
        </is>
      </c>
      <c r="B305" t="inlineStr">
        <is>
          <t>V-C-CN-OT-OTH-7164</t>
        </is>
      </c>
    </row>
    <row r="306">
      <c r="A306" t="inlineStr">
        <is>
          <t>H-DF2026040093</t>
        </is>
      </c>
      <c r="B306" t="inlineStr">
        <is>
          <t>V-C-CN-SP-TPS-0628</t>
        </is>
      </c>
    </row>
    <row r="307">
      <c r="A307" t="inlineStr">
        <is>
          <t>H-DF2026040094</t>
        </is>
      </c>
      <c r="B307" t="inlineStr">
        <is>
          <t>V-C-CN-OT-IPC-0042</t>
        </is>
      </c>
    </row>
    <row r="308">
      <c r="A308" t="inlineStr">
        <is>
          <t>H-DF2026040101</t>
        </is>
      </c>
      <c r="B308" t="inlineStr">
        <is>
          <t>V-C-CN-SP-TPS-0625</t>
        </is>
      </c>
    </row>
    <row r="309">
      <c r="A309" t="inlineStr">
        <is>
          <t>H-DF2026040108</t>
        </is>
      </c>
      <c r="B309" t="inlineStr">
        <is>
          <t>V-C-OS-SP-EQP-0009</t>
        </is>
      </c>
    </row>
    <row r="310">
      <c r="A310" t="inlineStr">
        <is>
          <t>H-DF2026040109</t>
        </is>
      </c>
      <c r="B310" t="inlineStr">
        <is>
          <t>V-I-OS-SP-TPS-0325</t>
        </is>
      </c>
    </row>
    <row r="311">
      <c r="A311" t="inlineStr">
        <is>
          <t>H-DF2026040110</t>
        </is>
      </c>
      <c r="B311" t="inlineStr">
        <is>
          <t>V-C-OS-SP-TAL-0072</t>
        </is>
      </c>
    </row>
    <row r="312">
      <c r="A312" t="inlineStr">
        <is>
          <t>H-DF2026040113</t>
        </is>
      </c>
      <c r="B312" t="inlineStr">
        <is>
          <t>V-C-CN-OT-OTH-7165</t>
        </is>
      </c>
    </row>
    <row r="313">
      <c r="A313" t="inlineStr">
        <is>
          <t>H-DF2026040116</t>
        </is>
      </c>
      <c r="B313" t="inlineStr">
        <is>
          <t>V-C-CN-OT-OTH-7166</t>
        </is>
      </c>
    </row>
    <row r="314">
      <c r="A314" t="inlineStr">
        <is>
          <t>H-DF2026040119</t>
        </is>
      </c>
      <c r="B314" t="inlineStr">
        <is>
          <t>V-C-CN-AD-TRA-0138</t>
        </is>
      </c>
    </row>
    <row r="315">
      <c r="A315" t="inlineStr">
        <is>
          <t>H-DF2026040124</t>
        </is>
      </c>
      <c r="B315" t="inlineStr">
        <is>
          <t>V-C-CN-SP-CON-0160</t>
        </is>
      </c>
    </row>
    <row r="316">
      <c r="A316" t="inlineStr">
        <is>
          <t>H-DF2026040129</t>
        </is>
      </c>
      <c r="B316" t="inlineStr">
        <is>
          <t>V-I-OS-SP-TAL-0151</t>
        </is>
      </c>
    </row>
    <row r="317">
      <c r="A317" t="inlineStr">
        <is>
          <t>H-DF2026040141</t>
        </is>
      </c>
      <c r="B317" t="inlineStr">
        <is>
          <t>V-C-CN-SP-OPS-0140</t>
        </is>
      </c>
    </row>
    <row r="318">
      <c r="A318" t="inlineStr">
        <is>
          <t>H-DF2026040144</t>
        </is>
      </c>
      <c r="B318" t="inlineStr">
        <is>
          <t>V-C-CN-SP-OPS-0246</t>
        </is>
      </c>
    </row>
    <row r="319">
      <c r="A319" t="inlineStr">
        <is>
          <t>H-DF2026040147</t>
        </is>
      </c>
      <c r="B319" t="inlineStr">
        <is>
          <t>V-C-CN-SP-VEN-0010</t>
        </is>
      </c>
    </row>
    <row r="320">
      <c r="A320" t="inlineStr">
        <is>
          <t>H-DF2026040148</t>
        </is>
      </c>
      <c r="B320" t="inlineStr">
        <is>
          <t>V-C-CN-SP-OPS-0255</t>
        </is>
      </c>
    </row>
    <row r="321">
      <c r="A321" t="inlineStr">
        <is>
          <t>H-DF2026040152</t>
        </is>
      </c>
      <c r="B321" t="inlineStr">
        <is>
          <t>V-C-CN-MC-MKT-0010</t>
        </is>
      </c>
    </row>
    <row r="322">
      <c r="A322" t="inlineStr">
        <is>
          <t>H-DF2026040162</t>
        </is>
      </c>
      <c r="B322" t="inlineStr">
        <is>
          <t>V-C-CN-SP-TPS-0237</t>
        </is>
      </c>
    </row>
    <row r="323">
      <c r="A323" t="inlineStr">
        <is>
          <t>H-DF2026040175</t>
        </is>
      </c>
      <c r="B323" t="inlineStr">
        <is>
          <t>V-I-CN-SP-TAL-0462</t>
        </is>
      </c>
    </row>
    <row r="324">
      <c r="A324" t="inlineStr">
        <is>
          <t>H-DF2026040183</t>
        </is>
      </c>
      <c r="B324" t="inlineStr">
        <is>
          <t>V-C-CN-SP-OPS-0272</t>
        </is>
      </c>
    </row>
    <row r="325">
      <c r="A325" t="inlineStr">
        <is>
          <t>H-DF2026040186</t>
        </is>
      </c>
      <c r="B325" t="inlineStr">
        <is>
          <t>V-I-CN-SP-TAL-0461</t>
        </is>
      </c>
    </row>
    <row r="326">
      <c r="A326" t="inlineStr">
        <is>
          <t>H-DF2026040187</t>
        </is>
      </c>
      <c r="B326" t="inlineStr">
        <is>
          <t>V-I-OS-SP-TAL-0153</t>
        </is>
      </c>
    </row>
    <row r="327">
      <c r="A327" t="inlineStr">
        <is>
          <t>H-DF2026040189</t>
        </is>
      </c>
      <c r="B327" t="inlineStr">
        <is>
          <t>V-C-CN-OT-OTH-7235</t>
        </is>
      </c>
    </row>
    <row r="328">
      <c r="A328" t="inlineStr">
        <is>
          <t>H-DF2026040191</t>
        </is>
      </c>
      <c r="B328" t="inlineStr">
        <is>
          <t>V-C-CN-OT-OTH-7233</t>
        </is>
      </c>
    </row>
    <row r="329">
      <c r="A329" t="inlineStr">
        <is>
          <t>H-DF2026040195</t>
        </is>
      </c>
      <c r="B329" t="inlineStr">
        <is>
          <t>V-C-OS-SP-TPS-0087</t>
        </is>
      </c>
    </row>
    <row r="330">
      <c r="A330" t="inlineStr">
        <is>
          <t>H-DF2026040196</t>
        </is>
      </c>
      <c r="B330" t="inlineStr">
        <is>
          <t>V-C-OS-SP-TPS-0394</t>
        </is>
      </c>
    </row>
    <row r="331">
      <c r="A331" t="inlineStr">
        <is>
          <t>H-DF2026040198</t>
        </is>
      </c>
      <c r="B331" t="inlineStr">
        <is>
          <t>V-C-OS-SP-TPS-0343</t>
        </is>
      </c>
    </row>
    <row r="332">
      <c r="A332" t="inlineStr">
        <is>
          <t>H-DF2026040199</t>
        </is>
      </c>
      <c r="B332" t="inlineStr">
        <is>
          <t>V-C-OS-SP-TPS-0375</t>
        </is>
      </c>
    </row>
    <row r="333">
      <c r="A333" t="inlineStr">
        <is>
          <t>H-DF2026040201</t>
        </is>
      </c>
      <c r="B333" t="inlineStr">
        <is>
          <t>V-C-CN-OT-OTH-7232</t>
        </is>
      </c>
    </row>
    <row r="334">
      <c r="A334" t="inlineStr">
        <is>
          <t>H-DF2026040214</t>
        </is>
      </c>
      <c r="B334" t="inlineStr">
        <is>
          <t>V-C-CN-SP-SMC-0052</t>
        </is>
      </c>
    </row>
    <row r="335">
      <c r="A335" t="inlineStr">
        <is>
          <t>H-DF2026040220</t>
        </is>
      </c>
      <c r="B335" t="inlineStr">
        <is>
          <t>V-C-CN-SP-CON-0193</t>
        </is>
      </c>
    </row>
    <row r="336">
      <c r="A336" t="inlineStr">
        <is>
          <t>H-DF2026040227</t>
        </is>
      </c>
      <c r="B336" t="inlineStr">
        <is>
          <t>V-C-CN-AD-TRA-0043</t>
        </is>
      </c>
    </row>
    <row r="337">
      <c r="A337" t="inlineStr">
        <is>
          <t>H-DF2026040229</t>
        </is>
      </c>
      <c r="B337" t="inlineStr">
        <is>
          <t>V-C-CN-OT-OTH-0050</t>
        </is>
      </c>
    </row>
    <row r="338">
      <c r="A338" t="inlineStr">
        <is>
          <t>H-DF2026040245</t>
        </is>
      </c>
      <c r="B338" t="inlineStr">
        <is>
          <t>V-C-CN-SP-TPS-0582</t>
        </is>
      </c>
    </row>
    <row r="339">
      <c r="A339" t="inlineStr">
        <is>
          <t>H-DF2026040248</t>
        </is>
      </c>
      <c r="B339" t="inlineStr">
        <is>
          <t>V-C-CN-SP-EAP-0037</t>
        </is>
      </c>
    </row>
    <row r="340">
      <c r="A340" t="inlineStr">
        <is>
          <t>H-DF2026040250</t>
        </is>
      </c>
      <c r="B340" t="inlineStr">
        <is>
          <t>V-C-CN-SP-DES-0015</t>
        </is>
      </c>
    </row>
    <row r="341">
      <c r="A341" t="inlineStr">
        <is>
          <t>H-DF2026040257</t>
        </is>
      </c>
      <c r="B341" t="inlineStr">
        <is>
          <t>V-C-CN-SP-VEN-0007</t>
        </is>
      </c>
    </row>
    <row r="342">
      <c r="A342" t="inlineStr">
        <is>
          <t>H-DF2026040259</t>
        </is>
      </c>
      <c r="B342" t="inlineStr">
        <is>
          <t>V-I-CN-SP-TAL-0460</t>
        </is>
      </c>
    </row>
    <row r="343">
      <c r="A343" t="inlineStr">
        <is>
          <t>H-DF2026040261</t>
        </is>
      </c>
      <c r="B343" t="inlineStr">
        <is>
          <t>V-C-OS-SP-VEN-0006</t>
        </is>
      </c>
    </row>
    <row r="344">
      <c r="A344" t="inlineStr">
        <is>
          <t>H-DF2026040263</t>
        </is>
      </c>
      <c r="B344" t="inlineStr">
        <is>
          <t>V-C-CN-OT-OTH-6627</t>
        </is>
      </c>
    </row>
    <row r="345">
      <c r="A345" t="inlineStr">
        <is>
          <t>H-DF2026040310</t>
        </is>
      </c>
      <c r="B345" t="inlineStr">
        <is>
          <t>V-C-CN-OT-IPC-0261</t>
        </is>
      </c>
    </row>
    <row r="346">
      <c r="A346" t="inlineStr">
        <is>
          <t>H-DF2026040312</t>
        </is>
      </c>
      <c r="B346" t="inlineStr">
        <is>
          <t>V-C-CN-SP-CON-0049</t>
        </is>
      </c>
    </row>
    <row r="347">
      <c r="A347" t="inlineStr">
        <is>
          <t>H-DF2026040313</t>
        </is>
      </c>
      <c r="B347" t="inlineStr">
        <is>
          <t>V-C-CN-SP-TPS-0632</t>
        </is>
      </c>
    </row>
    <row r="348">
      <c r="A348" t="inlineStr">
        <is>
          <t>H-DF2026040314</t>
        </is>
      </c>
      <c r="B348" t="inlineStr">
        <is>
          <t>V-C-CN-SP-TPS-0567</t>
        </is>
      </c>
    </row>
    <row r="349">
      <c r="A349" t="inlineStr">
        <is>
          <t>H-DF2026040318</t>
        </is>
      </c>
      <c r="B349" t="inlineStr">
        <is>
          <t>V-C-CN-SP-VEN-0167</t>
        </is>
      </c>
    </row>
    <row r="350">
      <c r="A350" t="inlineStr">
        <is>
          <t>H-DF2026040324</t>
        </is>
      </c>
      <c r="B350" t="inlineStr">
        <is>
          <t>V-C-OS-AD-TRA-0020</t>
        </is>
      </c>
    </row>
    <row r="351">
      <c r="A351" t="inlineStr">
        <is>
          <t>H-DF2026040326</t>
        </is>
      </c>
      <c r="B351" t="inlineStr">
        <is>
          <t>V-I-CN-SP-TPS-0437</t>
        </is>
      </c>
    </row>
    <row r="352">
      <c r="A352" t="inlineStr">
        <is>
          <t>H-DF2026040331</t>
        </is>
      </c>
      <c r="B352" t="inlineStr">
        <is>
          <t>V-H-CN-SP-TPS-0011</t>
        </is>
      </c>
    </row>
    <row r="353">
      <c r="A353" t="inlineStr">
        <is>
          <t>H-DF2026040332</t>
        </is>
      </c>
      <c r="B353" t="inlineStr">
        <is>
          <t>V-C-CN-OT-OTH-7266</t>
        </is>
      </c>
    </row>
    <row r="354">
      <c r="A354" t="inlineStr">
        <is>
          <t>H-DF2026040338</t>
        </is>
      </c>
      <c r="B354" t="inlineStr">
        <is>
          <t>V-C-OS-AD-TRA-0014</t>
        </is>
      </c>
    </row>
    <row r="355">
      <c r="A355" t="inlineStr">
        <is>
          <t>H-DF2026040345</t>
        </is>
      </c>
      <c r="B355" t="inlineStr">
        <is>
          <t>V-C-CN-SP-OPS-0260</t>
        </is>
      </c>
    </row>
    <row r="356">
      <c r="A356" t="inlineStr">
        <is>
          <t>H-DF2026040346</t>
        </is>
      </c>
      <c r="B356" t="inlineStr">
        <is>
          <t>V-I-OS-SP-TPS-0020</t>
        </is>
      </c>
    </row>
    <row r="357">
      <c r="A357" t="inlineStr">
        <is>
          <t>H-DF2026040348</t>
        </is>
      </c>
      <c r="B357" t="inlineStr">
        <is>
          <t>V-C-OS-SP-TPS-0315</t>
        </is>
      </c>
    </row>
    <row r="358">
      <c r="A358" t="inlineStr">
        <is>
          <t>H-DF2026040376</t>
        </is>
      </c>
      <c r="B358" t="inlineStr">
        <is>
          <t>V-C-OS-SP-VEN-0014</t>
        </is>
      </c>
    </row>
    <row r="359">
      <c r="A359" t="inlineStr">
        <is>
          <t>H-DF2026040377</t>
        </is>
      </c>
      <c r="B359" t="inlineStr">
        <is>
          <t>V-C-CN-SP-CON-0078</t>
        </is>
      </c>
    </row>
    <row r="360">
      <c r="A360" t="inlineStr">
        <is>
          <t>H-DF2026040379</t>
        </is>
      </c>
      <c r="B360" t="inlineStr">
        <is>
          <t>V-C-OS-SP-TPS-0107</t>
        </is>
      </c>
    </row>
    <row r="361">
      <c r="A361" t="inlineStr">
        <is>
          <t>H-DF2026040380</t>
        </is>
      </c>
      <c r="B361" t="inlineStr">
        <is>
          <t>V-C-CN-OT-OTH-7263</t>
        </is>
      </c>
    </row>
    <row r="362">
      <c r="A362" t="inlineStr">
        <is>
          <t>H-DF2026050016</t>
        </is>
      </c>
      <c r="B362" t="inlineStr">
        <is>
          <t>V-C-OS-SP-TPS-0400</t>
        </is>
      </c>
    </row>
    <row r="363">
      <c r="A363" t="inlineStr">
        <is>
          <t>H-DF2026050017</t>
        </is>
      </c>
      <c r="B363" t="inlineStr">
        <is>
          <t>V-C-OS-SP-TPS-0078</t>
        </is>
      </c>
    </row>
    <row r="364">
      <c r="A364" t="inlineStr">
        <is>
          <t>H-DF2026050018</t>
        </is>
      </c>
      <c r="B364" t="inlineStr">
        <is>
          <t>V-I-OS-SP-TPS-0090</t>
        </is>
      </c>
    </row>
    <row r="365">
      <c r="A365" t="inlineStr">
        <is>
          <t>H-DF2026050026</t>
        </is>
      </c>
      <c r="B365" t="inlineStr">
        <is>
          <t>V-C-CN-OT-OTH-0422</t>
        </is>
      </c>
    </row>
    <row r="366">
      <c r="A366" t="inlineStr">
        <is>
          <t>H-DF2026050034</t>
        </is>
      </c>
      <c r="B366" t="inlineStr">
        <is>
          <t>V-C-CN-SP-EAP-0011</t>
        </is>
      </c>
    </row>
    <row r="367">
      <c r="A367" t="inlineStr">
        <is>
          <t>H-DF2026050036</t>
        </is>
      </c>
      <c r="B367" t="inlineStr">
        <is>
          <t>V-C-CN-OT-OTH-7241</t>
        </is>
      </c>
    </row>
    <row r="368">
      <c r="A368" t="inlineStr">
        <is>
          <t>H-DF2026050039</t>
        </is>
      </c>
      <c r="B368" t="inlineStr">
        <is>
          <t>V-C-CN-SP-EAP-0031</t>
        </is>
      </c>
    </row>
    <row r="369">
      <c r="A369" t="inlineStr">
        <is>
          <t>H-DF2026050045</t>
        </is>
      </c>
      <c r="B369" t="inlineStr">
        <is>
          <t>V-C-CN-AD-TRA-0003</t>
        </is>
      </c>
    </row>
    <row r="370">
      <c r="A370" t="inlineStr">
        <is>
          <t>H-DF2026050049</t>
        </is>
      </c>
      <c r="B370" t="inlineStr">
        <is>
          <t>V-C-OS-SP-TPS-0028</t>
        </is>
      </c>
    </row>
    <row r="371">
      <c r="A371" t="inlineStr">
        <is>
          <t>H-DF2026050055</t>
        </is>
      </c>
      <c r="B371" t="inlineStr">
        <is>
          <t>V-C-CN-SP-EQP-0200</t>
        </is>
      </c>
    </row>
    <row r="372">
      <c r="A372" t="inlineStr">
        <is>
          <t>H-DF2026050061</t>
        </is>
      </c>
      <c r="B372" t="inlineStr">
        <is>
          <t>V-C-CN-SP-EXP-0011</t>
        </is>
      </c>
    </row>
    <row r="373">
      <c r="A373" t="inlineStr">
        <is>
          <t>H-DF2026050062</t>
        </is>
      </c>
      <c r="B373" t="inlineStr">
        <is>
          <t>V-C-OS-OT-OTH-0960</t>
        </is>
      </c>
    </row>
    <row r="374">
      <c r="A374" t="inlineStr">
        <is>
          <t>H-DF2026050063</t>
        </is>
      </c>
      <c r="B374" t="inlineStr">
        <is>
          <t>V-C-OS-SP-TPS-0251</t>
        </is>
      </c>
    </row>
    <row r="375">
      <c r="A375" t="inlineStr">
        <is>
          <t>H-DF2026050066</t>
        </is>
      </c>
      <c r="B375" t="inlineStr">
        <is>
          <t>V-C-CN-SP-TPS-0621</t>
        </is>
      </c>
    </row>
    <row r="376">
      <c r="A376" t="inlineStr">
        <is>
          <t>H-DF2026050068</t>
        </is>
      </c>
      <c r="B376" t="inlineStr">
        <is>
          <t>V-C-CN-SP-TPS-0621</t>
        </is>
      </c>
    </row>
    <row r="377">
      <c r="A377" t="inlineStr">
        <is>
          <t>H-DF2026050072</t>
        </is>
      </c>
      <c r="B377" t="inlineStr">
        <is>
          <t>V-C-CN-MC-ADV-0082</t>
        </is>
      </c>
    </row>
    <row r="378">
      <c r="A378" t="inlineStr">
        <is>
          <t>H-DF2026050080</t>
        </is>
      </c>
      <c r="B378" t="inlineStr">
        <is>
          <t>V-C-CN-SP-TPS-0397</t>
        </is>
      </c>
    </row>
    <row r="379">
      <c r="A379" t="inlineStr">
        <is>
          <t>H-DF2026050085</t>
        </is>
      </c>
      <c r="B379" t="inlineStr">
        <is>
          <t>V-C-CN-OT-OTH-7233</t>
        </is>
      </c>
    </row>
    <row r="380">
      <c r="A380" t="inlineStr">
        <is>
          <t>H-DF2026050088</t>
        </is>
      </c>
      <c r="B380" t="inlineStr">
        <is>
          <t>V-I-CN-OT-OTH-4743</t>
        </is>
      </c>
    </row>
    <row r="381">
      <c r="A381" t="inlineStr">
        <is>
          <t>H-DF2026050099</t>
        </is>
      </c>
      <c r="B381" t="inlineStr">
        <is>
          <t>V-C-CN-SP-TPS-0632</t>
        </is>
      </c>
    </row>
    <row r="382">
      <c r="A382" t="inlineStr">
        <is>
          <t>H-DF2026050111</t>
        </is>
      </c>
      <c r="B382" t="inlineStr">
        <is>
          <t>V-C-CN-SP-VEN-0152</t>
        </is>
      </c>
    </row>
    <row r="383">
      <c r="A383" t="inlineStr">
        <is>
          <t>H-DF2026050112</t>
        </is>
      </c>
      <c r="B383" t="inlineStr">
        <is>
          <t>V-C-CN-SP-TPS-0582</t>
        </is>
      </c>
    </row>
    <row r="384">
      <c r="A384" t="inlineStr">
        <is>
          <t>H-DF2026050115</t>
        </is>
      </c>
      <c r="B384" t="inlineStr">
        <is>
          <t>V-C-CN-OT-OTH-7276</t>
        </is>
      </c>
    </row>
    <row r="385">
      <c r="A385" t="inlineStr">
        <is>
          <t>H-DF2026050116</t>
        </is>
      </c>
      <c r="B385" t="inlineStr">
        <is>
          <t>V-I-OS-SP-TPS-0222</t>
        </is>
      </c>
    </row>
    <row r="386">
      <c r="A386" t="inlineStr">
        <is>
          <t>H-DF2026050117</t>
        </is>
      </c>
      <c r="B386" t="inlineStr">
        <is>
          <t>V-C-CN-MC-PPR-0015</t>
        </is>
      </c>
    </row>
    <row r="387">
      <c r="A387" t="inlineStr">
        <is>
          <t>H-DF2026050120</t>
        </is>
      </c>
      <c r="B387" t="inlineStr">
        <is>
          <t>V-I-OS-SP-TPS-0223</t>
        </is>
      </c>
    </row>
    <row r="388">
      <c r="A388" t="inlineStr">
        <is>
          <t>H-DF2026050121</t>
        </is>
      </c>
      <c r="B388" t="inlineStr">
        <is>
          <t>V-C-OS-SP-SMC-0008</t>
        </is>
      </c>
    </row>
    <row r="389">
      <c r="A389" t="inlineStr">
        <is>
          <t>H-DF2026050126</t>
        </is>
      </c>
      <c r="B389" t="inlineStr">
        <is>
          <t>V-C-CN-MC-ADV-0068</t>
        </is>
      </c>
    </row>
    <row r="390">
      <c r="A390" t="inlineStr">
        <is>
          <t>H-DF2026050128</t>
        </is>
      </c>
      <c r="B390" t="inlineStr">
        <is>
          <t>V-I-OS-SP-TPS-0323</t>
        </is>
      </c>
    </row>
    <row r="391">
      <c r="A391" t="inlineStr">
        <is>
          <t>H-DF2026050130</t>
        </is>
      </c>
      <c r="B391" t="inlineStr">
        <is>
          <t>V-C-CN-AD-TRA-0142</t>
        </is>
      </c>
    </row>
    <row r="392">
      <c r="A392" t="inlineStr">
        <is>
          <t>H-DF2026050131</t>
        </is>
      </c>
      <c r="B392" t="inlineStr">
        <is>
          <t>V-C-CN-AD-TRA-0141</t>
        </is>
      </c>
    </row>
    <row r="393">
      <c r="A393" t="inlineStr">
        <is>
          <t>H-DF2026050132</t>
        </is>
      </c>
      <c r="B393" t="inlineStr">
        <is>
          <t>V-C-CN-SP-TPS-0151</t>
        </is>
      </c>
    </row>
    <row r="394">
      <c r="A394" t="inlineStr">
        <is>
          <t>H-DF2026050134</t>
        </is>
      </c>
      <c r="B394" t="inlineStr">
        <is>
          <t>V-I-CN-AD-TRA-0002</t>
        </is>
      </c>
    </row>
    <row r="395">
      <c r="A395" t="inlineStr">
        <is>
          <t>H-DF2026050136</t>
        </is>
      </c>
      <c r="B395" t="inlineStr">
        <is>
          <t>V-C-CN-SP-TPS-0522</t>
        </is>
      </c>
    </row>
    <row r="396">
      <c r="A396" t="inlineStr">
        <is>
          <t>H-DF2026050142</t>
        </is>
      </c>
      <c r="B396" t="inlineStr">
        <is>
          <t>V-C-CN-SP-TAL-0003</t>
        </is>
      </c>
    </row>
    <row r="397">
      <c r="A397" t="inlineStr">
        <is>
          <t>H-DF2026050146</t>
        </is>
      </c>
      <c r="B397" t="inlineStr">
        <is>
          <t>V-C-CN-AD-TRA-0001</t>
        </is>
      </c>
    </row>
    <row r="398">
      <c r="A398" t="inlineStr">
        <is>
          <t>H-DF2026050147</t>
        </is>
      </c>
      <c r="B398" t="inlineStr">
        <is>
          <t>V-C-CN-SP-CON-0194</t>
        </is>
      </c>
    </row>
    <row r="399">
      <c r="A399" t="inlineStr">
        <is>
          <t>H-DF2026050148</t>
        </is>
      </c>
      <c r="B399" t="inlineStr">
        <is>
          <t>V-C-CN-AD-TRA-0003</t>
        </is>
      </c>
    </row>
    <row r="400">
      <c r="A400" t="inlineStr">
        <is>
          <t>H-DF2026050149</t>
        </is>
      </c>
      <c r="B400" t="inlineStr">
        <is>
          <t>V-C-CN-OT-OTH-7249</t>
        </is>
      </c>
    </row>
    <row r="401">
      <c r="A401" t="inlineStr">
        <is>
          <t>H-DF2026050158</t>
        </is>
      </c>
      <c r="B401" t="inlineStr">
        <is>
          <t>V-C-CN-SP-OPS-0092</t>
        </is>
      </c>
    </row>
    <row r="402">
      <c r="A402" t="inlineStr">
        <is>
          <t>H-DF2026050159</t>
        </is>
      </c>
      <c r="B402" t="inlineStr">
        <is>
          <t>V-C-CN-SP-SMC-0099</t>
        </is>
      </c>
    </row>
    <row r="403">
      <c r="A403" t="inlineStr">
        <is>
          <t>H-DF2026050163</t>
        </is>
      </c>
      <c r="B403" t="inlineStr">
        <is>
          <t>V-C-CN-SP-PPC-0065</t>
        </is>
      </c>
    </row>
    <row r="404">
      <c r="A404" t="inlineStr">
        <is>
          <t>H-DF2026050164</t>
        </is>
      </c>
      <c r="B404" t="inlineStr">
        <is>
          <t>V-C-CN-SP-PPC-0092</t>
        </is>
      </c>
    </row>
    <row r="405">
      <c r="A405" t="inlineStr">
        <is>
          <t>H-DF2026050165</t>
        </is>
      </c>
      <c r="B405" t="inlineStr">
        <is>
          <t>V-C-CN-OT-OTH-7314</t>
        </is>
      </c>
    </row>
    <row r="406">
      <c r="A406" t="inlineStr">
        <is>
          <t>H-DF2026050167</t>
        </is>
      </c>
      <c r="B406" t="inlineStr">
        <is>
          <t>V-I-OS-SP-TPS-0376</t>
        </is>
      </c>
    </row>
    <row r="407">
      <c r="A407" t="inlineStr">
        <is>
          <t>H-DF2026050174</t>
        </is>
      </c>
      <c r="B407" t="inlineStr">
        <is>
          <t>V-C-CN-SP-TPS-0395</t>
        </is>
      </c>
    </row>
    <row r="408">
      <c r="A408" t="inlineStr">
        <is>
          <t>H-DF2026050175</t>
        </is>
      </c>
      <c r="B408" t="inlineStr">
        <is>
          <t>V-C-CN-SP-SMC-0054</t>
        </is>
      </c>
    </row>
    <row r="409">
      <c r="A409" t="inlineStr">
        <is>
          <t>H-DF2026050180</t>
        </is>
      </c>
      <c r="B409" t="inlineStr">
        <is>
          <t>V-C-OS-SP-SMC-0008</t>
        </is>
      </c>
    </row>
    <row r="410">
      <c r="A410" t="inlineStr">
        <is>
          <t>H-DF2026050187</t>
        </is>
      </c>
      <c r="B410" t="inlineStr">
        <is>
          <t>V-C-CN-SP-TPS-0225</t>
        </is>
      </c>
    </row>
    <row r="411">
      <c r="A411" t="inlineStr">
        <is>
          <t>H-DF2026050188</t>
        </is>
      </c>
      <c r="B411" t="inlineStr">
        <is>
          <t>V-C-CN-SP-CON-0039</t>
        </is>
      </c>
    </row>
    <row r="412">
      <c r="A412" t="inlineStr">
        <is>
          <t>H-DF2026050194</t>
        </is>
      </c>
      <c r="B412" t="inlineStr">
        <is>
          <t>V-C-CN-SP-TPS-0225</t>
        </is>
      </c>
    </row>
    <row r="413">
      <c r="A413" t="inlineStr">
        <is>
          <t>H-DF2026050195</t>
        </is>
      </c>
      <c r="B413" t="inlineStr">
        <is>
          <t>V-C-CN-SP-DES-0016</t>
        </is>
      </c>
    </row>
    <row r="414">
      <c r="A414" t="inlineStr">
        <is>
          <t>H-DF2026050199</t>
        </is>
      </c>
      <c r="B414" t="inlineStr">
        <is>
          <t>V-I-OS-SP-TPS-0253</t>
        </is>
      </c>
    </row>
    <row r="415">
      <c r="A415" t="inlineStr">
        <is>
          <t>H-DF2026050200</t>
        </is>
      </c>
      <c r="B415" t="inlineStr">
        <is>
          <t>V-C-CN-SP-PPC-0004</t>
        </is>
      </c>
    </row>
    <row r="416">
      <c r="A416" t="inlineStr">
        <is>
          <t>H-DF2026050202</t>
        </is>
      </c>
      <c r="B416" t="inlineStr">
        <is>
          <t>V-C-CN-SP-CON-0045</t>
        </is>
      </c>
    </row>
    <row r="417">
      <c r="A417" t="inlineStr">
        <is>
          <t>H-DF2026050203</t>
        </is>
      </c>
      <c r="B417" t="inlineStr">
        <is>
          <t>V-I-OS-SP-TPS-0252</t>
        </is>
      </c>
    </row>
    <row r="418">
      <c r="A418" t="inlineStr">
        <is>
          <t>H-DF2026050205</t>
        </is>
      </c>
      <c r="B418" t="inlineStr">
        <is>
          <t>V-C-CN-SP-TPS-0649</t>
        </is>
      </c>
    </row>
    <row r="419">
      <c r="A419" t="inlineStr">
        <is>
          <t>H-DF2026050211</t>
        </is>
      </c>
      <c r="B419" t="inlineStr">
        <is>
          <t>V-I-OS-SP-TPS-0247</t>
        </is>
      </c>
    </row>
    <row r="420">
      <c r="A420" t="inlineStr">
        <is>
          <t>H-DF2026050212</t>
        </is>
      </c>
      <c r="B420" t="inlineStr">
        <is>
          <t>V-I-OS-SP-TPS-0249</t>
        </is>
      </c>
    </row>
    <row r="421">
      <c r="A421" t="inlineStr">
        <is>
          <t>H-DF2026050214</t>
        </is>
      </c>
      <c r="B421" t="inlineStr">
        <is>
          <t>V-C-CN-AD-TRA-0003</t>
        </is>
      </c>
    </row>
    <row r="422">
      <c r="A422" t="inlineStr">
        <is>
          <t>H-DF2026050219</t>
        </is>
      </c>
      <c r="B422" t="inlineStr">
        <is>
          <t>V-C-CN-SP-OPS-0004</t>
        </is>
      </c>
    </row>
    <row r="423">
      <c r="A423" t="inlineStr">
        <is>
          <t>H-DF2026050221</t>
        </is>
      </c>
      <c r="B423" t="inlineStr">
        <is>
          <t>V-I-CN-SP-TPS-0189</t>
        </is>
      </c>
    </row>
    <row r="424">
      <c r="A424" t="inlineStr">
        <is>
          <t>H-DF2026050230</t>
        </is>
      </c>
      <c r="B424" t="inlineStr">
        <is>
          <t>V-C-CN-OT-OTH-7329</t>
        </is>
      </c>
    </row>
    <row r="425">
      <c r="A425" t="inlineStr">
        <is>
          <t>H-DF2026050231</t>
        </is>
      </c>
      <c r="B425" t="inlineStr">
        <is>
          <t>V-C-CN-SP-TPS-0237</t>
        </is>
      </c>
    </row>
    <row r="426">
      <c r="A426" t="inlineStr">
        <is>
          <t>H-DF2026050233</t>
        </is>
      </c>
      <c r="B426" t="inlineStr">
        <is>
          <t>V-C-CN-AD-TRA-0001</t>
        </is>
      </c>
    </row>
    <row r="427">
      <c r="A427" t="inlineStr">
        <is>
          <t>H-DF2026050235</t>
        </is>
      </c>
      <c r="B427" t="inlineStr">
        <is>
          <t>V-C-CN-SP-OPS-0267</t>
        </is>
      </c>
    </row>
    <row r="428">
      <c r="A428" t="inlineStr">
        <is>
          <t>H-DF2026050236</t>
        </is>
      </c>
      <c r="B428" t="inlineStr">
        <is>
          <t>V-C-CN-OT-OTH-7330</t>
        </is>
      </c>
    </row>
    <row r="429">
      <c r="A429" t="inlineStr">
        <is>
          <t>H-DF2026050252</t>
        </is>
      </c>
      <c r="B429" t="inlineStr">
        <is>
          <t>V-H-CN-OT-OTH-0074</t>
        </is>
      </c>
    </row>
    <row r="430">
      <c r="A430" t="inlineStr">
        <is>
          <t>H-DF2026050257</t>
        </is>
      </c>
      <c r="B430" t="inlineStr">
        <is>
          <t>V-C-OS-SP-TPS-0468</t>
        </is>
      </c>
    </row>
    <row r="431">
      <c r="A431" t="inlineStr">
        <is>
          <t>H-DF2026050259</t>
        </is>
      </c>
      <c r="B431" t="inlineStr">
        <is>
          <t>V-C-CN-OT-OTH-7318</t>
        </is>
      </c>
    </row>
    <row r="432">
      <c r="A432" t="inlineStr">
        <is>
          <t>H-DF2026050276</t>
        </is>
      </c>
      <c r="B432" t="inlineStr">
        <is>
          <t>V-C-CN-OT-OTH-3421</t>
        </is>
      </c>
    </row>
    <row r="433">
      <c r="A433" t="inlineStr">
        <is>
          <t>H-DF2026050277</t>
        </is>
      </c>
      <c r="B433" t="inlineStr">
        <is>
          <t>V-C-CN-OT-OTH-6643</t>
        </is>
      </c>
    </row>
    <row r="434">
      <c r="A434" t="inlineStr">
        <is>
          <t>H-DF2026050278</t>
        </is>
      </c>
      <c r="B434" t="inlineStr">
        <is>
          <t>V-C-OS-SP-TPS-0238</t>
        </is>
      </c>
    </row>
    <row r="435">
      <c r="A435" t="inlineStr">
        <is>
          <t>H-DF2026050287</t>
        </is>
      </c>
      <c r="B435" t="inlineStr">
        <is>
          <t>V-C-CN-OT-OTH-7339</t>
        </is>
      </c>
    </row>
    <row r="436">
      <c r="A436" t="inlineStr">
        <is>
          <t>H-DF2026050294</t>
        </is>
      </c>
      <c r="B436" t="inlineStr">
        <is>
          <t>V-C-CN-AD-TRA-0146</t>
        </is>
      </c>
    </row>
    <row r="437">
      <c r="A437" t="inlineStr">
        <is>
          <t>H-DF2026050296</t>
        </is>
      </c>
      <c r="B437" t="inlineStr">
        <is>
          <t>V-C-CN-SP-TPS-0645</t>
        </is>
      </c>
    </row>
    <row r="438">
      <c r="A438" t="inlineStr">
        <is>
          <t>H-DF2026050303</t>
        </is>
      </c>
      <c r="B438" t="inlineStr">
        <is>
          <t>V-C-CN-OT-OTH-7254</t>
        </is>
      </c>
    </row>
    <row r="439">
      <c r="A439" t="inlineStr">
        <is>
          <t>H-DF2026050304</t>
        </is>
      </c>
      <c r="B439" t="inlineStr">
        <is>
          <t>V-C-CN-OT-IPC-0269</t>
        </is>
      </c>
    </row>
    <row r="440">
      <c r="A440" t="inlineStr">
        <is>
          <t>H-DF2026050305</t>
        </is>
      </c>
      <c r="B440" t="inlineStr">
        <is>
          <t>V-C-CN-SP-TPS-0444</t>
        </is>
      </c>
    </row>
    <row r="441">
      <c r="A441" t="inlineStr">
        <is>
          <t>H-DF2026050309</t>
        </is>
      </c>
      <c r="B441" t="inlineStr">
        <is>
          <t>V-C-CN-AD-TRA-0003</t>
        </is>
      </c>
    </row>
    <row r="442">
      <c r="A442" t="inlineStr">
        <is>
          <t>H-DF2026050330</t>
        </is>
      </c>
      <c r="B442" t="inlineStr">
        <is>
          <t>V-C-CN-OT-IPC-0270</t>
        </is>
      </c>
    </row>
    <row r="443">
      <c r="A443" t="inlineStr">
        <is>
          <t>H-DF2026050331</t>
        </is>
      </c>
      <c r="B443" t="inlineStr">
        <is>
          <t>V-C-CN-SP-TPS-0644</t>
        </is>
      </c>
    </row>
    <row r="444">
      <c r="A444" t="inlineStr">
        <is>
          <t>H-DF2026050335</t>
        </is>
      </c>
      <c r="B444" t="inlineStr">
        <is>
          <t>V-C-CN-SP-TPS-0397</t>
        </is>
      </c>
    </row>
    <row r="445">
      <c r="A445" t="inlineStr">
        <is>
          <t>H-DF2026050337</t>
        </is>
      </c>
      <c r="B445" t="inlineStr">
        <is>
          <t>V-C-CN-AD-TRA-0144</t>
        </is>
      </c>
    </row>
    <row r="446">
      <c r="A446" t="inlineStr">
        <is>
          <t>H-DF2026050338</t>
        </is>
      </c>
      <c r="B446" t="inlineStr">
        <is>
          <t>V-C-CN-SP-TPS-0225</t>
        </is>
      </c>
    </row>
    <row r="447">
      <c r="A447" t="inlineStr">
        <is>
          <t>H-DF2026050339</t>
        </is>
      </c>
      <c r="B447" t="inlineStr">
        <is>
          <t>V-C-CN-SP-TPS-0653</t>
        </is>
      </c>
    </row>
    <row r="448">
      <c r="A448" t="inlineStr">
        <is>
          <t>H-DF2026050343</t>
        </is>
      </c>
      <c r="B448" t="inlineStr">
        <is>
          <t>V-C-CN-OT-OTH-7347</t>
        </is>
      </c>
    </row>
    <row r="449">
      <c r="A449" t="inlineStr">
        <is>
          <t>H-DF2026050348</t>
        </is>
      </c>
      <c r="B449" t="inlineStr">
        <is>
          <t>V-C-CN-OT-IPC-0273</t>
        </is>
      </c>
    </row>
    <row r="450">
      <c r="A450" t="inlineStr">
        <is>
          <t>H-DF2026050350</t>
        </is>
      </c>
      <c r="B450" t="inlineStr">
        <is>
          <t>V-C-CN-SP-OPS-0278</t>
        </is>
      </c>
    </row>
    <row r="451">
      <c r="A451" t="inlineStr">
        <is>
          <t>H-DF2026050355</t>
        </is>
      </c>
      <c r="B451" t="inlineStr">
        <is>
          <t>V-C-CN-SP-TPS-0249</t>
        </is>
      </c>
    </row>
    <row r="452">
      <c r="A452" t="inlineStr">
        <is>
          <t>H-DF2026050358</t>
        </is>
      </c>
      <c r="B452" t="inlineStr">
        <is>
          <t>V-C-CN-SP-TPS-0225</t>
        </is>
      </c>
    </row>
    <row r="453">
      <c r="A453" t="inlineStr">
        <is>
          <t>H-DF2026050360</t>
        </is>
      </c>
      <c r="B453" t="inlineStr">
        <is>
          <t>V-C-CN-SP-TPS-0463</t>
        </is>
      </c>
    </row>
    <row r="454">
      <c r="A454" t="inlineStr">
        <is>
          <t>H-DF2026050369</t>
        </is>
      </c>
      <c r="B454" t="inlineStr">
        <is>
          <t>V-C-CN-OT-OTH-7357</t>
        </is>
      </c>
    </row>
    <row r="455">
      <c r="A455" t="inlineStr">
        <is>
          <t>H-DF2026050379</t>
        </is>
      </c>
      <c r="B455" t="inlineStr">
        <is>
          <t>V-C-CN-OT-OTH-6863</t>
        </is>
      </c>
    </row>
    <row r="456">
      <c r="A456" t="inlineStr">
        <is>
          <t>H-DF2026050381</t>
        </is>
      </c>
      <c r="B456" t="inlineStr">
        <is>
          <t>V-C-CN-OT-OTH-7359</t>
        </is>
      </c>
    </row>
    <row r="457">
      <c r="A457" t="inlineStr">
        <is>
          <t>H-DF2026050387</t>
        </is>
      </c>
      <c r="B457" t="inlineStr">
        <is>
          <t>017000</t>
        </is>
      </c>
    </row>
    <row r="458">
      <c r="A458" t="inlineStr">
        <is>
          <t>H-DF2026050388</t>
        </is>
      </c>
      <c r="B458" t="inlineStr">
        <is>
          <t>V-C-CN-SP-PPC-0001</t>
        </is>
      </c>
    </row>
    <row r="459">
      <c r="A459" t="inlineStr">
        <is>
          <t>H-DF2026050389</t>
        </is>
      </c>
      <c r="B459" t="inlineStr">
        <is>
          <t>V-I-CN-SP-PPC-0006</t>
        </is>
      </c>
    </row>
    <row r="460">
      <c r="A460" t="inlineStr">
        <is>
          <t>H-DF2026050394</t>
        </is>
      </c>
      <c r="B460" t="inlineStr">
        <is>
          <t>V-I-OS-SP-TPS-0222</t>
        </is>
      </c>
    </row>
    <row r="461">
      <c r="A461" t="inlineStr">
        <is>
          <t>H-DF2026050399</t>
        </is>
      </c>
      <c r="B461" t="inlineStr">
        <is>
          <t>V-C-CN-SP-OPS-0058</t>
        </is>
      </c>
    </row>
    <row r="462">
      <c r="A462" t="inlineStr">
        <is>
          <t>H-DF2026050410</t>
        </is>
      </c>
      <c r="B462" t="inlineStr">
        <is>
          <t>V-C-CN-SP-CON-0201</t>
        </is>
      </c>
    </row>
    <row r="463">
      <c r="A463" t="inlineStr">
        <is>
          <t>H-DF2026050420</t>
        </is>
      </c>
      <c r="B463" t="inlineStr">
        <is>
          <t>V-C-CN-SP-TPS-0540</t>
        </is>
      </c>
    </row>
    <row r="464">
      <c r="A464" t="inlineStr">
        <is>
          <t>H-DF2026050423</t>
        </is>
      </c>
      <c r="B464" t="inlineStr">
        <is>
          <t>V-H-CN-OT-OTH-0080</t>
        </is>
      </c>
    </row>
    <row r="465">
      <c r="A465" t="inlineStr">
        <is>
          <t>H-DF2026050425</t>
        </is>
      </c>
      <c r="B465" t="inlineStr">
        <is>
          <t>V-C-CN-OT-IPC-0005</t>
        </is>
      </c>
    </row>
    <row r="466">
      <c r="A466" t="inlineStr">
        <is>
          <t>H-DF2026050426</t>
        </is>
      </c>
      <c r="B466" t="inlineStr">
        <is>
          <t>V-I-OS-SP-TPS-0035</t>
        </is>
      </c>
    </row>
    <row r="467">
      <c r="A467" t="inlineStr">
        <is>
          <t>H-DF2026050430</t>
        </is>
      </c>
      <c r="B467" t="inlineStr">
        <is>
          <t>V-I-OS-SP-TPS-0269</t>
        </is>
      </c>
    </row>
    <row r="468">
      <c r="A468" t="inlineStr">
        <is>
          <t>H-DF2026050431</t>
        </is>
      </c>
      <c r="B468" t="inlineStr">
        <is>
          <t>V-I-OS-SP-TPS-0034</t>
        </is>
      </c>
    </row>
    <row r="469">
      <c r="A469" t="inlineStr">
        <is>
          <t>H-DF2026050432</t>
        </is>
      </c>
      <c r="B469" t="inlineStr">
        <is>
          <t>V-I-OS-SP-TPS-0054</t>
        </is>
      </c>
    </row>
    <row r="470">
      <c r="A470" t="inlineStr">
        <is>
          <t>H-DF2026050434</t>
        </is>
      </c>
      <c r="B470" t="inlineStr">
        <is>
          <t>V-I-OS-SP-TPS-0053</t>
        </is>
      </c>
    </row>
    <row r="471">
      <c r="A471" t="inlineStr">
        <is>
          <t>H-DF2026060002</t>
        </is>
      </c>
      <c r="B471" t="inlineStr">
        <is>
          <t>V-C-CN-SP-PPC-0004</t>
        </is>
      </c>
    </row>
    <row r="472">
      <c r="A472" t="inlineStr">
        <is>
          <t>H-DF2026060006</t>
        </is>
      </c>
      <c r="B472" t="inlineStr">
        <is>
          <t>V-C-CN-SP-OPS-0073</t>
        </is>
      </c>
    </row>
    <row r="473">
      <c r="A473" t="inlineStr">
        <is>
          <t>H-DF2026060011</t>
        </is>
      </c>
      <c r="B473" t="inlineStr">
        <is>
          <t>V-C-CN-SP-TPS-0444</t>
        </is>
      </c>
    </row>
    <row r="474">
      <c r="A474" t="inlineStr">
        <is>
          <t>H-DF2026060018</t>
        </is>
      </c>
      <c r="B474" t="inlineStr">
        <is>
          <t>V-C-OS-SP-TPS-0220</t>
        </is>
      </c>
    </row>
    <row r="475">
      <c r="A475" t="inlineStr">
        <is>
          <t>H-DF2026060021</t>
        </is>
      </c>
      <c r="B475" t="inlineStr">
        <is>
          <t>V-C-CN-OT-OTH-6748</t>
        </is>
      </c>
    </row>
    <row r="476">
      <c r="A476" t="inlineStr">
        <is>
          <t>H-DF2026060023</t>
        </is>
      </c>
      <c r="B476" t="inlineStr">
        <is>
          <t>V-C-CN-SP-TPS-0454</t>
        </is>
      </c>
    </row>
    <row r="477">
      <c r="A477" t="inlineStr">
        <is>
          <t>H-DF2026060045</t>
        </is>
      </c>
      <c r="B477" t="inlineStr">
        <is>
          <t>V-C-CN-OT-IPC-0274</t>
        </is>
      </c>
    </row>
    <row r="478">
      <c r="A478" t="inlineStr">
        <is>
          <t>H-DF2026060050</t>
        </is>
      </c>
      <c r="B478" t="inlineStr">
        <is>
          <t>V-H-CN-SP-TPS-0008</t>
        </is>
      </c>
    </row>
    <row r="479">
      <c r="A479" t="inlineStr">
        <is>
          <t>H-DF2026060052</t>
        </is>
      </c>
      <c r="B479" t="inlineStr">
        <is>
          <t>V-C-CN-SP-CON-0037</t>
        </is>
      </c>
    </row>
    <row r="480">
      <c r="A480" t="inlineStr">
        <is>
          <t>H-DF2026060057</t>
        </is>
      </c>
      <c r="B480" t="inlineStr">
        <is>
          <t>V-C-CN-OT-OTH-7376</t>
        </is>
      </c>
    </row>
    <row r="481">
      <c r="A481" t="inlineStr">
        <is>
          <t>H-DF2026060060</t>
        </is>
      </c>
      <c r="B481" t="inlineStr">
        <is>
          <t>V-C-CN-OT-IPC-0192</t>
        </is>
      </c>
    </row>
    <row r="482">
      <c r="A482" t="inlineStr">
        <is>
          <t>H-DF2026060063</t>
        </is>
      </c>
      <c r="B482" t="inlineStr">
        <is>
          <t>V-I-OS-SP-TPS-0026</t>
        </is>
      </c>
    </row>
    <row r="483">
      <c r="A483" t="inlineStr">
        <is>
          <t>H-DF2026060072</t>
        </is>
      </c>
      <c r="B483" t="inlineStr">
        <is>
          <t>V-C-CN-OT-IPC-0272</t>
        </is>
      </c>
    </row>
    <row r="484">
      <c r="A484" t="inlineStr">
        <is>
          <t>H-DF2026060073</t>
        </is>
      </c>
      <c r="B484" t="inlineStr">
        <is>
          <t>V-C-CN-OT-IPC-0272</t>
        </is>
      </c>
    </row>
    <row r="485">
      <c r="A485" t="inlineStr">
        <is>
          <t>H-DF2026060074</t>
        </is>
      </c>
      <c r="B485" t="inlineStr">
        <is>
          <t>V-C-CN-OT-IPC-0192</t>
        </is>
      </c>
    </row>
    <row r="486">
      <c r="A486" t="inlineStr">
        <is>
          <t>H-DF2026060077</t>
        </is>
      </c>
      <c r="B486" t="inlineStr">
        <is>
          <t>V-C-CN-SP-OPS-0139</t>
        </is>
      </c>
    </row>
    <row r="487">
      <c r="A487" t="inlineStr">
        <is>
          <t>H-DF2026060080</t>
        </is>
      </c>
      <c r="B487" t="inlineStr">
        <is>
          <t>V-C-CN-OT-OTH-7363</t>
        </is>
      </c>
    </row>
    <row r="488">
      <c r="A488" t="inlineStr">
        <is>
          <t>H-DF2026060083</t>
        </is>
      </c>
      <c r="B488" t="inlineStr">
        <is>
          <t>V-C-CN-SP-TPS-0065</t>
        </is>
      </c>
    </row>
    <row r="489">
      <c r="A489" t="inlineStr">
        <is>
          <t>H-DF2026060085</t>
        </is>
      </c>
      <c r="B489" t="inlineStr">
        <is>
          <t>V-C-CN-OT-OTH-7417</t>
        </is>
      </c>
    </row>
    <row r="490">
      <c r="A490" t="inlineStr">
        <is>
          <t>H-DF2026060095</t>
        </is>
      </c>
      <c r="B490" t="inlineStr">
        <is>
          <t>V-C-CN-OT-OTH-7332</t>
        </is>
      </c>
    </row>
    <row r="491">
      <c r="A491" t="inlineStr">
        <is>
          <t>H-DF2026060106</t>
        </is>
      </c>
      <c r="B491" t="inlineStr">
        <is>
          <t>V-C-CN-SP-VEN-0170</t>
        </is>
      </c>
    </row>
    <row r="492">
      <c r="A492" t="inlineStr">
        <is>
          <t>H-DF2026060112</t>
        </is>
      </c>
      <c r="B492" t="inlineStr">
        <is>
          <t>V-C-CN-OT-OTH-7412</t>
        </is>
      </c>
    </row>
    <row r="493">
      <c r="A493" t="inlineStr">
        <is>
          <t>H-DF2026060116</t>
        </is>
      </c>
      <c r="B493" t="inlineStr">
        <is>
          <t>V-C-OS-SP-SMC-0008</t>
        </is>
      </c>
    </row>
    <row r="494">
      <c r="A494" t="inlineStr">
        <is>
          <t>H-DF2026060121</t>
        </is>
      </c>
      <c r="B494" t="inlineStr">
        <is>
          <t>V-C-CN-SP-OPS-0058</t>
        </is>
      </c>
    </row>
    <row r="495">
      <c r="A495" t="inlineStr">
        <is>
          <t>H-DF2026060124</t>
        </is>
      </c>
      <c r="B495" t="inlineStr">
        <is>
          <t>V-I-OS-SP-TPS-0033</t>
        </is>
      </c>
    </row>
    <row r="496">
      <c r="A496" t="inlineStr">
        <is>
          <t>H-DF2026060130</t>
        </is>
      </c>
      <c r="B496" t="inlineStr">
        <is>
          <t>V-C-CN-OT-OTH-6863</t>
        </is>
      </c>
    </row>
    <row r="497">
      <c r="A497" t="inlineStr">
        <is>
          <t>H-DF2026060141</t>
        </is>
      </c>
      <c r="B497" t="inlineStr">
        <is>
          <t>V-C-CN-SP-TIC-0003</t>
        </is>
      </c>
    </row>
    <row r="498">
      <c r="A498" t="inlineStr">
        <is>
          <t>H-DF2026060147</t>
        </is>
      </c>
      <c r="B498" t="inlineStr">
        <is>
          <t>V-C-CN-OT-OTH-7233</t>
        </is>
      </c>
    </row>
    <row r="499">
      <c r="A499" t="inlineStr">
        <is>
          <t>H-DF2026060148</t>
        </is>
      </c>
      <c r="B499" t="inlineStr">
        <is>
          <t>V-C-CN-SP-SMC-0003</t>
        </is>
      </c>
    </row>
    <row r="500">
      <c r="A500" t="inlineStr">
        <is>
          <t>H-DF2026060149</t>
        </is>
      </c>
      <c r="B500" t="inlineStr">
        <is>
          <t>V-C-CN-SP-TPS-0537</t>
        </is>
      </c>
    </row>
    <row r="501">
      <c r="A501" t="inlineStr">
        <is>
          <t>H-DF2026060156</t>
        </is>
      </c>
      <c r="B501" t="inlineStr">
        <is>
          <t>V-C-CN-SP-TPS-0620</t>
        </is>
      </c>
    </row>
    <row r="502">
      <c r="A502" t="inlineStr">
        <is>
          <t>H-DF2026060173</t>
        </is>
      </c>
      <c r="B502" t="inlineStr">
        <is>
          <t>V-I-OS-SP-TAL-0242</t>
        </is>
      </c>
    </row>
    <row r="503">
      <c r="A503" t="inlineStr">
        <is>
          <t>H-DF2026060180</t>
        </is>
      </c>
      <c r="B503" t="inlineStr">
        <is>
          <t>V-C-CN-OT-OTH-6863</t>
        </is>
      </c>
    </row>
    <row r="504">
      <c r="A504" t="inlineStr">
        <is>
          <t>H-DF2026060190</t>
        </is>
      </c>
      <c r="B504" t="inlineStr">
        <is>
          <t>V-C-CN-OT-OTH-7425</t>
        </is>
      </c>
    </row>
    <row r="505">
      <c r="A505" t="inlineStr">
        <is>
          <t>H-DF2026060192</t>
        </is>
      </c>
      <c r="B505" t="inlineStr">
        <is>
          <t>V-C-CN-SP-TPS-0659</t>
        </is>
      </c>
    </row>
    <row r="506">
      <c r="A506" t="inlineStr">
        <is>
          <t>H-DF2026060193</t>
        </is>
      </c>
      <c r="B506" t="inlineStr">
        <is>
          <t>V-C-CN-SP-CON-0202</t>
        </is>
      </c>
    </row>
    <row r="507">
      <c r="A507" t="inlineStr">
        <is>
          <t>H-DF2026060195</t>
        </is>
      </c>
      <c r="B507" t="inlineStr">
        <is>
          <t>V-C-CN-SP-TPS-0582</t>
        </is>
      </c>
    </row>
    <row r="508">
      <c r="A508" t="inlineStr">
        <is>
          <t>H-DF2026060201</t>
        </is>
      </c>
      <c r="B508" t="inlineStr">
        <is>
          <t>V-C-CN-OT-OTH-7427</t>
        </is>
      </c>
    </row>
    <row r="509">
      <c r="A509" t="inlineStr">
        <is>
          <t>H-DF2026060202</t>
        </is>
      </c>
      <c r="B509" t="inlineStr">
        <is>
          <t>V-C-CN-OT-IPC-0275</t>
        </is>
      </c>
    </row>
    <row r="510">
      <c r="A510" t="inlineStr">
        <is>
          <t>H-DF2026060203</t>
        </is>
      </c>
      <c r="B510" t="inlineStr">
        <is>
          <t>V-C-CN-OT-OTH-7094</t>
        </is>
      </c>
    </row>
    <row r="511">
      <c r="A511" t="inlineStr">
        <is>
          <t>H-DF2026060205</t>
        </is>
      </c>
      <c r="B511" t="inlineStr">
        <is>
          <t>V-C-CN-SP-TPS-0660</t>
        </is>
      </c>
    </row>
    <row r="512">
      <c r="A512" t="inlineStr">
        <is>
          <t>H-DF2026060222</t>
        </is>
      </c>
      <c r="B512" t="inlineStr">
        <is>
          <t>V-I-OS-SP-TAL-0250</t>
        </is>
      </c>
    </row>
    <row r="513">
      <c r="A513" t="inlineStr">
        <is>
          <t>H-DF2026060243</t>
        </is>
      </c>
      <c r="B513" t="inlineStr">
        <is>
          <t>V-I-OS-SP-TAL-0250</t>
        </is>
      </c>
    </row>
    <row r="514">
      <c r="A514" t="inlineStr">
        <is>
          <t>H-DF2026060268</t>
        </is>
      </c>
      <c r="B514" t="inlineStr">
        <is>
          <t>V-I-OS-SP-TAL-0246</t>
        </is>
      </c>
    </row>
    <row r="515">
      <c r="A515" t="inlineStr">
        <is>
          <t>H-DF2026060304</t>
        </is>
      </c>
      <c r="B515" t="inlineStr">
        <is>
          <t>V-I-OS-SP-TAL-0241</t>
        </is>
      </c>
    </row>
    <row r="516">
      <c r="A516" t="inlineStr">
        <is>
          <t>H-DF2026060306</t>
        </is>
      </c>
      <c r="B516" t="inlineStr">
        <is>
          <t>V-I-OS-SP-TAL-0245</t>
        </is>
      </c>
    </row>
    <row r="517">
      <c r="A517" t="inlineStr">
        <is>
          <t>H-DF2026060329</t>
        </is>
      </c>
      <c r="B517" t="inlineStr">
        <is>
          <t>V-I-OS-SP-TAL-0243</t>
        </is>
      </c>
    </row>
    <row r="518">
      <c r="A518" t="inlineStr">
        <is>
          <t>H-DF2026060333</t>
        </is>
      </c>
      <c r="B518" t="inlineStr">
        <is>
          <t>V-I-OS-SP-TAL-0244</t>
        </is>
      </c>
    </row>
    <row r="519">
      <c r="A519" t="inlineStr">
        <is>
          <t>H-DF2026060339</t>
        </is>
      </c>
      <c r="B519" t="inlineStr">
        <is>
          <t>V-C-CN-SP-APP-0003</t>
        </is>
      </c>
    </row>
    <row r="520">
      <c r="A520" t="inlineStr">
        <is>
          <t>H-DF2026060437</t>
        </is>
      </c>
      <c r="B520" t="inlineStr">
        <is>
          <t>V-C-CN-SP-TPS-0666</t>
        </is>
      </c>
    </row>
    <row r="521">
      <c r="A521" t="inlineStr">
        <is>
          <t>H-DS2026010008</t>
        </is>
      </c>
      <c r="B521" t="inlineStr">
        <is>
          <t>C-C-CN-2259</t>
        </is>
      </c>
    </row>
    <row r="522">
      <c r="A522" t="inlineStr">
        <is>
          <t>H-OF2025090083</t>
        </is>
      </c>
      <c r="B522" t="inlineStr">
        <is>
          <t>V-C-CN-SP-SMC-0014</t>
        </is>
      </c>
    </row>
    <row r="523">
      <c r="A523" t="inlineStr">
        <is>
          <t>H-OF2025120055</t>
        </is>
      </c>
      <c r="B523" t="inlineStr">
        <is>
          <t>V-C-CN-SP-OPS-0170</t>
        </is>
      </c>
    </row>
    <row r="524">
      <c r="A524" t="inlineStr">
        <is>
          <t>H-OF2026010042</t>
        </is>
      </c>
      <c r="B524" t="inlineStr">
        <is>
          <t>V-C-CN-AD-TRA-0003</t>
        </is>
      </c>
    </row>
    <row r="525">
      <c r="A525" t="inlineStr">
        <is>
          <t>H-OF2026020020</t>
        </is>
      </c>
      <c r="B525" t="inlineStr">
        <is>
          <t>V-C-CN-SP-OPS-0078</t>
        </is>
      </c>
    </row>
    <row r="526">
      <c r="A526" t="inlineStr">
        <is>
          <t>H-OF2026030054</t>
        </is>
      </c>
      <c r="B526" t="inlineStr">
        <is>
          <t>V-C-CN-SP-OPS-0099</t>
        </is>
      </c>
    </row>
    <row r="527">
      <c r="A527" t="inlineStr">
        <is>
          <t>H-OF2026040012</t>
        </is>
      </c>
      <c r="B527" t="inlineStr">
        <is>
          <t>V-C-CN-SP-OPS-0099</t>
        </is>
      </c>
    </row>
    <row r="528">
      <c r="A528" t="inlineStr">
        <is>
          <t>H-OF2026040014</t>
        </is>
      </c>
      <c r="B528" t="inlineStr">
        <is>
          <t>V-C-CN-SP-OPS-0080</t>
        </is>
      </c>
    </row>
    <row r="529">
      <c r="A529" t="inlineStr">
        <is>
          <t>H-OF2026040026</t>
        </is>
      </c>
      <c r="B529" t="inlineStr">
        <is>
          <t>V-C-CN-SP-VEN-0164</t>
        </is>
      </c>
    </row>
    <row r="530">
      <c r="A530" t="inlineStr">
        <is>
          <t>H-OF2026040028</t>
        </is>
      </c>
      <c r="B530" t="inlineStr">
        <is>
          <t>V-C-CN-SP-OPS-0080</t>
        </is>
      </c>
    </row>
    <row r="531">
      <c r="A531" t="inlineStr">
        <is>
          <t>H-OF2026040054</t>
        </is>
      </c>
      <c r="B531" t="inlineStr">
        <is>
          <t>V-C-CN-SP-TPS-0123</t>
        </is>
      </c>
    </row>
    <row r="532">
      <c r="A532" t="inlineStr">
        <is>
          <t>H-OF2026040062</t>
        </is>
      </c>
      <c r="B532" t="inlineStr">
        <is>
          <t>V-C-CN-SP-TPS-0025</t>
        </is>
      </c>
    </row>
    <row r="533">
      <c r="A533" t="inlineStr">
        <is>
          <t>H-OF2026050016</t>
        </is>
      </c>
      <c r="B533" t="inlineStr">
        <is>
          <t>V-C-CN-OT-OTH-7136</t>
        </is>
      </c>
    </row>
    <row r="534">
      <c r="A534" t="inlineStr">
        <is>
          <t>H-OF2026050017</t>
        </is>
      </c>
      <c r="B534" t="inlineStr">
        <is>
          <t>V-C-CN-OT-OTH-7136</t>
        </is>
      </c>
    </row>
    <row r="535">
      <c r="A535" t="inlineStr">
        <is>
          <t>H-OF2026050019</t>
        </is>
      </c>
      <c r="B535" t="inlineStr">
        <is>
          <t>V-C-CN-OT-OTH-7136</t>
        </is>
      </c>
    </row>
    <row r="536">
      <c r="A536" t="inlineStr">
        <is>
          <t>H-OF2026050020</t>
        </is>
      </c>
      <c r="B536" t="inlineStr">
        <is>
          <t>V-C-CN-OT-OTH-7136</t>
        </is>
      </c>
    </row>
    <row r="537">
      <c r="A537" t="inlineStr">
        <is>
          <t>H-OF2026050044</t>
        </is>
      </c>
      <c r="B537" t="inlineStr">
        <is>
          <t>V-C-CN-SP-TPS-0395</t>
        </is>
      </c>
    </row>
    <row r="538">
      <c r="A538" t="inlineStr">
        <is>
          <t>H-OF2026060004</t>
        </is>
      </c>
      <c r="B538" t="inlineStr">
        <is>
          <t>V-C-CN-SP-VEN-0164</t>
        </is>
      </c>
    </row>
    <row r="539">
      <c r="A539" t="inlineStr">
        <is>
          <t>H-OF2026060005</t>
        </is>
      </c>
      <c r="B539" t="inlineStr">
        <is>
          <t>V-C-CN-SP-CON-0039</t>
        </is>
      </c>
    </row>
    <row r="540">
      <c r="A540" t="inlineStr">
        <is>
          <t>H-OF2026060008</t>
        </is>
      </c>
      <c r="B540" t="inlineStr">
        <is>
          <t>V-C-CN-OT-OTH-7136</t>
        </is>
      </c>
    </row>
    <row r="541">
      <c r="A541" t="inlineStr">
        <is>
          <t>H-OF2026060009</t>
        </is>
      </c>
      <c r="B541" t="inlineStr">
        <is>
          <t>V-C-CN-OT-OTH-7136</t>
        </is>
      </c>
    </row>
    <row r="542">
      <c r="A542" t="inlineStr">
        <is>
          <t>H-OF2026060025</t>
        </is>
      </c>
      <c r="B542" t="inlineStr">
        <is>
          <t>V-C-CN-SP-TPS-0025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3"/>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H-DF2024120372</t>
        </is>
      </c>
      <c r="B2" t="inlineStr">
        <is>
          <t>001000</t>
        </is>
      </c>
    </row>
    <row r="3">
      <c r="A3" t="inlineStr">
        <is>
          <t>H-DF2025010055</t>
        </is>
      </c>
      <c r="B3" t="inlineStr">
        <is>
          <t>003000</t>
        </is>
      </c>
    </row>
    <row r="4">
      <c r="A4" t="inlineStr">
        <is>
          <t>H-DF2025010166</t>
        </is>
      </c>
      <c r="B4" t="inlineStr">
        <is>
          <t>028000</t>
        </is>
      </c>
    </row>
    <row r="5">
      <c r="A5" t="inlineStr">
        <is>
          <t>H-DF2025010259</t>
        </is>
      </c>
      <c r="B5" t="inlineStr">
        <is>
          <t>015000</t>
        </is>
      </c>
    </row>
    <row r="6">
      <c r="A6" t="inlineStr">
        <is>
          <t>H-DF2025010264</t>
        </is>
      </c>
      <c r="B6" t="inlineStr">
        <is>
          <t>035000</t>
        </is>
      </c>
    </row>
    <row r="7">
      <c r="A7" t="inlineStr">
        <is>
          <t>H-DF2025020246</t>
        </is>
      </c>
      <c r="B7" t="inlineStr">
        <is>
          <t>008000</t>
        </is>
      </c>
    </row>
    <row r="8">
      <c r="A8" t="inlineStr">
        <is>
          <t>H-DF2025030042</t>
        </is>
      </c>
      <c r="B8" t="inlineStr">
        <is>
          <t>035000</t>
        </is>
      </c>
    </row>
    <row r="9">
      <c r="A9" t="inlineStr">
        <is>
          <t>H-DF2025030119</t>
        </is>
      </c>
      <c r="B9" t="inlineStr">
        <is>
          <t>001000</t>
        </is>
      </c>
    </row>
    <row r="10">
      <c r="A10" t="inlineStr">
        <is>
          <t>H-DF2025030151</t>
        </is>
      </c>
      <c r="B10" t="inlineStr">
        <is>
          <t>003000</t>
        </is>
      </c>
    </row>
    <row r="11">
      <c r="A11" t="inlineStr">
        <is>
          <t>H-DF2025030281</t>
        </is>
      </c>
      <c r="B11" t="inlineStr">
        <is>
          <t>001000</t>
        </is>
      </c>
    </row>
    <row r="12">
      <c r="A12" t="inlineStr">
        <is>
          <t>H-DF2025040002</t>
        </is>
      </c>
      <c r="B12" t="inlineStr">
        <is>
          <t>003000</t>
        </is>
      </c>
    </row>
    <row r="13">
      <c r="A13" t="inlineStr">
        <is>
          <t>H-DF2025040096</t>
        </is>
      </c>
      <c r="B13" t="inlineStr">
        <is>
          <t>003000</t>
        </is>
      </c>
    </row>
    <row r="14">
      <c r="A14" t="inlineStr">
        <is>
          <t>H-DF2025040194</t>
        </is>
      </c>
      <c r="B14" t="inlineStr">
        <is>
          <t>003000</t>
        </is>
      </c>
    </row>
    <row r="15">
      <c r="A15" t="inlineStr">
        <is>
          <t>H-DF2025040195</t>
        </is>
      </c>
      <c r="B15" t="inlineStr">
        <is>
          <t>003000</t>
        </is>
      </c>
    </row>
    <row r="16">
      <c r="A16" t="inlineStr">
        <is>
          <t>H-DF2025040196</t>
        </is>
      </c>
      <c r="B16" t="inlineStr">
        <is>
          <t>003000</t>
        </is>
      </c>
    </row>
    <row r="17">
      <c r="A17" t="inlineStr">
        <is>
          <t>H-DF2025040197</t>
        </is>
      </c>
      <c r="B17" t="inlineStr">
        <is>
          <t>003000</t>
        </is>
      </c>
    </row>
    <row r="18">
      <c r="A18" t="inlineStr">
        <is>
          <t>H-DF2025040315</t>
        </is>
      </c>
      <c r="B18" t="inlineStr">
        <is>
          <t>003000</t>
        </is>
      </c>
    </row>
    <row r="19">
      <c r="A19" t="inlineStr">
        <is>
          <t>H-DF2025050044</t>
        </is>
      </c>
      <c r="B19" t="inlineStr">
        <is>
          <t>035000</t>
        </is>
      </c>
    </row>
    <row r="20">
      <c r="A20" t="inlineStr">
        <is>
          <t>H-DF2025050310</t>
        </is>
      </c>
      <c r="B20" t="inlineStr">
        <is>
          <t>015000</t>
        </is>
      </c>
    </row>
    <row r="21">
      <c r="A21" t="inlineStr">
        <is>
          <t>H-DF2025060021</t>
        </is>
      </c>
      <c r="B21" t="inlineStr">
        <is>
          <t>003000</t>
        </is>
      </c>
    </row>
    <row r="22">
      <c r="A22" t="inlineStr">
        <is>
          <t>H-DF2025060067</t>
        </is>
      </c>
      <c r="B22" t="inlineStr">
        <is>
          <t>001000</t>
        </is>
      </c>
    </row>
    <row r="23">
      <c r="A23" t="inlineStr">
        <is>
          <t>H-DF2025060074</t>
        </is>
      </c>
      <c r="B23" t="inlineStr">
        <is>
          <t>041000</t>
        </is>
      </c>
    </row>
    <row r="24">
      <c r="A24" t="inlineStr">
        <is>
          <t>H-DF2025060290</t>
        </is>
      </c>
      <c r="B24" t="inlineStr">
        <is>
          <t>008000</t>
        </is>
      </c>
    </row>
    <row r="25">
      <c r="A25" t="inlineStr">
        <is>
          <t>H-DF2025060302</t>
        </is>
      </c>
      <c r="B25" t="inlineStr">
        <is>
          <t>008000</t>
        </is>
      </c>
    </row>
    <row r="26">
      <c r="A26" t="inlineStr">
        <is>
          <t>H-DF2025060324</t>
        </is>
      </c>
      <c r="B26" t="inlineStr">
        <is>
          <t>008000</t>
        </is>
      </c>
    </row>
    <row r="27">
      <c r="A27" t="inlineStr">
        <is>
          <t>H-DF2025070029</t>
        </is>
      </c>
      <c r="B27" t="inlineStr">
        <is>
          <t>003000</t>
        </is>
      </c>
    </row>
    <row r="28">
      <c r="A28" t="inlineStr">
        <is>
          <t>H-DF2025070036</t>
        </is>
      </c>
      <c r="B28" t="inlineStr">
        <is>
          <t>003000</t>
        </is>
      </c>
    </row>
    <row r="29">
      <c r="A29" t="inlineStr">
        <is>
          <t>H-DF2025070207</t>
        </is>
      </c>
      <c r="B29" t="inlineStr">
        <is>
          <t>008000</t>
        </is>
      </c>
    </row>
    <row r="30">
      <c r="A30" t="inlineStr">
        <is>
          <t>H-DF2025070211</t>
        </is>
      </c>
      <c r="B30" t="inlineStr">
        <is>
          <t>003000</t>
        </is>
      </c>
    </row>
    <row r="31">
      <c r="A31" t="inlineStr">
        <is>
          <t>H-DF2025070232</t>
        </is>
      </c>
      <c r="B31" t="inlineStr">
        <is>
          <t>010000</t>
        </is>
      </c>
    </row>
    <row r="32">
      <c r="A32" t="inlineStr">
        <is>
          <t>H-DF2025070254</t>
        </is>
      </c>
      <c r="B32" t="inlineStr">
        <is>
          <t>015000</t>
        </is>
      </c>
    </row>
    <row r="33">
      <c r="A33" t="inlineStr">
        <is>
          <t>H-DF2025070260</t>
        </is>
      </c>
      <c r="B33" t="inlineStr">
        <is>
          <t>011000</t>
        </is>
      </c>
    </row>
    <row r="34">
      <c r="A34" t="inlineStr">
        <is>
          <t>H-DF2025070276</t>
        </is>
      </c>
      <c r="B34" t="inlineStr">
        <is>
          <t>003000</t>
        </is>
      </c>
    </row>
    <row r="35">
      <c r="A35" t="inlineStr">
        <is>
          <t>H-DF2025070278</t>
        </is>
      </c>
      <c r="B35" t="inlineStr">
        <is>
          <t>008000</t>
        </is>
      </c>
    </row>
    <row r="36">
      <c r="A36" t="inlineStr">
        <is>
          <t>H-DF2025070279</t>
        </is>
      </c>
      <c r="B36" t="inlineStr">
        <is>
          <t>015000</t>
        </is>
      </c>
    </row>
    <row r="37">
      <c r="A37" t="inlineStr">
        <is>
          <t>H-DF2025070290</t>
        </is>
      </c>
      <c r="B37" t="inlineStr">
        <is>
          <t>024000</t>
        </is>
      </c>
    </row>
    <row r="38">
      <c r="A38" t="inlineStr">
        <is>
          <t>H-DF2025070296</t>
        </is>
      </c>
      <c r="B38" t="inlineStr">
        <is>
          <t>010000</t>
        </is>
      </c>
    </row>
    <row r="39">
      <c r="A39" t="inlineStr">
        <is>
          <t>H-DF2025070297</t>
        </is>
      </c>
      <c r="B39" t="inlineStr">
        <is>
          <t>010000</t>
        </is>
      </c>
    </row>
    <row r="40">
      <c r="A40" t="inlineStr">
        <is>
          <t>H-DF2025080024</t>
        </is>
      </c>
      <c r="B40" t="inlineStr">
        <is>
          <t>010000</t>
        </is>
      </c>
    </row>
    <row r="41">
      <c r="A41" t="inlineStr">
        <is>
          <t>H-DF2025080036</t>
        </is>
      </c>
      <c r="B41" t="inlineStr">
        <is>
          <t>010000</t>
        </is>
      </c>
    </row>
    <row r="42">
      <c r="A42" t="inlineStr">
        <is>
          <t>H-DF2025080037</t>
        </is>
      </c>
      <c r="B42" t="inlineStr">
        <is>
          <t>010000</t>
        </is>
      </c>
    </row>
    <row r="43">
      <c r="A43" t="inlineStr">
        <is>
          <t>H-DF2025080039</t>
        </is>
      </c>
      <c r="B43" t="inlineStr">
        <is>
          <t>010000</t>
        </is>
      </c>
    </row>
    <row r="44">
      <c r="A44" t="inlineStr">
        <is>
          <t>H-DF2025080069</t>
        </is>
      </c>
      <c r="B44" t="inlineStr">
        <is>
          <t>001000</t>
        </is>
      </c>
    </row>
    <row r="45">
      <c r="A45" t="inlineStr">
        <is>
          <t>H-DF2025080082</t>
        </is>
      </c>
      <c r="B45" t="inlineStr">
        <is>
          <t>011000</t>
        </is>
      </c>
    </row>
    <row r="46">
      <c r="A46" t="inlineStr">
        <is>
          <t>H-DF2025080137</t>
        </is>
      </c>
      <c r="B46" t="inlineStr">
        <is>
          <t>010000</t>
        </is>
      </c>
    </row>
    <row r="47">
      <c r="A47" t="inlineStr">
        <is>
          <t>H-DF2025080173</t>
        </is>
      </c>
      <c r="B47" t="inlineStr">
        <is>
          <t>003000</t>
        </is>
      </c>
    </row>
    <row r="48">
      <c r="A48" t="inlineStr">
        <is>
          <t>H-DF2025080290</t>
        </is>
      </c>
      <c r="B48" t="inlineStr">
        <is>
          <t>010000</t>
        </is>
      </c>
    </row>
    <row r="49">
      <c r="A49" t="inlineStr">
        <is>
          <t>H-DF2025080346</t>
        </is>
      </c>
      <c r="B49" t="inlineStr">
        <is>
          <t>010000</t>
        </is>
      </c>
    </row>
    <row r="50">
      <c r="A50" t="inlineStr">
        <is>
          <t>H-DF2025080422</t>
        </is>
      </c>
      <c r="B50" t="inlineStr">
        <is>
          <t>015000</t>
        </is>
      </c>
    </row>
    <row r="51">
      <c r="A51" t="inlineStr">
        <is>
          <t>H-DF2025090021</t>
        </is>
      </c>
      <c r="B51" t="inlineStr">
        <is>
          <t>003000</t>
        </is>
      </c>
    </row>
    <row r="52">
      <c r="A52" t="inlineStr">
        <is>
          <t>H-DF2025090068</t>
        </is>
      </c>
      <c r="B52" t="inlineStr">
        <is>
          <t>010000</t>
        </is>
      </c>
    </row>
    <row r="53">
      <c r="A53" t="inlineStr">
        <is>
          <t>H-DF2025090098</t>
        </is>
      </c>
      <c r="B53" t="inlineStr">
        <is>
          <t>011000</t>
        </is>
      </c>
    </row>
    <row r="54">
      <c r="A54" t="inlineStr">
        <is>
          <t>H-DF2025090171</t>
        </is>
      </c>
      <c r="B54" t="inlineStr">
        <is>
          <t>003000</t>
        </is>
      </c>
    </row>
    <row r="55">
      <c r="A55" t="inlineStr">
        <is>
          <t>H-DF2025090214</t>
        </is>
      </c>
      <c r="B55" t="inlineStr">
        <is>
          <t>015000</t>
        </is>
      </c>
    </row>
    <row r="56">
      <c r="A56" t="inlineStr">
        <is>
          <t>H-DF2025090215</t>
        </is>
      </c>
      <c r="B56" t="inlineStr">
        <is>
          <t>015000</t>
        </is>
      </c>
    </row>
    <row r="57">
      <c r="A57" t="inlineStr">
        <is>
          <t>H-DF2025090307</t>
        </is>
      </c>
      <c r="B57" t="inlineStr">
        <is>
          <t>015000</t>
        </is>
      </c>
    </row>
    <row r="58">
      <c r="A58" t="inlineStr">
        <is>
          <t>H-DF2025090348</t>
        </is>
      </c>
      <c r="B58" t="inlineStr">
        <is>
          <t>001000</t>
        </is>
      </c>
    </row>
    <row r="59">
      <c r="A59" t="inlineStr">
        <is>
          <t>H-DF2025090387</t>
        </is>
      </c>
      <c r="B59" t="inlineStr">
        <is>
          <t>008000</t>
        </is>
      </c>
    </row>
    <row r="60">
      <c r="A60" t="inlineStr">
        <is>
          <t>H-DF2025090405</t>
        </is>
      </c>
      <c r="B60" t="inlineStr">
        <is>
          <t>011000</t>
        </is>
      </c>
    </row>
    <row r="61">
      <c r="A61" t="inlineStr">
        <is>
          <t>H-DF2025090509</t>
        </is>
      </c>
      <c r="B61" t="inlineStr">
        <is>
          <t>015000</t>
        </is>
      </c>
    </row>
    <row r="62">
      <c r="A62" t="inlineStr">
        <is>
          <t>H-DF2025100112</t>
        </is>
      </c>
      <c r="B62" t="inlineStr">
        <is>
          <t>010000</t>
        </is>
      </c>
    </row>
    <row r="63">
      <c r="A63" t="inlineStr">
        <is>
          <t>H-DF2025100144</t>
        </is>
      </c>
      <c r="B63" t="inlineStr">
        <is>
          <t>015000</t>
        </is>
      </c>
    </row>
    <row r="64">
      <c r="A64" t="inlineStr">
        <is>
          <t>H-DF2025100146</t>
        </is>
      </c>
      <c r="B64" t="inlineStr">
        <is>
          <t>015000</t>
        </is>
      </c>
    </row>
    <row r="65">
      <c r="A65" t="inlineStr">
        <is>
          <t>H-DF2025100148</t>
        </is>
      </c>
      <c r="B65" t="inlineStr">
        <is>
          <t>015000</t>
        </is>
      </c>
    </row>
    <row r="66">
      <c r="A66" t="inlineStr">
        <is>
          <t>H-DF2025100149</t>
        </is>
      </c>
      <c r="B66" t="inlineStr">
        <is>
          <t>015000</t>
        </is>
      </c>
    </row>
    <row r="67">
      <c r="A67" t="inlineStr">
        <is>
          <t>H-DF2025100150</t>
        </is>
      </c>
      <c r="B67" t="inlineStr">
        <is>
          <t>015000</t>
        </is>
      </c>
    </row>
    <row r="68">
      <c r="A68" t="inlineStr">
        <is>
          <t>H-DF2025100151</t>
        </is>
      </c>
      <c r="B68" t="inlineStr">
        <is>
          <t>015000</t>
        </is>
      </c>
    </row>
    <row r="69">
      <c r="A69" t="inlineStr">
        <is>
          <t>H-DF2025100152</t>
        </is>
      </c>
      <c r="B69" t="inlineStr">
        <is>
          <t>015000</t>
        </is>
      </c>
    </row>
    <row r="70">
      <c r="A70" t="inlineStr">
        <is>
          <t>H-DF2025100157</t>
        </is>
      </c>
      <c r="B70" t="inlineStr">
        <is>
          <t>015000</t>
        </is>
      </c>
    </row>
    <row r="71">
      <c r="A71" t="inlineStr">
        <is>
          <t>H-DF2025100186</t>
        </is>
      </c>
      <c r="B71" t="inlineStr">
        <is>
          <t>015000</t>
        </is>
      </c>
    </row>
    <row r="72">
      <c r="A72" t="inlineStr">
        <is>
          <t>H-DF2025100193</t>
        </is>
      </c>
      <c r="B72" t="inlineStr">
        <is>
          <t>010000</t>
        </is>
      </c>
    </row>
    <row r="73">
      <c r="A73" t="inlineStr">
        <is>
          <t>H-DF2025100225</t>
        </is>
      </c>
      <c r="B73" t="inlineStr">
        <is>
          <t>008000</t>
        </is>
      </c>
    </row>
    <row r="74">
      <c r="A74" t="inlineStr">
        <is>
          <t>H-DF2025100238</t>
        </is>
      </c>
      <c r="B74" t="inlineStr">
        <is>
          <t>010000</t>
        </is>
      </c>
    </row>
    <row r="75">
      <c r="A75" t="inlineStr">
        <is>
          <t>H-DF2025100240</t>
        </is>
      </c>
      <c r="B75" t="inlineStr">
        <is>
          <t>010000</t>
        </is>
      </c>
    </row>
    <row r="76">
      <c r="A76" t="inlineStr">
        <is>
          <t>H-DF2025100273</t>
        </is>
      </c>
      <c r="B76" t="inlineStr">
        <is>
          <t>015000</t>
        </is>
      </c>
    </row>
    <row r="77">
      <c r="A77" t="inlineStr">
        <is>
          <t>H-DF2025100311</t>
        </is>
      </c>
      <c r="B77" t="inlineStr">
        <is>
          <t>003000</t>
        </is>
      </c>
    </row>
    <row r="78">
      <c r="A78" t="inlineStr">
        <is>
          <t>H-DF2025100318</t>
        </is>
      </c>
      <c r="B78" t="inlineStr">
        <is>
          <t>015000</t>
        </is>
      </c>
    </row>
    <row r="79">
      <c r="A79" t="inlineStr">
        <is>
          <t>H-DF2025100386</t>
        </is>
      </c>
      <c r="B79" t="inlineStr">
        <is>
          <t>010000</t>
        </is>
      </c>
    </row>
    <row r="80">
      <c r="A80" t="inlineStr">
        <is>
          <t>H-DF2025100417</t>
        </is>
      </c>
      <c r="B80" t="inlineStr">
        <is>
          <t>011000</t>
        </is>
      </c>
    </row>
    <row r="81">
      <c r="A81" t="inlineStr">
        <is>
          <t>H-DF2025100440</t>
        </is>
      </c>
      <c r="B81" t="inlineStr">
        <is>
          <t>001000</t>
        </is>
      </c>
    </row>
    <row r="82">
      <c r="A82" t="inlineStr">
        <is>
          <t>H-DF2025100448</t>
        </is>
      </c>
      <c r="B82" t="inlineStr">
        <is>
          <t>008000</t>
        </is>
      </c>
    </row>
    <row r="83">
      <c r="A83" t="inlineStr">
        <is>
          <t>H-DF2025100507</t>
        </is>
      </c>
      <c r="B83" t="inlineStr">
        <is>
          <t>015000</t>
        </is>
      </c>
    </row>
    <row r="84">
      <c r="A84" t="inlineStr">
        <is>
          <t>H-DF2025100520</t>
        </is>
      </c>
      <c r="B84" t="inlineStr">
        <is>
          <t>003000</t>
        </is>
      </c>
    </row>
    <row r="85">
      <c r="A85" t="inlineStr">
        <is>
          <t>H-DF2025100535</t>
        </is>
      </c>
      <c r="B85" t="inlineStr">
        <is>
          <t>015000</t>
        </is>
      </c>
    </row>
    <row r="86">
      <c r="A86" t="inlineStr">
        <is>
          <t>H-DF2025100542</t>
        </is>
      </c>
      <c r="B86" t="inlineStr">
        <is>
          <t>011000</t>
        </is>
      </c>
    </row>
    <row r="87">
      <c r="A87" t="inlineStr">
        <is>
          <t>H-DF2025100549</t>
        </is>
      </c>
      <c r="B87" t="inlineStr">
        <is>
          <t>015000</t>
        </is>
      </c>
    </row>
    <row r="88">
      <c r="A88" t="inlineStr">
        <is>
          <t>H-DF2025100561</t>
        </is>
      </c>
      <c r="B88" t="inlineStr">
        <is>
          <t>015000</t>
        </is>
      </c>
    </row>
    <row r="89">
      <c r="A89" t="inlineStr">
        <is>
          <t>H-DF2025110002</t>
        </is>
      </c>
      <c r="B89" t="inlineStr">
        <is>
          <t>010000</t>
        </is>
      </c>
    </row>
    <row r="90">
      <c r="A90" t="inlineStr">
        <is>
          <t>H-DF2025110011</t>
        </is>
      </c>
      <c r="B90" t="inlineStr">
        <is>
          <t>015000</t>
        </is>
      </c>
    </row>
    <row r="91">
      <c r="A91" t="inlineStr">
        <is>
          <t>H-DF2025110039</t>
        </is>
      </c>
      <c r="B91" t="inlineStr">
        <is>
          <t>006000</t>
        </is>
      </c>
    </row>
    <row r="92">
      <c r="A92" t="inlineStr">
        <is>
          <t>H-DF2025110054</t>
        </is>
      </c>
      <c r="B92" t="inlineStr">
        <is>
          <t>011000</t>
        </is>
      </c>
    </row>
    <row r="93">
      <c r="A93" t="inlineStr">
        <is>
          <t>H-DF2025110076</t>
        </is>
      </c>
      <c r="B93" t="inlineStr">
        <is>
          <t>006000</t>
        </is>
      </c>
    </row>
    <row r="94">
      <c r="A94" t="inlineStr">
        <is>
          <t>H-DF2025110114</t>
        </is>
      </c>
      <c r="B94" t="inlineStr">
        <is>
          <t>035000</t>
        </is>
      </c>
    </row>
    <row r="95">
      <c r="A95" t="inlineStr">
        <is>
          <t>H-DF2025110115</t>
        </is>
      </c>
      <c r="B95" t="inlineStr">
        <is>
          <t>035000</t>
        </is>
      </c>
    </row>
    <row r="96">
      <c r="A96" t="inlineStr">
        <is>
          <t>H-DF2025110119</t>
        </is>
      </c>
      <c r="B96" t="inlineStr">
        <is>
          <t>010000</t>
        </is>
      </c>
    </row>
    <row r="97">
      <c r="A97" t="inlineStr">
        <is>
          <t>H-DF2025110129</t>
        </is>
      </c>
      <c r="B97" t="inlineStr">
        <is>
          <t>001000</t>
        </is>
      </c>
    </row>
    <row r="98">
      <c r="A98" t="inlineStr">
        <is>
          <t>H-DF2025110312</t>
        </is>
      </c>
      <c r="B98" t="inlineStr">
        <is>
          <t>003000</t>
        </is>
      </c>
    </row>
    <row r="99">
      <c r="A99" t="inlineStr">
        <is>
          <t>H-DF2025110389</t>
        </is>
      </c>
      <c r="B99" t="inlineStr">
        <is>
          <t>001000</t>
        </is>
      </c>
    </row>
    <row r="100">
      <c r="A100" t="inlineStr">
        <is>
          <t>H-DF2025110439</t>
        </is>
      </c>
      <c r="B100" t="inlineStr">
        <is>
          <t>003000</t>
        </is>
      </c>
    </row>
    <row r="101">
      <c r="A101" t="inlineStr">
        <is>
          <t>H-DF2025110491</t>
        </is>
      </c>
      <c r="B101" t="inlineStr">
        <is>
          <t>001000</t>
        </is>
      </c>
    </row>
    <row r="102">
      <c r="A102" t="inlineStr">
        <is>
          <t>H-DF2025110491</t>
        </is>
      </c>
      <c r="B102" t="inlineStr">
        <is>
          <t>011000</t>
        </is>
      </c>
    </row>
    <row r="103">
      <c r="A103" t="inlineStr">
        <is>
          <t>H-DF2025120012</t>
        </is>
      </c>
      <c r="B103" t="inlineStr">
        <is>
          <t>020000</t>
        </is>
      </c>
    </row>
    <row r="104">
      <c r="A104" t="inlineStr">
        <is>
          <t>H-DF2025120047</t>
        </is>
      </c>
      <c r="B104" t="inlineStr">
        <is>
          <t>012000</t>
        </is>
      </c>
    </row>
    <row r="105">
      <c r="A105" t="inlineStr">
        <is>
          <t>H-DF2025120071</t>
        </is>
      </c>
      <c r="B105" t="inlineStr">
        <is>
          <t>001000</t>
        </is>
      </c>
    </row>
    <row r="106">
      <c r="A106" t="inlineStr">
        <is>
          <t>H-DF2025120092</t>
        </is>
      </c>
      <c r="B106" t="inlineStr">
        <is>
          <t>020000</t>
        </is>
      </c>
    </row>
    <row r="107">
      <c r="A107" t="inlineStr">
        <is>
          <t>H-DF2025120110</t>
        </is>
      </c>
      <c r="B107" t="inlineStr">
        <is>
          <t>001000</t>
        </is>
      </c>
    </row>
    <row r="108">
      <c r="A108" t="inlineStr">
        <is>
          <t>H-DF2025120170</t>
        </is>
      </c>
      <c r="B108" t="inlineStr">
        <is>
          <t>001000</t>
        </is>
      </c>
    </row>
    <row r="109">
      <c r="A109" t="inlineStr">
        <is>
          <t>H-DF2025120194</t>
        </is>
      </c>
      <c r="B109" t="inlineStr">
        <is>
          <t>008000</t>
        </is>
      </c>
    </row>
    <row r="110">
      <c r="A110" t="inlineStr">
        <is>
          <t>H-DF2025120213</t>
        </is>
      </c>
      <c r="B110" t="inlineStr">
        <is>
          <t>010000</t>
        </is>
      </c>
    </row>
    <row r="111">
      <c r="A111" t="inlineStr">
        <is>
          <t>H-DF2025120218</t>
        </is>
      </c>
      <c r="B111" t="inlineStr">
        <is>
          <t>001000</t>
        </is>
      </c>
    </row>
    <row r="112">
      <c r="A112" t="inlineStr">
        <is>
          <t>H-DF2025120232</t>
        </is>
      </c>
      <c r="B112" t="inlineStr">
        <is>
          <t>020000</t>
        </is>
      </c>
    </row>
    <row r="113">
      <c r="A113" t="inlineStr">
        <is>
          <t>H-DF2025120252</t>
        </is>
      </c>
      <c r="B113" t="inlineStr">
        <is>
          <t>009000</t>
        </is>
      </c>
    </row>
    <row r="114">
      <c r="A114" t="inlineStr">
        <is>
          <t>H-DF2025120274</t>
        </is>
      </c>
      <c r="B114" t="inlineStr">
        <is>
          <t>011000</t>
        </is>
      </c>
    </row>
    <row r="115">
      <c r="A115" t="inlineStr">
        <is>
          <t>H-DF2025120285</t>
        </is>
      </c>
      <c r="B115" t="inlineStr">
        <is>
          <t>001000</t>
        </is>
      </c>
    </row>
    <row r="116">
      <c r="A116" t="inlineStr">
        <is>
          <t>H-DF2025120287</t>
        </is>
      </c>
      <c r="B116" t="inlineStr">
        <is>
          <t>001000</t>
        </is>
      </c>
    </row>
    <row r="117">
      <c r="A117" t="inlineStr">
        <is>
          <t>H-DF2025120320</t>
        </is>
      </c>
      <c r="B117" t="inlineStr">
        <is>
          <t>001000</t>
        </is>
      </c>
    </row>
    <row r="118">
      <c r="A118" t="inlineStr">
        <is>
          <t>H-DF2025120321</t>
        </is>
      </c>
      <c r="B118" t="inlineStr">
        <is>
          <t>008000</t>
        </is>
      </c>
    </row>
    <row r="119">
      <c r="A119" t="inlineStr">
        <is>
          <t>H-DF2025120348</t>
        </is>
      </c>
      <c r="B119" t="inlineStr">
        <is>
          <t>001000</t>
        </is>
      </c>
    </row>
    <row r="120">
      <c r="A120" t="inlineStr">
        <is>
          <t>H-DF2025120358</t>
        </is>
      </c>
      <c r="B120" t="inlineStr">
        <is>
          <t>001000</t>
        </is>
      </c>
    </row>
    <row r="121">
      <c r="A121" t="inlineStr">
        <is>
          <t>H-DF2025120430</t>
        </is>
      </c>
      <c r="B121" t="inlineStr">
        <is>
          <t>005000</t>
        </is>
      </c>
    </row>
    <row r="122">
      <c r="A122" t="inlineStr">
        <is>
          <t>H-DF2025120449</t>
        </is>
      </c>
      <c r="B122" t="inlineStr">
        <is>
          <t>001000</t>
        </is>
      </c>
    </row>
    <row r="123">
      <c r="A123" t="inlineStr">
        <is>
          <t>H-DF2025120537</t>
        </is>
      </c>
      <c r="B123" t="inlineStr">
        <is>
          <t>026000</t>
        </is>
      </c>
    </row>
    <row r="124">
      <c r="A124" t="inlineStr">
        <is>
          <t>H-DF2025120556</t>
        </is>
      </c>
      <c r="B124" t="inlineStr">
        <is>
          <t>020000</t>
        </is>
      </c>
    </row>
    <row r="125">
      <c r="A125" t="inlineStr">
        <is>
          <t>H-DF2025120565</t>
        </is>
      </c>
      <c r="B125" t="inlineStr">
        <is>
          <t>001000</t>
        </is>
      </c>
    </row>
    <row r="126">
      <c r="A126" t="inlineStr">
        <is>
          <t>H-DF2025120566</t>
        </is>
      </c>
      <c r="B126" t="inlineStr">
        <is>
          <t>005000</t>
        </is>
      </c>
    </row>
    <row r="127">
      <c r="A127" t="inlineStr">
        <is>
          <t>H-DF2025120568</t>
        </is>
      </c>
      <c r="B127" t="inlineStr">
        <is>
          <t>019000</t>
        </is>
      </c>
    </row>
    <row r="128">
      <c r="A128" t="inlineStr">
        <is>
          <t>H-DF2025120569</t>
        </is>
      </c>
      <c r="B128" t="inlineStr">
        <is>
          <t>019000</t>
        </is>
      </c>
    </row>
    <row r="129">
      <c r="A129" t="inlineStr">
        <is>
          <t>H-DF2025120571</t>
        </is>
      </c>
      <c r="B129" t="inlineStr">
        <is>
          <t>005000</t>
        </is>
      </c>
    </row>
    <row r="130">
      <c r="A130" t="inlineStr">
        <is>
          <t>H-DF2025120576</t>
        </is>
      </c>
      <c r="B130" t="inlineStr">
        <is>
          <t>005000</t>
        </is>
      </c>
    </row>
    <row r="131">
      <c r="A131" t="inlineStr">
        <is>
          <t>H-DF2025120577</t>
        </is>
      </c>
      <c r="B131" t="inlineStr">
        <is>
          <t>005000</t>
        </is>
      </c>
    </row>
    <row r="132">
      <c r="A132" t="inlineStr">
        <is>
          <t>H-DF2025120606</t>
        </is>
      </c>
      <c r="B132" t="inlineStr">
        <is>
          <t>009000</t>
        </is>
      </c>
    </row>
    <row r="133">
      <c r="A133" t="inlineStr">
        <is>
          <t>H-DF2025120622</t>
        </is>
      </c>
      <c r="B133" t="inlineStr">
        <is>
          <t>001000</t>
        </is>
      </c>
    </row>
    <row r="134">
      <c r="A134" t="inlineStr">
        <is>
          <t>H-DF2026010056</t>
        </is>
      </c>
      <c r="B134" t="inlineStr">
        <is>
          <t>010000</t>
        </is>
      </c>
    </row>
    <row r="135">
      <c r="A135" t="inlineStr">
        <is>
          <t>H-DF2026010067</t>
        </is>
      </c>
      <c r="B135" t="inlineStr">
        <is>
          <t>009000</t>
        </is>
      </c>
    </row>
    <row r="136">
      <c r="A136" t="inlineStr">
        <is>
          <t>H-DF2026010105</t>
        </is>
      </c>
      <c r="B136" t="inlineStr">
        <is>
          <t>026000</t>
        </is>
      </c>
    </row>
    <row r="137">
      <c r="A137" t="inlineStr">
        <is>
          <t>H-DF2026010107</t>
        </is>
      </c>
      <c r="B137" t="inlineStr">
        <is>
          <t>011000</t>
        </is>
      </c>
    </row>
    <row r="138">
      <c r="A138" t="inlineStr">
        <is>
          <t>H-DF2026010144</t>
        </is>
      </c>
      <c r="B138" t="inlineStr">
        <is>
          <t>020000</t>
        </is>
      </c>
    </row>
    <row r="139">
      <c r="A139" t="inlineStr">
        <is>
          <t>H-DF2026010145</t>
        </is>
      </c>
      <c r="B139" t="inlineStr">
        <is>
          <t>020000</t>
        </is>
      </c>
    </row>
    <row r="140">
      <c r="A140" t="inlineStr">
        <is>
          <t>H-DF2026010147</t>
        </is>
      </c>
      <c r="B140" t="inlineStr">
        <is>
          <t>026000</t>
        </is>
      </c>
    </row>
    <row r="141">
      <c r="A141" t="inlineStr">
        <is>
          <t>H-DF2026010150</t>
        </is>
      </c>
      <c r="B141" t="inlineStr">
        <is>
          <t>020000</t>
        </is>
      </c>
    </row>
    <row r="142">
      <c r="A142" t="inlineStr">
        <is>
          <t>H-DF2026010157</t>
        </is>
      </c>
      <c r="B142" t="inlineStr">
        <is>
          <t>011000</t>
        </is>
      </c>
    </row>
    <row r="143">
      <c r="A143" t="inlineStr">
        <is>
          <t>H-DF2026010158</t>
        </is>
      </c>
      <c r="B143" t="inlineStr">
        <is>
          <t>026000</t>
        </is>
      </c>
    </row>
    <row r="144">
      <c r="A144" t="inlineStr">
        <is>
          <t>H-DF2026010159</t>
        </is>
      </c>
      <c r="B144" t="inlineStr">
        <is>
          <t>026000</t>
        </is>
      </c>
    </row>
    <row r="145">
      <c r="A145" t="inlineStr">
        <is>
          <t>H-DF2026010163</t>
        </is>
      </c>
      <c r="B145" t="inlineStr">
        <is>
          <t>020000</t>
        </is>
      </c>
    </row>
    <row r="146">
      <c r="A146" t="inlineStr">
        <is>
          <t>H-DF2026010164</t>
        </is>
      </c>
      <c r="B146" t="inlineStr">
        <is>
          <t>009000</t>
        </is>
      </c>
    </row>
    <row r="147">
      <c r="A147" t="inlineStr">
        <is>
          <t>H-DF2026010200</t>
        </is>
      </c>
      <c r="B147" t="inlineStr">
        <is>
          <t>001000</t>
        </is>
      </c>
    </row>
    <row r="148">
      <c r="A148" t="inlineStr">
        <is>
          <t>H-DF2026010202</t>
        </is>
      </c>
      <c r="B148" t="inlineStr">
        <is>
          <t>020000</t>
        </is>
      </c>
    </row>
    <row r="149">
      <c r="A149" t="inlineStr">
        <is>
          <t>H-DF2026010219</t>
        </is>
      </c>
      <c r="B149" t="inlineStr">
        <is>
          <t>001000</t>
        </is>
      </c>
    </row>
    <row r="150">
      <c r="A150" t="inlineStr">
        <is>
          <t>H-DF2026010233</t>
        </is>
      </c>
      <c r="B150" t="inlineStr">
        <is>
          <t>001000</t>
        </is>
      </c>
    </row>
    <row r="151">
      <c r="A151" t="inlineStr">
        <is>
          <t>H-DF2026010237</t>
        </is>
      </c>
      <c r="B151" t="inlineStr">
        <is>
          <t>003000</t>
        </is>
      </c>
    </row>
    <row r="152">
      <c r="A152" t="inlineStr">
        <is>
          <t>H-DF2026010246</t>
        </is>
      </c>
      <c r="B152" t="inlineStr">
        <is>
          <t>001000</t>
        </is>
      </c>
    </row>
    <row r="153">
      <c r="A153" t="inlineStr">
        <is>
          <t>H-DF2026010253</t>
        </is>
      </c>
      <c r="B153" t="inlineStr">
        <is>
          <t>011000</t>
        </is>
      </c>
    </row>
    <row r="154">
      <c r="A154" t="inlineStr">
        <is>
          <t>H-DF2026010257</t>
        </is>
      </c>
      <c r="B154" t="inlineStr">
        <is>
          <t>011000</t>
        </is>
      </c>
    </row>
    <row r="155">
      <c r="A155" t="inlineStr">
        <is>
          <t>H-DF2026010259</t>
        </is>
      </c>
      <c r="B155" t="inlineStr">
        <is>
          <t>011000</t>
        </is>
      </c>
    </row>
    <row r="156">
      <c r="A156" t="inlineStr">
        <is>
          <t>H-DF2026010294</t>
        </is>
      </c>
      <c r="B156" t="inlineStr">
        <is>
          <t>001000</t>
        </is>
      </c>
    </row>
    <row r="157">
      <c r="A157" t="inlineStr">
        <is>
          <t>H-DF2026010327</t>
        </is>
      </c>
      <c r="B157" t="inlineStr">
        <is>
          <t>019000</t>
        </is>
      </c>
    </row>
    <row r="158">
      <c r="A158" t="inlineStr">
        <is>
          <t>H-DF2026010328</t>
        </is>
      </c>
      <c r="B158" t="inlineStr">
        <is>
          <t>009000</t>
        </is>
      </c>
    </row>
    <row r="159">
      <c r="A159" t="inlineStr">
        <is>
          <t>H-DF2026010329</t>
        </is>
      </c>
      <c r="B159" t="inlineStr">
        <is>
          <t>009000</t>
        </is>
      </c>
    </row>
    <row r="160">
      <c r="A160" t="inlineStr">
        <is>
          <t>H-DF2026010388</t>
        </is>
      </c>
      <c r="B160" t="inlineStr">
        <is>
          <t>001000</t>
        </is>
      </c>
    </row>
    <row r="161">
      <c r="A161" t="inlineStr">
        <is>
          <t>H-DF2026010405</t>
        </is>
      </c>
      <c r="B161" t="inlineStr">
        <is>
          <t>011000</t>
        </is>
      </c>
    </row>
    <row r="162">
      <c r="A162" t="inlineStr">
        <is>
          <t>H-DF2026010414</t>
        </is>
      </c>
      <c r="B162" t="inlineStr">
        <is>
          <t>001000</t>
        </is>
      </c>
    </row>
    <row r="163">
      <c r="A163" t="inlineStr">
        <is>
          <t>H-DF2026010426</t>
        </is>
      </c>
      <c r="B163" t="inlineStr">
        <is>
          <t>011000</t>
        </is>
      </c>
    </row>
    <row r="164">
      <c r="A164" t="inlineStr">
        <is>
          <t>H-DF2026010430</t>
        </is>
      </c>
      <c r="B164" t="inlineStr">
        <is>
          <t>001000</t>
        </is>
      </c>
    </row>
    <row r="165">
      <c r="A165" t="inlineStr">
        <is>
          <t>H-DF2026010442</t>
        </is>
      </c>
      <c r="B165" t="inlineStr">
        <is>
          <t>001000</t>
        </is>
      </c>
    </row>
    <row r="166">
      <c r="A166" t="inlineStr">
        <is>
          <t>H-DF2026010470</t>
        </is>
      </c>
      <c r="B166" t="inlineStr">
        <is>
          <t>001000</t>
        </is>
      </c>
    </row>
    <row r="167">
      <c r="A167" t="inlineStr">
        <is>
          <t>H-DF2026010507</t>
        </is>
      </c>
      <c r="B167" t="inlineStr">
        <is>
          <t>001000</t>
        </is>
      </c>
    </row>
    <row r="168">
      <c r="A168" t="inlineStr">
        <is>
          <t>H-DF2026010508</t>
        </is>
      </c>
      <c r="B168" t="inlineStr">
        <is>
          <t>001000</t>
        </is>
      </c>
    </row>
    <row r="169">
      <c r="A169" t="inlineStr">
        <is>
          <t>H-DF2026010521</t>
        </is>
      </c>
      <c r="B169" t="inlineStr">
        <is>
          <t>001000</t>
        </is>
      </c>
    </row>
    <row r="170">
      <c r="A170" t="inlineStr">
        <is>
          <t>H-DF2026010523</t>
        </is>
      </c>
      <c r="B170" t="inlineStr">
        <is>
          <t>001000</t>
        </is>
      </c>
    </row>
    <row r="171">
      <c r="A171" t="inlineStr">
        <is>
          <t>H-DF2026010530</t>
        </is>
      </c>
      <c r="B171" t="inlineStr">
        <is>
          <t>011000</t>
        </is>
      </c>
    </row>
    <row r="172">
      <c r="A172" t="inlineStr">
        <is>
          <t>H-DF2026010531</t>
        </is>
      </c>
      <c r="B172" t="inlineStr">
        <is>
          <t>011000</t>
        </is>
      </c>
    </row>
    <row r="173">
      <c r="A173" t="inlineStr">
        <is>
          <t>H-DF2026010550</t>
        </is>
      </c>
      <c r="B173" t="inlineStr">
        <is>
          <t>016000</t>
        </is>
      </c>
    </row>
    <row r="174">
      <c r="A174" t="inlineStr">
        <is>
          <t>H-DF2026010554</t>
        </is>
      </c>
      <c r="B174" t="inlineStr">
        <is>
          <t>001000</t>
        </is>
      </c>
    </row>
    <row r="175">
      <c r="A175" t="inlineStr">
        <is>
          <t>H-DF2026010558</t>
        </is>
      </c>
      <c r="B175" t="inlineStr">
        <is>
          <t>001000</t>
        </is>
      </c>
    </row>
    <row r="176">
      <c r="A176" t="inlineStr">
        <is>
          <t>H-DF2026010559</t>
        </is>
      </c>
      <c r="B176" t="inlineStr">
        <is>
          <t>001000</t>
        </is>
      </c>
    </row>
    <row r="177">
      <c r="A177" t="inlineStr">
        <is>
          <t>H-DF2026010566</t>
        </is>
      </c>
      <c r="B177" t="inlineStr">
        <is>
          <t>008000</t>
        </is>
      </c>
    </row>
    <row r="178">
      <c r="A178" t="inlineStr">
        <is>
          <t>H-DF2026010590</t>
        </is>
      </c>
      <c r="B178" t="inlineStr">
        <is>
          <t>001000</t>
        </is>
      </c>
    </row>
    <row r="179">
      <c r="A179" t="inlineStr">
        <is>
          <t>H-DF2026020007</t>
        </is>
      </c>
      <c r="B179" t="inlineStr">
        <is>
          <t>001000</t>
        </is>
      </c>
    </row>
    <row r="180">
      <c r="A180" t="inlineStr">
        <is>
          <t>H-DF2026020016</t>
        </is>
      </c>
      <c r="B180" t="inlineStr">
        <is>
          <t>001000</t>
        </is>
      </c>
    </row>
    <row r="181">
      <c r="A181" t="inlineStr">
        <is>
          <t>H-DF2026020025</t>
        </is>
      </c>
      <c r="B181" t="inlineStr">
        <is>
          <t>019000</t>
        </is>
      </c>
    </row>
    <row r="182">
      <c r="A182" t="inlineStr">
        <is>
          <t>H-DF2026020040</t>
        </is>
      </c>
      <c r="B182" t="inlineStr">
        <is>
          <t>001000</t>
        </is>
      </c>
    </row>
    <row r="183">
      <c r="A183" t="inlineStr">
        <is>
          <t>H-DF2026020041</t>
        </is>
      </c>
      <c r="B183" t="inlineStr">
        <is>
          <t>001000</t>
        </is>
      </c>
    </row>
    <row r="184">
      <c r="A184" t="inlineStr">
        <is>
          <t>H-DF2026020058</t>
        </is>
      </c>
      <c r="B184" t="inlineStr">
        <is>
          <t>001000</t>
        </is>
      </c>
    </row>
    <row r="185">
      <c r="A185" t="inlineStr">
        <is>
          <t>H-DF2026020109</t>
        </is>
      </c>
      <c r="B185" t="inlineStr">
        <is>
          <t>001000</t>
        </is>
      </c>
    </row>
    <row r="186">
      <c r="A186" t="inlineStr">
        <is>
          <t>H-DF2026020112</t>
        </is>
      </c>
      <c r="B186" t="inlineStr">
        <is>
          <t>001000</t>
        </is>
      </c>
    </row>
    <row r="187">
      <c r="A187" t="inlineStr">
        <is>
          <t>H-DF2026020117</t>
        </is>
      </c>
      <c r="B187" t="inlineStr">
        <is>
          <t>001000</t>
        </is>
      </c>
    </row>
    <row r="188">
      <c r="A188" t="inlineStr">
        <is>
          <t>H-DF2026020118</t>
        </is>
      </c>
      <c r="B188" t="inlineStr">
        <is>
          <t>001000</t>
        </is>
      </c>
    </row>
    <row r="189">
      <c r="A189" t="inlineStr">
        <is>
          <t>H-DF2026020188</t>
        </is>
      </c>
      <c r="B189" t="inlineStr">
        <is>
          <t>001000</t>
        </is>
      </c>
    </row>
    <row r="190">
      <c r="A190" t="inlineStr">
        <is>
          <t>H-DF2026020197</t>
        </is>
      </c>
      <c r="B190" t="inlineStr">
        <is>
          <t>001000</t>
        </is>
      </c>
    </row>
    <row r="191">
      <c r="A191" t="inlineStr">
        <is>
          <t>H-DF2026020199</t>
        </is>
      </c>
      <c r="B191" t="inlineStr">
        <is>
          <t>001000</t>
        </is>
      </c>
    </row>
    <row r="192">
      <c r="A192" t="inlineStr">
        <is>
          <t>H-DF2026020200</t>
        </is>
      </c>
      <c r="B192" t="inlineStr">
        <is>
          <t>001000</t>
        </is>
      </c>
    </row>
    <row r="193">
      <c r="A193" t="inlineStr">
        <is>
          <t>H-DF2026020216</t>
        </is>
      </c>
      <c r="B193" t="inlineStr">
        <is>
          <t>001000</t>
        </is>
      </c>
    </row>
    <row r="194">
      <c r="A194" t="inlineStr">
        <is>
          <t>H-DF2026020221</t>
        </is>
      </c>
      <c r="B194" t="inlineStr">
        <is>
          <t>028000</t>
        </is>
      </c>
    </row>
    <row r="195">
      <c r="A195" t="inlineStr">
        <is>
          <t>H-DF2026020222</t>
        </is>
      </c>
      <c r="B195" t="inlineStr">
        <is>
          <t>011000</t>
        </is>
      </c>
    </row>
    <row r="196">
      <c r="A196" t="inlineStr">
        <is>
          <t>H-DF2026020226</t>
        </is>
      </c>
      <c r="B196" t="inlineStr">
        <is>
          <t>009000</t>
        </is>
      </c>
    </row>
    <row r="197">
      <c r="A197" t="inlineStr">
        <is>
          <t>H-DF2026020227</t>
        </is>
      </c>
      <c r="B197" t="inlineStr">
        <is>
          <t>005000</t>
        </is>
      </c>
    </row>
    <row r="198">
      <c r="A198" t="inlineStr">
        <is>
          <t>H-DF2026020228</t>
        </is>
      </c>
      <c r="B198" t="inlineStr">
        <is>
          <t>009000</t>
        </is>
      </c>
    </row>
    <row r="199">
      <c r="A199" t="inlineStr">
        <is>
          <t>H-DF2026020230</t>
        </is>
      </c>
      <c r="B199" t="inlineStr">
        <is>
          <t>005000</t>
        </is>
      </c>
    </row>
    <row r="200">
      <c r="A200" t="inlineStr">
        <is>
          <t>H-DF2026030040</t>
        </is>
      </c>
      <c r="B200" t="inlineStr">
        <is>
          <t>011000</t>
        </is>
      </c>
    </row>
    <row r="201">
      <c r="A201" t="inlineStr">
        <is>
          <t>H-DF2026030049</t>
        </is>
      </c>
      <c r="B201" t="inlineStr">
        <is>
          <t>053000</t>
        </is>
      </c>
    </row>
    <row r="202">
      <c r="A202" t="inlineStr">
        <is>
          <t>H-DF2026030054</t>
        </is>
      </c>
      <c r="B202" t="inlineStr">
        <is>
          <t>008000</t>
        </is>
      </c>
    </row>
    <row r="203">
      <c r="A203" t="inlineStr">
        <is>
          <t>H-DF2026030055</t>
        </is>
      </c>
      <c r="B203" t="inlineStr">
        <is>
          <t>005000</t>
        </is>
      </c>
    </row>
    <row r="204">
      <c r="A204" t="inlineStr">
        <is>
          <t>H-DF2026030056</t>
        </is>
      </c>
      <c r="B204" t="inlineStr">
        <is>
          <t>001000</t>
        </is>
      </c>
    </row>
    <row r="205">
      <c r="A205" t="inlineStr">
        <is>
          <t>H-DF2026030058</t>
        </is>
      </c>
      <c r="B205" t="inlineStr">
        <is>
          <t>005000</t>
        </is>
      </c>
    </row>
    <row r="206">
      <c r="A206" t="inlineStr">
        <is>
          <t>H-DF2026030068</t>
        </is>
      </c>
      <c r="B206" t="inlineStr">
        <is>
          <t>001000</t>
        </is>
      </c>
    </row>
    <row r="207">
      <c r="A207" t="inlineStr">
        <is>
          <t>H-DF2026030070</t>
        </is>
      </c>
      <c r="B207" t="inlineStr">
        <is>
          <t>011000</t>
        </is>
      </c>
    </row>
    <row r="208">
      <c r="A208" t="inlineStr">
        <is>
          <t>H-DF2026030072</t>
        </is>
      </c>
      <c r="B208" t="inlineStr">
        <is>
          <t>009000</t>
        </is>
      </c>
    </row>
    <row r="209">
      <c r="A209" t="inlineStr">
        <is>
          <t>H-DF2026030076</t>
        </is>
      </c>
      <c r="B209" t="inlineStr">
        <is>
          <t>005000</t>
        </is>
      </c>
    </row>
    <row r="210">
      <c r="A210" t="inlineStr">
        <is>
          <t>H-DF2026030081</t>
        </is>
      </c>
      <c r="B210" t="inlineStr">
        <is>
          <t>005000</t>
        </is>
      </c>
    </row>
    <row r="211">
      <c r="A211" t="inlineStr">
        <is>
          <t>H-DF2026030090</t>
        </is>
      </c>
      <c r="B211" t="inlineStr">
        <is>
          <t>009000</t>
        </is>
      </c>
    </row>
    <row r="212">
      <c r="A212" t="inlineStr">
        <is>
          <t>H-DF2026030091</t>
        </is>
      </c>
      <c r="B212" t="inlineStr">
        <is>
          <t>001000</t>
        </is>
      </c>
    </row>
    <row r="213">
      <c r="A213" t="inlineStr">
        <is>
          <t>H-DF2026030092</t>
        </is>
      </c>
      <c r="B213" t="inlineStr">
        <is>
          <t>001000</t>
        </is>
      </c>
    </row>
    <row r="214">
      <c r="A214" t="inlineStr">
        <is>
          <t>H-DF2026030097</t>
        </is>
      </c>
      <c r="B214" t="inlineStr">
        <is>
          <t>001000</t>
        </is>
      </c>
    </row>
    <row r="215">
      <c r="A215" t="inlineStr">
        <is>
          <t>H-DF2026030109</t>
        </is>
      </c>
      <c r="B215" t="inlineStr">
        <is>
          <t>001000</t>
        </is>
      </c>
    </row>
    <row r="216">
      <c r="A216" t="inlineStr">
        <is>
          <t>H-DF2026030115</t>
        </is>
      </c>
      <c r="B216" t="inlineStr">
        <is>
          <t>011000</t>
        </is>
      </c>
    </row>
    <row r="217">
      <c r="A217" t="inlineStr">
        <is>
          <t>H-DF2026030116</t>
        </is>
      </c>
      <c r="B217" t="inlineStr">
        <is>
          <t>005000</t>
        </is>
      </c>
    </row>
    <row r="218">
      <c r="A218" t="inlineStr">
        <is>
          <t>H-DF2026030124</t>
        </is>
      </c>
      <c r="B218" t="inlineStr">
        <is>
          <t>001000</t>
        </is>
      </c>
    </row>
    <row r="219">
      <c r="A219" t="inlineStr">
        <is>
          <t>H-DF2026030125</t>
        </is>
      </c>
      <c r="B219" t="inlineStr">
        <is>
          <t>001000</t>
        </is>
      </c>
    </row>
    <row r="220">
      <c r="A220" t="inlineStr">
        <is>
          <t>H-DF2026030128</t>
        </is>
      </c>
      <c r="B220" t="inlineStr">
        <is>
          <t>001000</t>
        </is>
      </c>
    </row>
    <row r="221">
      <c r="A221" t="inlineStr">
        <is>
          <t>H-DF2026030129</t>
        </is>
      </c>
      <c r="B221" t="inlineStr">
        <is>
          <t>001000</t>
        </is>
      </c>
    </row>
    <row r="222">
      <c r="A222" t="inlineStr">
        <is>
          <t>H-DF2026030130</t>
        </is>
      </c>
      <c r="B222" t="inlineStr">
        <is>
          <t>001000</t>
        </is>
      </c>
    </row>
    <row r="223">
      <c r="A223" t="inlineStr">
        <is>
          <t>H-DF2026030131</t>
        </is>
      </c>
      <c r="B223" t="inlineStr">
        <is>
          <t>001000</t>
        </is>
      </c>
    </row>
    <row r="224">
      <c r="A224" t="inlineStr">
        <is>
          <t>H-DF2026030133</t>
        </is>
      </c>
      <c r="B224" t="inlineStr">
        <is>
          <t>001000</t>
        </is>
      </c>
    </row>
    <row r="225">
      <c r="A225" t="inlineStr">
        <is>
          <t>H-DF2026030135</t>
        </is>
      </c>
      <c r="B225" t="inlineStr">
        <is>
          <t>001000</t>
        </is>
      </c>
    </row>
    <row r="226">
      <c r="A226" t="inlineStr">
        <is>
          <t>H-DF2026030139</t>
        </is>
      </c>
      <c r="B226" t="inlineStr">
        <is>
          <t>001000</t>
        </is>
      </c>
    </row>
    <row r="227">
      <c r="A227" t="inlineStr">
        <is>
          <t>H-DF2026030140</t>
        </is>
      </c>
      <c r="B227" t="inlineStr">
        <is>
          <t>001000</t>
        </is>
      </c>
    </row>
    <row r="228">
      <c r="A228" t="inlineStr">
        <is>
          <t>H-DF2026030144</t>
        </is>
      </c>
      <c r="B228" t="inlineStr">
        <is>
          <t>011000</t>
        </is>
      </c>
    </row>
    <row r="229">
      <c r="A229" t="inlineStr">
        <is>
          <t>H-DF2026030145</t>
        </is>
      </c>
      <c r="B229" t="inlineStr">
        <is>
          <t>001000</t>
        </is>
      </c>
    </row>
    <row r="230">
      <c r="A230" t="inlineStr">
        <is>
          <t>H-DF2026030151</t>
        </is>
      </c>
      <c r="B230" t="inlineStr">
        <is>
          <t>001000</t>
        </is>
      </c>
    </row>
    <row r="231">
      <c r="A231" t="inlineStr">
        <is>
          <t>H-DF2026030155</t>
        </is>
      </c>
      <c r="B231" t="inlineStr">
        <is>
          <t>001000</t>
        </is>
      </c>
    </row>
    <row r="232">
      <c r="A232" t="inlineStr">
        <is>
          <t>H-DF2026030162</t>
        </is>
      </c>
      <c r="B232" t="inlineStr">
        <is>
          <t>001000</t>
        </is>
      </c>
    </row>
    <row r="233">
      <c r="A233" t="inlineStr">
        <is>
          <t>H-DF2026030168</t>
        </is>
      </c>
      <c r="B233" t="inlineStr">
        <is>
          <t>009000</t>
        </is>
      </c>
    </row>
    <row r="234">
      <c r="A234" t="inlineStr">
        <is>
          <t>H-DF2026030169</t>
        </is>
      </c>
      <c r="B234" t="inlineStr">
        <is>
          <t>009000</t>
        </is>
      </c>
    </row>
    <row r="235">
      <c r="A235" t="inlineStr">
        <is>
          <t>H-DF2026030172</t>
        </is>
      </c>
      <c r="B235" t="inlineStr">
        <is>
          <t>009000</t>
        </is>
      </c>
    </row>
    <row r="236">
      <c r="A236" t="inlineStr">
        <is>
          <t>H-DF2026030186</t>
        </is>
      </c>
      <c r="B236" t="inlineStr">
        <is>
          <t>053000</t>
        </is>
      </c>
    </row>
    <row r="237">
      <c r="A237" t="inlineStr">
        <is>
          <t>H-DF2026030187</t>
        </is>
      </c>
      <c r="B237" t="inlineStr">
        <is>
          <t>001000</t>
        </is>
      </c>
    </row>
    <row r="238">
      <c r="A238" t="inlineStr">
        <is>
          <t>H-DF2026030188</t>
        </is>
      </c>
      <c r="B238" t="inlineStr">
        <is>
          <t>001000</t>
        </is>
      </c>
    </row>
    <row r="239">
      <c r="A239" t="inlineStr">
        <is>
          <t>H-DF2026030189</t>
        </is>
      </c>
      <c r="B239" t="inlineStr">
        <is>
          <t>001000</t>
        </is>
      </c>
    </row>
    <row r="240">
      <c r="A240" t="inlineStr">
        <is>
          <t>H-DF2026030191</t>
        </is>
      </c>
      <c r="B240" t="inlineStr">
        <is>
          <t>004000</t>
        </is>
      </c>
    </row>
    <row r="241">
      <c r="A241" t="inlineStr">
        <is>
          <t>H-DF2026030194</t>
        </is>
      </c>
      <c r="B241" t="inlineStr">
        <is>
          <t>001000</t>
        </is>
      </c>
    </row>
    <row r="242">
      <c r="A242" t="inlineStr">
        <is>
          <t>H-DF2026030204</t>
        </is>
      </c>
      <c r="B242" t="inlineStr">
        <is>
          <t>001000</t>
        </is>
      </c>
    </row>
    <row r="243">
      <c r="A243" t="inlineStr">
        <is>
          <t>H-DF2026030210</t>
        </is>
      </c>
      <c r="B243" t="inlineStr">
        <is>
          <t>001000</t>
        </is>
      </c>
    </row>
    <row r="244">
      <c r="A244" t="inlineStr">
        <is>
          <t>H-DF2026030217</t>
        </is>
      </c>
      <c r="B244" t="inlineStr">
        <is>
          <t>001000</t>
        </is>
      </c>
    </row>
    <row r="245">
      <c r="A245" t="inlineStr">
        <is>
          <t>H-DF2026030218</t>
        </is>
      </c>
      <c r="B245" t="inlineStr">
        <is>
          <t>001000</t>
        </is>
      </c>
    </row>
    <row r="246">
      <c r="A246" t="inlineStr">
        <is>
          <t>H-DF2026030220</t>
        </is>
      </c>
      <c r="B246" t="inlineStr">
        <is>
          <t>005000</t>
        </is>
      </c>
    </row>
    <row r="247">
      <c r="A247" t="inlineStr">
        <is>
          <t>H-DF2026030224</t>
        </is>
      </c>
      <c r="B247" t="inlineStr">
        <is>
          <t>001000</t>
        </is>
      </c>
    </row>
    <row r="248">
      <c r="A248" t="inlineStr">
        <is>
          <t>H-DF2026030226</t>
        </is>
      </c>
      <c r="B248" t="inlineStr">
        <is>
          <t>001000</t>
        </is>
      </c>
    </row>
    <row r="249">
      <c r="A249" t="inlineStr">
        <is>
          <t>H-DF2026030227</t>
        </is>
      </c>
      <c r="B249" t="inlineStr">
        <is>
          <t>001000</t>
        </is>
      </c>
    </row>
    <row r="250">
      <c r="A250" t="inlineStr">
        <is>
          <t>H-DF2026030228</t>
        </is>
      </c>
      <c r="B250" t="inlineStr">
        <is>
          <t>005000</t>
        </is>
      </c>
    </row>
    <row r="251">
      <c r="A251" t="inlineStr">
        <is>
          <t>H-DF2026030232</t>
        </is>
      </c>
      <c r="B251" t="inlineStr">
        <is>
          <t>001000</t>
        </is>
      </c>
    </row>
    <row r="252">
      <c r="A252" t="inlineStr">
        <is>
          <t>H-DF2026030233</t>
        </is>
      </c>
      <c r="B252" t="inlineStr">
        <is>
          <t>001000</t>
        </is>
      </c>
    </row>
    <row r="253">
      <c r="A253" t="inlineStr">
        <is>
          <t>H-DF2026030234</t>
        </is>
      </c>
      <c r="B253" t="inlineStr">
        <is>
          <t>001000</t>
        </is>
      </c>
    </row>
    <row r="254">
      <c r="A254" t="inlineStr">
        <is>
          <t>H-DF2026030251</t>
        </is>
      </c>
      <c r="B254" t="inlineStr">
        <is>
          <t>001000</t>
        </is>
      </c>
    </row>
    <row r="255">
      <c r="A255" t="inlineStr">
        <is>
          <t>H-DF2026030262</t>
        </is>
      </c>
      <c r="B255" t="inlineStr">
        <is>
          <t>003000</t>
        </is>
      </c>
    </row>
    <row r="256">
      <c r="A256" t="inlineStr">
        <is>
          <t>H-DF2026030272</t>
        </is>
      </c>
      <c r="B256" t="inlineStr">
        <is>
          <t>001000</t>
        </is>
      </c>
    </row>
    <row r="257">
      <c r="A257" t="inlineStr">
        <is>
          <t>H-DF2026030274</t>
        </is>
      </c>
      <c r="B257" t="inlineStr">
        <is>
          <t>001000</t>
        </is>
      </c>
    </row>
    <row r="258">
      <c r="A258" t="inlineStr">
        <is>
          <t>H-DF2026030289</t>
        </is>
      </c>
      <c r="B258" t="inlineStr">
        <is>
          <t>001000</t>
        </is>
      </c>
    </row>
    <row r="259">
      <c r="A259" t="inlineStr">
        <is>
          <t>H-DF2026030292</t>
        </is>
      </c>
      <c r="B259" t="inlineStr">
        <is>
          <t>001000</t>
        </is>
      </c>
    </row>
    <row r="260">
      <c r="A260" t="inlineStr">
        <is>
          <t>H-DF2026030294</t>
        </is>
      </c>
      <c r="B260" t="inlineStr">
        <is>
          <t>001000</t>
        </is>
      </c>
    </row>
    <row r="261">
      <c r="A261" t="inlineStr">
        <is>
          <t>H-DF2026030301</t>
        </is>
      </c>
      <c r="B261" t="inlineStr">
        <is>
          <t>001000</t>
        </is>
      </c>
    </row>
    <row r="262">
      <c r="A262" t="inlineStr">
        <is>
          <t>H-DF2026030306</t>
        </is>
      </c>
      <c r="B262" t="inlineStr">
        <is>
          <t>001000</t>
        </is>
      </c>
    </row>
    <row r="263">
      <c r="A263" t="inlineStr">
        <is>
          <t>H-DF2026030311</t>
        </is>
      </c>
      <c r="B263" t="inlineStr">
        <is>
          <t>001000</t>
        </is>
      </c>
    </row>
    <row r="264">
      <c r="A264" t="inlineStr">
        <is>
          <t>H-DF2026030315</t>
        </is>
      </c>
      <c r="B264" t="inlineStr">
        <is>
          <t>001000</t>
        </is>
      </c>
    </row>
    <row r="265">
      <c r="A265" t="inlineStr">
        <is>
          <t>H-DF2026030317</t>
        </is>
      </c>
      <c r="B265" t="inlineStr">
        <is>
          <t>001000</t>
        </is>
      </c>
    </row>
    <row r="266">
      <c r="A266" t="inlineStr">
        <is>
          <t>H-DF2026030319</t>
        </is>
      </c>
      <c r="B266" t="inlineStr">
        <is>
          <t>001000</t>
        </is>
      </c>
    </row>
    <row r="267">
      <c r="A267" t="inlineStr">
        <is>
          <t>H-DF2026030322</t>
        </is>
      </c>
      <c r="B267" t="inlineStr">
        <is>
          <t>008000</t>
        </is>
      </c>
    </row>
    <row r="268">
      <c r="A268" t="inlineStr">
        <is>
          <t>H-DF2026030323</t>
        </is>
      </c>
      <c r="B268" t="inlineStr">
        <is>
          <t>008000</t>
        </is>
      </c>
    </row>
    <row r="269">
      <c r="A269" t="inlineStr">
        <is>
          <t>H-DF2026030329</t>
        </is>
      </c>
      <c r="B269" t="inlineStr">
        <is>
          <t>053000</t>
        </is>
      </c>
    </row>
    <row r="270">
      <c r="A270" t="inlineStr">
        <is>
          <t>H-DF2026030337</t>
        </is>
      </c>
      <c r="B270" t="inlineStr">
        <is>
          <t>001000</t>
        </is>
      </c>
    </row>
    <row r="271">
      <c r="A271" t="inlineStr">
        <is>
          <t>H-DF2026030338</t>
        </is>
      </c>
      <c r="B271" t="inlineStr">
        <is>
          <t>001000</t>
        </is>
      </c>
    </row>
    <row r="272">
      <c r="A272" t="inlineStr">
        <is>
          <t>H-DF2026030339</t>
        </is>
      </c>
      <c r="B272" t="inlineStr">
        <is>
          <t>001000</t>
        </is>
      </c>
    </row>
    <row r="273">
      <c r="A273" t="inlineStr">
        <is>
          <t>H-DF2026030342</t>
        </is>
      </c>
      <c r="B273" t="inlineStr">
        <is>
          <t>011000</t>
        </is>
      </c>
    </row>
    <row r="274">
      <c r="A274" t="inlineStr">
        <is>
          <t>H-DF2026030347</t>
        </is>
      </c>
      <c r="B274" t="inlineStr">
        <is>
          <t>053000</t>
        </is>
      </c>
    </row>
    <row r="275">
      <c r="A275" t="inlineStr">
        <is>
          <t>H-DF2026030351</t>
        </is>
      </c>
      <c r="B275" t="inlineStr">
        <is>
          <t>001000</t>
        </is>
      </c>
    </row>
    <row r="276">
      <c r="A276" t="inlineStr">
        <is>
          <t>H-DF2026030364</t>
        </is>
      </c>
      <c r="B276" t="inlineStr">
        <is>
          <t>009000</t>
        </is>
      </c>
    </row>
    <row r="277">
      <c r="A277" t="inlineStr">
        <is>
          <t>H-DF2026030368</t>
        </is>
      </c>
      <c r="B277" t="inlineStr">
        <is>
          <t>011000</t>
        </is>
      </c>
    </row>
    <row r="278">
      <c r="A278" t="inlineStr">
        <is>
          <t>H-DF2026030374</t>
        </is>
      </c>
      <c r="B278" t="inlineStr">
        <is>
          <t>053000</t>
        </is>
      </c>
    </row>
    <row r="279">
      <c r="A279" t="inlineStr">
        <is>
          <t>H-DF2026030396</t>
        </is>
      </c>
      <c r="B279" t="inlineStr">
        <is>
          <t>005000</t>
        </is>
      </c>
    </row>
    <row r="280">
      <c r="A280" t="inlineStr">
        <is>
          <t>H-DF2026030407</t>
        </is>
      </c>
      <c r="B280" t="inlineStr">
        <is>
          <t>001000</t>
        </is>
      </c>
    </row>
    <row r="281">
      <c r="A281" t="inlineStr">
        <is>
          <t>H-DF2026030408</t>
        </is>
      </c>
      <c r="B281" t="inlineStr">
        <is>
          <t>005000</t>
        </is>
      </c>
    </row>
    <row r="282">
      <c r="A282" t="inlineStr">
        <is>
          <t>H-DF2026030409</t>
        </is>
      </c>
      <c r="B282" t="inlineStr">
        <is>
          <t>011000</t>
        </is>
      </c>
    </row>
    <row r="283">
      <c r="A283" t="inlineStr">
        <is>
          <t>H-DF2026030410</t>
        </is>
      </c>
      <c r="B283" t="inlineStr">
        <is>
          <t>005000</t>
        </is>
      </c>
    </row>
    <row r="284">
      <c r="A284" t="inlineStr">
        <is>
          <t>H-DF2026030411</t>
        </is>
      </c>
      <c r="B284" t="inlineStr">
        <is>
          <t>005000</t>
        </is>
      </c>
    </row>
    <row r="285">
      <c r="A285" t="inlineStr">
        <is>
          <t>H-DF2026030412</t>
        </is>
      </c>
      <c r="B285" t="inlineStr">
        <is>
          <t>001000</t>
        </is>
      </c>
    </row>
    <row r="286">
      <c r="A286" t="inlineStr">
        <is>
          <t>H-DF2026030429</t>
        </is>
      </c>
      <c r="B286" t="inlineStr">
        <is>
          <t>001000</t>
        </is>
      </c>
    </row>
    <row r="287">
      <c r="A287" t="inlineStr">
        <is>
          <t>H-DF2026030434</t>
        </is>
      </c>
      <c r="B287" t="inlineStr">
        <is>
          <t>005000</t>
        </is>
      </c>
    </row>
    <row r="288">
      <c r="A288" t="inlineStr">
        <is>
          <t>H-DF2026030447</t>
        </is>
      </c>
      <c r="B288" t="inlineStr">
        <is>
          <t>005000</t>
        </is>
      </c>
    </row>
    <row r="289">
      <c r="A289" t="inlineStr">
        <is>
          <t>H-DF2026030460</t>
        </is>
      </c>
      <c r="B289" t="inlineStr">
        <is>
          <t>053000</t>
        </is>
      </c>
    </row>
    <row r="290">
      <c r="A290" t="inlineStr">
        <is>
          <t>H-DF2026030467</t>
        </is>
      </c>
      <c r="B290" t="inlineStr">
        <is>
          <t>008000</t>
        </is>
      </c>
    </row>
    <row r="291">
      <c r="A291" t="inlineStr">
        <is>
          <t>H-DF2026030469</t>
        </is>
      </c>
      <c r="B291" t="inlineStr">
        <is>
          <t>008000</t>
        </is>
      </c>
    </row>
    <row r="292">
      <c r="A292" t="inlineStr">
        <is>
          <t>H-DF2026030473</t>
        </is>
      </c>
      <c r="B292" t="inlineStr">
        <is>
          <t>001000</t>
        </is>
      </c>
    </row>
    <row r="293">
      <c r="A293" t="inlineStr">
        <is>
          <t>H-DF2026030475</t>
        </is>
      </c>
      <c r="B293" t="inlineStr">
        <is>
          <t>001000</t>
        </is>
      </c>
    </row>
    <row r="294">
      <c r="A294" t="inlineStr">
        <is>
          <t>H-DF2026030476</t>
        </is>
      </c>
      <c r="B294" t="inlineStr">
        <is>
          <t>001000</t>
        </is>
      </c>
    </row>
    <row r="295">
      <c r="A295" t="inlineStr">
        <is>
          <t>H-DF2026030477</t>
        </is>
      </c>
      <c r="B295" t="inlineStr">
        <is>
          <t>001000</t>
        </is>
      </c>
    </row>
    <row r="296">
      <c r="A296" t="inlineStr">
        <is>
          <t>H-DF2026030479</t>
        </is>
      </c>
      <c r="B296" t="inlineStr">
        <is>
          <t>001000</t>
        </is>
      </c>
    </row>
    <row r="297">
      <c r="A297" t="inlineStr">
        <is>
          <t>H-DF2026030481</t>
        </is>
      </c>
      <c r="B297" t="inlineStr">
        <is>
          <t>001000</t>
        </is>
      </c>
    </row>
    <row r="298">
      <c r="A298" t="inlineStr">
        <is>
          <t>H-DF2026040029</t>
        </is>
      </c>
      <c r="B298" t="inlineStr">
        <is>
          <t>009000</t>
        </is>
      </c>
    </row>
    <row r="299">
      <c r="A299" t="inlineStr">
        <is>
          <t>H-DF2026040030</t>
        </is>
      </c>
      <c r="B299" t="inlineStr">
        <is>
          <t>008000</t>
        </is>
      </c>
    </row>
    <row r="300">
      <c r="A300" t="inlineStr">
        <is>
          <t>H-DF2026040038</t>
        </is>
      </c>
      <c r="B300" t="inlineStr">
        <is>
          <t>005000</t>
        </is>
      </c>
    </row>
    <row r="301">
      <c r="A301" t="inlineStr">
        <is>
          <t>H-DF2026040039</t>
        </is>
      </c>
      <c r="B301" t="inlineStr">
        <is>
          <t>005000</t>
        </is>
      </c>
    </row>
    <row r="302">
      <c r="A302" t="inlineStr">
        <is>
          <t>H-DF2026040041</t>
        </is>
      </c>
      <c r="B302" t="inlineStr">
        <is>
          <t>005000</t>
        </is>
      </c>
    </row>
    <row r="303">
      <c r="A303" t="inlineStr">
        <is>
          <t>H-DF2026040061</t>
        </is>
      </c>
      <c r="B303" t="inlineStr">
        <is>
          <t>008000</t>
        </is>
      </c>
    </row>
    <row r="304">
      <c r="A304" t="inlineStr">
        <is>
          <t>H-DF2026040063</t>
        </is>
      </c>
      <c r="B304" t="inlineStr">
        <is>
          <t>003000</t>
        </is>
      </c>
    </row>
    <row r="305">
      <c r="A305" t="inlineStr">
        <is>
          <t>H-DF2026040067</t>
        </is>
      </c>
      <c r="B305" t="inlineStr">
        <is>
          <t>053000</t>
        </is>
      </c>
    </row>
    <row r="306">
      <c r="A306" t="inlineStr">
        <is>
          <t>H-DF2026040071</t>
        </is>
      </c>
      <c r="B306" t="inlineStr">
        <is>
          <t>001000</t>
        </is>
      </c>
    </row>
    <row r="307">
      <c r="A307" t="inlineStr">
        <is>
          <t>H-DF2026040093</t>
        </is>
      </c>
      <c r="B307" t="inlineStr">
        <is>
          <t>009000</t>
        </is>
      </c>
    </row>
    <row r="308">
      <c r="A308" t="inlineStr">
        <is>
          <t>H-DF2026040094</t>
        </is>
      </c>
      <c r="B308" t="inlineStr">
        <is>
          <t>008000</t>
        </is>
      </c>
    </row>
    <row r="309">
      <c r="A309" t="inlineStr">
        <is>
          <t>H-DF2026040101</t>
        </is>
      </c>
      <c r="B309" t="inlineStr">
        <is>
          <t>001000</t>
        </is>
      </c>
    </row>
    <row r="310">
      <c r="A310" t="inlineStr">
        <is>
          <t>H-DF2026040108</t>
        </is>
      </c>
      <c r="B310" t="inlineStr">
        <is>
          <t>005000</t>
        </is>
      </c>
    </row>
    <row r="311">
      <c r="A311" t="inlineStr">
        <is>
          <t>H-DF2026040109</t>
        </is>
      </c>
      <c r="B311" t="inlineStr">
        <is>
          <t>005000</t>
        </is>
      </c>
    </row>
    <row r="312">
      <c r="A312" t="inlineStr">
        <is>
          <t>H-DF2026040110</t>
        </is>
      </c>
      <c r="B312" t="inlineStr">
        <is>
          <t>005000</t>
        </is>
      </c>
    </row>
    <row r="313">
      <c r="A313" t="inlineStr">
        <is>
          <t>H-DF2026040113</t>
        </is>
      </c>
      <c r="B313" t="inlineStr">
        <is>
          <t>001000</t>
        </is>
      </c>
    </row>
    <row r="314">
      <c r="A314" t="inlineStr">
        <is>
          <t>H-DF2026040116</t>
        </is>
      </c>
      <c r="B314" t="inlineStr">
        <is>
          <t>001000</t>
        </is>
      </c>
    </row>
    <row r="315">
      <c r="A315" t="inlineStr">
        <is>
          <t>H-DF2026040119</t>
        </is>
      </c>
      <c r="B315" t="inlineStr">
        <is>
          <t>001000</t>
        </is>
      </c>
    </row>
    <row r="316">
      <c r="A316" t="inlineStr">
        <is>
          <t>H-DF2026040124</t>
        </is>
      </c>
      <c r="B316" t="inlineStr">
        <is>
          <t>001000</t>
        </is>
      </c>
    </row>
    <row r="317">
      <c r="A317" t="inlineStr">
        <is>
          <t>H-DF2026040129</t>
        </is>
      </c>
      <c r="B317" t="inlineStr">
        <is>
          <t>005000</t>
        </is>
      </c>
    </row>
    <row r="318">
      <c r="A318" t="inlineStr">
        <is>
          <t>H-DF2026040141</t>
        </is>
      </c>
      <c r="B318" t="inlineStr">
        <is>
          <t>001000</t>
        </is>
      </c>
    </row>
    <row r="319">
      <c r="A319" t="inlineStr">
        <is>
          <t>H-DF2026040144</t>
        </is>
      </c>
      <c r="B319" t="inlineStr">
        <is>
          <t>011000</t>
        </is>
      </c>
    </row>
    <row r="320">
      <c r="A320" t="inlineStr">
        <is>
          <t>H-DF2026040147</t>
        </is>
      </c>
      <c r="B320" t="inlineStr">
        <is>
          <t>001000</t>
        </is>
      </c>
    </row>
    <row r="321">
      <c r="A321" t="inlineStr">
        <is>
          <t>H-DF2026040148</t>
        </is>
      </c>
      <c r="B321" t="inlineStr">
        <is>
          <t>011000</t>
        </is>
      </c>
    </row>
    <row r="322">
      <c r="A322" t="inlineStr">
        <is>
          <t>H-DF2026040152</t>
        </is>
      </c>
      <c r="B322" t="inlineStr">
        <is>
          <t>003000</t>
        </is>
      </c>
    </row>
    <row r="323">
      <c r="A323" t="inlineStr">
        <is>
          <t>H-DF2026040162</t>
        </is>
      </c>
      <c r="B323" t="inlineStr">
        <is>
          <t>001000</t>
        </is>
      </c>
    </row>
    <row r="324">
      <c r="A324" t="inlineStr">
        <is>
          <t>H-DF2026040175</t>
        </is>
      </c>
      <c r="B324" t="inlineStr">
        <is>
          <t>005000</t>
        </is>
      </c>
    </row>
    <row r="325">
      <c r="A325" t="inlineStr">
        <is>
          <t>H-DF2026040183</t>
        </is>
      </c>
      <c r="B325" t="inlineStr">
        <is>
          <t>011000</t>
        </is>
      </c>
    </row>
    <row r="326">
      <c r="A326" t="inlineStr">
        <is>
          <t>H-DF2026040186</t>
        </is>
      </c>
      <c r="B326" t="inlineStr">
        <is>
          <t>005000</t>
        </is>
      </c>
    </row>
    <row r="327">
      <c r="A327" t="inlineStr">
        <is>
          <t>H-DF2026040187</t>
        </is>
      </c>
      <c r="B327" t="inlineStr">
        <is>
          <t>005000</t>
        </is>
      </c>
    </row>
    <row r="328">
      <c r="A328" t="inlineStr">
        <is>
          <t>H-DF2026040189</t>
        </is>
      </c>
      <c r="B328" t="inlineStr">
        <is>
          <t>053000</t>
        </is>
      </c>
    </row>
    <row r="329">
      <c r="A329" t="inlineStr">
        <is>
          <t>H-DF2026040191</t>
        </is>
      </c>
      <c r="B329" t="inlineStr">
        <is>
          <t>053000</t>
        </is>
      </c>
    </row>
    <row r="330">
      <c r="A330" t="inlineStr">
        <is>
          <t>H-DF2026040195</t>
        </is>
      </c>
      <c r="B330" t="inlineStr">
        <is>
          <t>005000</t>
        </is>
      </c>
    </row>
    <row r="331">
      <c r="A331" t="inlineStr">
        <is>
          <t>H-DF2026040196</t>
        </is>
      </c>
      <c r="B331" t="inlineStr">
        <is>
          <t>005000</t>
        </is>
      </c>
    </row>
    <row r="332">
      <c r="A332" t="inlineStr">
        <is>
          <t>H-DF2026040198</t>
        </is>
      </c>
      <c r="B332" t="inlineStr">
        <is>
          <t>005000</t>
        </is>
      </c>
    </row>
    <row r="333">
      <c r="A333" t="inlineStr">
        <is>
          <t>H-DF2026040199</t>
        </is>
      </c>
      <c r="B333" t="inlineStr">
        <is>
          <t>005000</t>
        </is>
      </c>
    </row>
    <row r="334">
      <c r="A334" t="inlineStr">
        <is>
          <t>H-DF2026040201</t>
        </is>
      </c>
      <c r="B334" t="inlineStr">
        <is>
          <t>053000</t>
        </is>
      </c>
    </row>
    <row r="335">
      <c r="A335" t="inlineStr">
        <is>
          <t>H-DF2026040214</t>
        </is>
      </c>
      <c r="B335" t="inlineStr">
        <is>
          <t>001000</t>
        </is>
      </c>
    </row>
    <row r="336">
      <c r="A336" t="inlineStr">
        <is>
          <t>H-DF2026040220</t>
        </is>
      </c>
      <c r="B336" t="inlineStr">
        <is>
          <t>001000</t>
        </is>
      </c>
    </row>
    <row r="337">
      <c r="A337" t="inlineStr">
        <is>
          <t>H-DF2026040227</t>
        </is>
      </c>
      <c r="B337" t="inlineStr">
        <is>
          <t>001000</t>
        </is>
      </c>
    </row>
    <row r="338">
      <c r="A338" t="inlineStr">
        <is>
          <t>H-DF2026040229</t>
        </is>
      </c>
      <c r="B338" t="inlineStr">
        <is>
          <t>003000</t>
        </is>
      </c>
    </row>
    <row r="339">
      <c r="A339" t="inlineStr">
        <is>
          <t>H-DF2026040245</t>
        </is>
      </c>
      <c r="B339" t="inlineStr">
        <is>
          <t>053000</t>
        </is>
      </c>
    </row>
    <row r="340">
      <c r="A340" t="inlineStr">
        <is>
          <t>H-DF2026040248</t>
        </is>
      </c>
      <c r="B340" t="inlineStr">
        <is>
          <t>001000</t>
        </is>
      </c>
    </row>
    <row r="341">
      <c r="A341" t="inlineStr">
        <is>
          <t>H-DF2026040250</t>
        </is>
      </c>
      <c r="B341" t="inlineStr">
        <is>
          <t>001000</t>
        </is>
      </c>
    </row>
    <row r="342">
      <c r="A342" t="inlineStr">
        <is>
          <t>H-DF2026040257</t>
        </is>
      </c>
      <c r="B342" t="inlineStr">
        <is>
          <t>001000</t>
        </is>
      </c>
    </row>
    <row r="343">
      <c r="A343" t="inlineStr">
        <is>
          <t>H-DF2026040259</t>
        </is>
      </c>
      <c r="B343" t="inlineStr">
        <is>
          <t>005000</t>
        </is>
      </c>
    </row>
    <row r="344">
      <c r="A344" t="inlineStr">
        <is>
          <t>H-DF2026040261</t>
        </is>
      </c>
      <c r="B344" t="inlineStr">
        <is>
          <t>005000</t>
        </is>
      </c>
    </row>
    <row r="345">
      <c r="A345" t="inlineStr">
        <is>
          <t>H-DF2026040263</t>
        </is>
      </c>
      <c r="B345" t="inlineStr">
        <is>
          <t>004000</t>
        </is>
      </c>
    </row>
    <row r="346">
      <c r="A346" t="inlineStr">
        <is>
          <t>H-DF2026040310</t>
        </is>
      </c>
      <c r="B346" t="inlineStr">
        <is>
          <t>003000</t>
        </is>
      </c>
    </row>
    <row r="347">
      <c r="A347" t="inlineStr">
        <is>
          <t>H-DF2026040312</t>
        </is>
      </c>
      <c r="B347" t="inlineStr">
        <is>
          <t>008000</t>
        </is>
      </c>
    </row>
    <row r="348">
      <c r="A348" t="inlineStr">
        <is>
          <t>H-DF2026040313</t>
        </is>
      </c>
      <c r="B348" t="inlineStr">
        <is>
          <t>053000</t>
        </is>
      </c>
    </row>
    <row r="349">
      <c r="A349" t="inlineStr">
        <is>
          <t>H-DF2026040314</t>
        </is>
      </c>
      <c r="B349" t="inlineStr">
        <is>
          <t>008000</t>
        </is>
      </c>
    </row>
    <row r="350">
      <c r="A350" t="inlineStr">
        <is>
          <t>H-DF2026040318</t>
        </is>
      </c>
      <c r="B350" t="inlineStr">
        <is>
          <t>011000</t>
        </is>
      </c>
    </row>
    <row r="351">
      <c r="A351" t="inlineStr">
        <is>
          <t>H-DF2026040324</t>
        </is>
      </c>
      <c r="B351" t="inlineStr">
        <is>
          <t>005000</t>
        </is>
      </c>
    </row>
    <row r="352">
      <c r="A352" t="inlineStr">
        <is>
          <t>H-DF2026040326</t>
        </is>
      </c>
      <c r="B352" t="inlineStr">
        <is>
          <t>001000</t>
        </is>
      </c>
    </row>
    <row r="353">
      <c r="A353" t="inlineStr">
        <is>
          <t>H-DF2026040331</t>
        </is>
      </c>
      <c r="B353" t="inlineStr">
        <is>
          <t>001000</t>
        </is>
      </c>
    </row>
    <row r="354">
      <c r="A354" t="inlineStr">
        <is>
          <t>H-DF2026040332</t>
        </is>
      </c>
      <c r="B354" t="inlineStr">
        <is>
          <t>001000</t>
        </is>
      </c>
    </row>
    <row r="355">
      <c r="A355" t="inlineStr">
        <is>
          <t>H-DF2026040338</t>
        </is>
      </c>
      <c r="B355" t="inlineStr">
        <is>
          <t>005000</t>
        </is>
      </c>
    </row>
    <row r="356">
      <c r="A356" t="inlineStr">
        <is>
          <t>H-DF2026040345</t>
        </is>
      </c>
      <c r="B356" t="inlineStr">
        <is>
          <t>001000</t>
        </is>
      </c>
    </row>
    <row r="357">
      <c r="A357" t="inlineStr">
        <is>
          <t>H-DF2026040346</t>
        </is>
      </c>
      <c r="B357" t="inlineStr">
        <is>
          <t>005000</t>
        </is>
      </c>
    </row>
    <row r="358">
      <c r="A358" t="inlineStr">
        <is>
          <t>H-DF2026040348</t>
        </is>
      </c>
      <c r="B358" t="inlineStr">
        <is>
          <t>005000</t>
        </is>
      </c>
    </row>
    <row r="359">
      <c r="A359" t="inlineStr">
        <is>
          <t>H-DF2026040376</t>
        </is>
      </c>
      <c r="B359" t="inlineStr">
        <is>
          <t>005000</t>
        </is>
      </c>
    </row>
    <row r="360">
      <c r="A360" t="inlineStr">
        <is>
          <t>H-DF2026040377</t>
        </is>
      </c>
      <c r="B360" t="inlineStr">
        <is>
          <t>001000</t>
        </is>
      </c>
    </row>
    <row r="361">
      <c r="A361" t="inlineStr">
        <is>
          <t>H-DF2026040379</t>
        </is>
      </c>
      <c r="B361" t="inlineStr">
        <is>
          <t>005000</t>
        </is>
      </c>
    </row>
    <row r="362">
      <c r="A362" t="inlineStr">
        <is>
          <t>H-DF2026040380</t>
        </is>
      </c>
      <c r="B362" t="inlineStr">
        <is>
          <t>001000</t>
        </is>
      </c>
    </row>
    <row r="363">
      <c r="A363" t="inlineStr">
        <is>
          <t>H-DF2026050016</t>
        </is>
      </c>
      <c r="B363" t="inlineStr">
        <is>
          <t>005000</t>
        </is>
      </c>
    </row>
    <row r="364">
      <c r="A364" t="inlineStr">
        <is>
          <t>H-DF2026050017</t>
        </is>
      </c>
      <c r="B364" t="inlineStr">
        <is>
          <t>005000</t>
        </is>
      </c>
    </row>
    <row r="365">
      <c r="A365" t="inlineStr">
        <is>
          <t>H-DF2026050018</t>
        </is>
      </c>
      <c r="B365" t="inlineStr">
        <is>
          <t>005000</t>
        </is>
      </c>
    </row>
    <row r="366">
      <c r="A366" t="inlineStr">
        <is>
          <t>H-DF2026050026</t>
        </is>
      </c>
      <c r="B366" t="inlineStr">
        <is>
          <t>009000</t>
        </is>
      </c>
    </row>
    <row r="367">
      <c r="A367" t="inlineStr">
        <is>
          <t>H-DF2026050034</t>
        </is>
      </c>
      <c r="B367" t="inlineStr">
        <is>
          <t>008000</t>
        </is>
      </c>
    </row>
    <row r="368">
      <c r="A368" t="inlineStr">
        <is>
          <t>H-DF2026050036</t>
        </is>
      </c>
      <c r="B368" t="inlineStr">
        <is>
          <t>008000</t>
        </is>
      </c>
    </row>
    <row r="369">
      <c r="A369" t="inlineStr">
        <is>
          <t>H-DF2026050039</t>
        </is>
      </c>
      <c r="B369" t="inlineStr">
        <is>
          <t>001000</t>
        </is>
      </c>
    </row>
    <row r="370">
      <c r="A370" t="inlineStr">
        <is>
          <t>H-DF2026050045</t>
        </is>
      </c>
      <c r="B370" t="inlineStr">
        <is>
          <t>001000</t>
        </is>
      </c>
    </row>
    <row r="371">
      <c r="A371" t="inlineStr">
        <is>
          <t>H-DF2026050049</t>
        </is>
      </c>
      <c r="B371" t="inlineStr">
        <is>
          <t>005000</t>
        </is>
      </c>
    </row>
    <row r="372">
      <c r="A372" t="inlineStr">
        <is>
          <t>H-DF2026050055</t>
        </is>
      </c>
      <c r="B372" t="inlineStr">
        <is>
          <t>010000</t>
        </is>
      </c>
    </row>
    <row r="373">
      <c r="A373" t="inlineStr">
        <is>
          <t>H-DF2026050061</t>
        </is>
      </c>
      <c r="B373" t="inlineStr">
        <is>
          <t>001000</t>
        </is>
      </c>
    </row>
    <row r="374">
      <c r="A374" t="inlineStr">
        <is>
          <t>H-DF2026050062</t>
        </is>
      </c>
      <c r="B374" t="inlineStr">
        <is>
          <t>005000</t>
        </is>
      </c>
    </row>
    <row r="375">
      <c r="A375" t="inlineStr">
        <is>
          <t>H-DF2026050063</t>
        </is>
      </c>
      <c r="B375" t="inlineStr">
        <is>
          <t>005000</t>
        </is>
      </c>
    </row>
    <row r="376">
      <c r="A376" t="inlineStr">
        <is>
          <t>H-DF2026050066</t>
        </is>
      </c>
      <c r="B376" t="inlineStr">
        <is>
          <t>053000</t>
        </is>
      </c>
    </row>
    <row r="377">
      <c r="A377" t="inlineStr">
        <is>
          <t>H-DF2026050068</t>
        </is>
      </c>
      <c r="B377" t="inlineStr">
        <is>
          <t>053000</t>
        </is>
      </c>
    </row>
    <row r="378">
      <c r="A378" t="inlineStr">
        <is>
          <t>H-DF2026050072</t>
        </is>
      </c>
      <c r="B378" t="inlineStr">
        <is>
          <t>001000</t>
        </is>
      </c>
    </row>
    <row r="379">
      <c r="A379" t="inlineStr">
        <is>
          <t>H-DF2026050080</t>
        </is>
      </c>
      <c r="B379" t="inlineStr">
        <is>
          <t>009000</t>
        </is>
      </c>
    </row>
    <row r="380">
      <c r="A380" t="inlineStr">
        <is>
          <t>H-DF2026050085</t>
        </is>
      </c>
      <c r="B380" t="inlineStr">
        <is>
          <t>053000</t>
        </is>
      </c>
    </row>
    <row r="381">
      <c r="A381" t="inlineStr">
        <is>
          <t>H-DF2026050088</t>
        </is>
      </c>
      <c r="B381" t="inlineStr">
        <is>
          <t>001000</t>
        </is>
      </c>
    </row>
    <row r="382">
      <c r="A382" t="inlineStr">
        <is>
          <t>H-DF2026050099</t>
        </is>
      </c>
      <c r="B382" t="inlineStr">
        <is>
          <t>053000</t>
        </is>
      </c>
    </row>
    <row r="383">
      <c r="A383" t="inlineStr">
        <is>
          <t>H-DF2026050111</t>
        </is>
      </c>
      <c r="B383" t="inlineStr">
        <is>
          <t>001000</t>
        </is>
      </c>
    </row>
    <row r="384">
      <c r="A384" t="inlineStr">
        <is>
          <t>H-DF2026050112</t>
        </is>
      </c>
      <c r="B384" t="inlineStr">
        <is>
          <t>053000</t>
        </is>
      </c>
    </row>
    <row r="385">
      <c r="A385" t="inlineStr">
        <is>
          <t>H-DF2026050115</t>
        </is>
      </c>
      <c r="B385" t="inlineStr">
        <is>
          <t>001000</t>
        </is>
      </c>
    </row>
    <row r="386">
      <c r="A386" t="inlineStr">
        <is>
          <t>H-DF2026050116</t>
        </is>
      </c>
      <c r="B386" t="inlineStr">
        <is>
          <t>901000</t>
        </is>
      </c>
    </row>
    <row r="387">
      <c r="A387" t="inlineStr">
        <is>
          <t>H-DF2026050117</t>
        </is>
      </c>
      <c r="B387" t="inlineStr">
        <is>
          <t>003000</t>
        </is>
      </c>
    </row>
    <row r="388">
      <c r="A388" t="inlineStr">
        <is>
          <t>H-DF2026050120</t>
        </is>
      </c>
      <c r="B388" t="inlineStr">
        <is>
          <t>005000</t>
        </is>
      </c>
    </row>
    <row r="389">
      <c r="A389" t="inlineStr">
        <is>
          <t>H-DF2026050121</t>
        </is>
      </c>
      <c r="B389" t="inlineStr">
        <is>
          <t>005000</t>
        </is>
      </c>
    </row>
    <row r="390">
      <c r="A390" t="inlineStr">
        <is>
          <t>H-DF2026050126</t>
        </is>
      </c>
      <c r="B390" t="inlineStr">
        <is>
          <t>003000</t>
        </is>
      </c>
    </row>
    <row r="391">
      <c r="A391" t="inlineStr">
        <is>
          <t>H-DF2026050128</t>
        </is>
      </c>
      <c r="B391" t="inlineStr">
        <is>
          <t>901000</t>
        </is>
      </c>
    </row>
    <row r="392">
      <c r="A392" t="inlineStr">
        <is>
          <t>H-DF2026050130</t>
        </is>
      </c>
      <c r="B392" t="inlineStr">
        <is>
          <t>001000</t>
        </is>
      </c>
    </row>
    <row r="393">
      <c r="A393" t="inlineStr">
        <is>
          <t>H-DF2026050131</t>
        </is>
      </c>
      <c r="B393" t="inlineStr">
        <is>
          <t>001000</t>
        </is>
      </c>
    </row>
    <row r="394">
      <c r="A394" t="inlineStr">
        <is>
          <t>H-DF2026050132</t>
        </is>
      </c>
      <c r="B394" t="inlineStr">
        <is>
          <t>001000</t>
        </is>
      </c>
    </row>
    <row r="395">
      <c r="A395" t="inlineStr">
        <is>
          <t>H-DF2026050134</t>
        </is>
      </c>
      <c r="B395" t="inlineStr">
        <is>
          <t>005000</t>
        </is>
      </c>
    </row>
    <row r="396">
      <c r="A396" t="inlineStr">
        <is>
          <t>H-DF2026050136</t>
        </is>
      </c>
      <c r="B396" t="inlineStr">
        <is>
          <t>001000</t>
        </is>
      </c>
    </row>
    <row r="397">
      <c r="A397" t="inlineStr">
        <is>
          <t>H-DF2026050142</t>
        </is>
      </c>
      <c r="B397" t="inlineStr">
        <is>
          <t>003000</t>
        </is>
      </c>
    </row>
    <row r="398">
      <c r="A398" t="inlineStr">
        <is>
          <t>H-DF2026050146</t>
        </is>
      </c>
      <c r="B398" t="inlineStr">
        <is>
          <t>001000</t>
        </is>
      </c>
    </row>
    <row r="399">
      <c r="A399" t="inlineStr">
        <is>
          <t>H-DF2026050147</t>
        </is>
      </c>
      <c r="B399" t="inlineStr">
        <is>
          <t>001000</t>
        </is>
      </c>
    </row>
    <row r="400">
      <c r="A400" t="inlineStr">
        <is>
          <t>H-DF2026050148</t>
        </is>
      </c>
      <c r="B400" t="inlineStr">
        <is>
          <t>001000</t>
        </is>
      </c>
    </row>
    <row r="401">
      <c r="A401" t="inlineStr">
        <is>
          <t>H-DF2026050149</t>
        </is>
      </c>
      <c r="B401" t="inlineStr">
        <is>
          <t>053000</t>
        </is>
      </c>
    </row>
    <row r="402">
      <c r="A402" t="inlineStr">
        <is>
          <t>H-DF2026050158</t>
        </is>
      </c>
      <c r="B402" t="inlineStr">
        <is>
          <t>011000</t>
        </is>
      </c>
    </row>
    <row r="403">
      <c r="A403" t="inlineStr">
        <is>
          <t>H-DF2026050159</t>
        </is>
      </c>
      <c r="B403" t="inlineStr">
        <is>
          <t>003000</t>
        </is>
      </c>
    </row>
    <row r="404">
      <c r="A404" t="inlineStr">
        <is>
          <t>H-DF2026050163</t>
        </is>
      </c>
      <c r="B404" t="inlineStr">
        <is>
          <t>001000</t>
        </is>
      </c>
    </row>
    <row r="405">
      <c r="A405" t="inlineStr">
        <is>
          <t>H-DF2026050164</t>
        </is>
      </c>
      <c r="B405" t="inlineStr">
        <is>
          <t>001000</t>
        </is>
      </c>
    </row>
    <row r="406">
      <c r="A406" t="inlineStr">
        <is>
          <t>H-DF2026050165</t>
        </is>
      </c>
      <c r="B406" t="inlineStr">
        <is>
          <t>001000</t>
        </is>
      </c>
    </row>
    <row r="407">
      <c r="A407" t="inlineStr">
        <is>
          <t>H-DF2026050167</t>
        </is>
      </c>
      <c r="B407" t="inlineStr">
        <is>
          <t>005000</t>
        </is>
      </c>
    </row>
    <row r="408">
      <c r="A408" t="inlineStr">
        <is>
          <t>H-DF2026050174</t>
        </is>
      </c>
      <c r="B408" t="inlineStr">
        <is>
          <t>001000</t>
        </is>
      </c>
    </row>
    <row r="409">
      <c r="A409" t="inlineStr">
        <is>
          <t>H-DF2026050175</t>
        </is>
      </c>
      <c r="B409" t="inlineStr">
        <is>
          <t>010000</t>
        </is>
      </c>
    </row>
    <row r="410">
      <c r="A410" t="inlineStr">
        <is>
          <t>H-DF2026050180</t>
        </is>
      </c>
      <c r="B410" t="inlineStr">
        <is>
          <t>005000</t>
        </is>
      </c>
    </row>
    <row r="411">
      <c r="A411" t="inlineStr">
        <is>
          <t>H-DF2026050187</t>
        </is>
      </c>
      <c r="B411" t="inlineStr">
        <is>
          <t>001000</t>
        </is>
      </c>
    </row>
    <row r="412">
      <c r="A412" t="inlineStr">
        <is>
          <t>H-DF2026050188</t>
        </is>
      </c>
      <c r="B412" t="inlineStr">
        <is>
          <t>001000</t>
        </is>
      </c>
    </row>
    <row r="413">
      <c r="A413" t="inlineStr">
        <is>
          <t>H-DF2026050194</t>
        </is>
      </c>
      <c r="B413" t="inlineStr">
        <is>
          <t>001000</t>
        </is>
      </c>
    </row>
    <row r="414">
      <c r="A414" t="inlineStr">
        <is>
          <t>H-DF2026050195</t>
        </is>
      </c>
      <c r="B414" t="inlineStr">
        <is>
          <t>001000</t>
        </is>
      </c>
    </row>
    <row r="415">
      <c r="A415" t="inlineStr">
        <is>
          <t>H-DF2026050199</t>
        </is>
      </c>
      <c r="B415" t="inlineStr">
        <is>
          <t>005000</t>
        </is>
      </c>
    </row>
    <row r="416">
      <c r="A416" t="inlineStr">
        <is>
          <t>H-DF2026050200</t>
        </is>
      </c>
      <c r="B416" t="inlineStr">
        <is>
          <t>001000</t>
        </is>
      </c>
    </row>
    <row r="417">
      <c r="A417" t="inlineStr">
        <is>
          <t>H-DF2026050202</t>
        </is>
      </c>
      <c r="B417" t="inlineStr">
        <is>
          <t>001000</t>
        </is>
      </c>
    </row>
    <row r="418">
      <c r="A418" t="inlineStr">
        <is>
          <t>H-DF2026050203</t>
        </is>
      </c>
      <c r="B418" t="inlineStr">
        <is>
          <t>005000</t>
        </is>
      </c>
    </row>
    <row r="419">
      <c r="A419" t="inlineStr">
        <is>
          <t>H-DF2026050205</t>
        </is>
      </c>
      <c r="B419" t="inlineStr">
        <is>
          <t>001000</t>
        </is>
      </c>
    </row>
    <row r="420">
      <c r="A420" t="inlineStr">
        <is>
          <t>H-DF2026050211</t>
        </is>
      </c>
      <c r="B420" t="inlineStr">
        <is>
          <t>005000</t>
        </is>
      </c>
    </row>
    <row r="421">
      <c r="A421" t="inlineStr">
        <is>
          <t>H-DF2026050212</t>
        </is>
      </c>
      <c r="B421" t="inlineStr">
        <is>
          <t>005000</t>
        </is>
      </c>
    </row>
    <row r="422">
      <c r="A422" t="inlineStr">
        <is>
          <t>H-DF2026050214</t>
        </is>
      </c>
      <c r="B422" t="inlineStr">
        <is>
          <t>001000</t>
        </is>
      </c>
    </row>
    <row r="423">
      <c r="A423" t="inlineStr">
        <is>
          <t>H-DF2026050219</t>
        </is>
      </c>
      <c r="B423" t="inlineStr">
        <is>
          <t>001000</t>
        </is>
      </c>
    </row>
    <row r="424">
      <c r="A424" t="inlineStr">
        <is>
          <t>H-DF2026050221</t>
        </is>
      </c>
      <c r="B424" t="inlineStr">
        <is>
          <t>001000</t>
        </is>
      </c>
    </row>
    <row r="425">
      <c r="A425" t="inlineStr">
        <is>
          <t>H-DF2026050230</t>
        </is>
      </c>
      <c r="B425" t="inlineStr">
        <is>
          <t>001000</t>
        </is>
      </c>
    </row>
    <row r="426">
      <c r="A426" t="inlineStr">
        <is>
          <t>H-DF2026050231</t>
        </is>
      </c>
      <c r="B426" t="inlineStr">
        <is>
          <t>001000</t>
        </is>
      </c>
    </row>
    <row r="427">
      <c r="A427" t="inlineStr">
        <is>
          <t>H-DF2026050233</t>
        </is>
      </c>
      <c r="B427" t="inlineStr">
        <is>
          <t>001000</t>
        </is>
      </c>
    </row>
    <row r="428">
      <c r="A428" t="inlineStr">
        <is>
          <t>H-DF2026050235</t>
        </is>
      </c>
      <c r="B428" t="inlineStr">
        <is>
          <t>001000</t>
        </is>
      </c>
    </row>
    <row r="429">
      <c r="A429" t="inlineStr">
        <is>
          <t>H-DF2026050236</t>
        </is>
      </c>
      <c r="B429" t="inlineStr">
        <is>
          <t>001000</t>
        </is>
      </c>
    </row>
    <row r="430">
      <c r="A430" t="inlineStr">
        <is>
          <t>H-DF2026050252</t>
        </is>
      </c>
      <c r="B430" t="inlineStr">
        <is>
          <t>053000</t>
        </is>
      </c>
    </row>
    <row r="431">
      <c r="A431" t="inlineStr">
        <is>
          <t>H-DF2026050257</t>
        </is>
      </c>
      <c r="B431" t="inlineStr">
        <is>
          <t>005000</t>
        </is>
      </c>
    </row>
    <row r="432">
      <c r="A432" t="inlineStr">
        <is>
          <t>H-DF2026050259</t>
        </is>
      </c>
      <c r="B432" t="inlineStr">
        <is>
          <t>001000</t>
        </is>
      </c>
    </row>
    <row r="433">
      <c r="A433" t="inlineStr">
        <is>
          <t>H-DF2026050276</t>
        </is>
      </c>
      <c r="B433" t="inlineStr">
        <is>
          <t>001000</t>
        </is>
      </c>
    </row>
    <row r="434">
      <c r="A434" t="inlineStr">
        <is>
          <t>H-DF2026050277</t>
        </is>
      </c>
      <c r="B434" t="inlineStr">
        <is>
          <t>002000</t>
        </is>
      </c>
    </row>
    <row r="435">
      <c r="A435" t="inlineStr">
        <is>
          <t>H-DF2026050278</t>
        </is>
      </c>
      <c r="B435" t="inlineStr">
        <is>
          <t>901000</t>
        </is>
      </c>
    </row>
    <row r="436">
      <c r="A436" t="inlineStr">
        <is>
          <t>H-DF2026050287</t>
        </is>
      </c>
      <c r="B436" t="inlineStr">
        <is>
          <t>001000</t>
        </is>
      </c>
    </row>
    <row r="437">
      <c r="A437" t="inlineStr">
        <is>
          <t>H-DF2026050294</t>
        </is>
      </c>
      <c r="B437" t="inlineStr">
        <is>
          <t>001000</t>
        </is>
      </c>
    </row>
    <row r="438">
      <c r="A438" t="inlineStr">
        <is>
          <t>H-DF2026050296</t>
        </is>
      </c>
      <c r="B438" t="inlineStr">
        <is>
          <t>001000</t>
        </is>
      </c>
    </row>
    <row r="439">
      <c r="A439" t="inlineStr">
        <is>
          <t>H-DF2026050303</t>
        </is>
      </c>
      <c r="B439" t="inlineStr">
        <is>
          <t>053000</t>
        </is>
      </c>
    </row>
    <row r="440">
      <c r="A440" t="inlineStr">
        <is>
          <t>H-DF2026050304</t>
        </is>
      </c>
      <c r="B440" t="inlineStr">
        <is>
          <t>003000</t>
        </is>
      </c>
    </row>
    <row r="441">
      <c r="A441" t="inlineStr">
        <is>
          <t>H-DF2026050305</t>
        </is>
      </c>
      <c r="B441" t="inlineStr">
        <is>
          <t>001000</t>
        </is>
      </c>
    </row>
    <row r="442">
      <c r="A442" t="inlineStr">
        <is>
          <t>H-DF2026050309</t>
        </is>
      </c>
      <c r="B442" t="inlineStr">
        <is>
          <t>001000</t>
        </is>
      </c>
    </row>
    <row r="443">
      <c r="A443" t="inlineStr">
        <is>
          <t>H-DF2026050330</t>
        </is>
      </c>
      <c r="B443" t="inlineStr">
        <is>
          <t>003000</t>
        </is>
      </c>
    </row>
    <row r="444">
      <c r="A444" t="inlineStr">
        <is>
          <t>H-DF2026050331</t>
        </is>
      </c>
      <c r="B444" t="inlineStr">
        <is>
          <t>001000</t>
        </is>
      </c>
    </row>
    <row r="445">
      <c r="A445" t="inlineStr">
        <is>
          <t>H-DF2026050335</t>
        </is>
      </c>
      <c r="B445" t="inlineStr">
        <is>
          <t>001000</t>
        </is>
      </c>
    </row>
    <row r="446">
      <c r="A446" t="inlineStr">
        <is>
          <t>H-DF2026050337</t>
        </is>
      </c>
      <c r="B446" t="inlineStr">
        <is>
          <t>001000</t>
        </is>
      </c>
    </row>
    <row r="447">
      <c r="A447" t="inlineStr">
        <is>
          <t>H-DF2026050338</t>
        </is>
      </c>
      <c r="B447" t="inlineStr">
        <is>
          <t>001000</t>
        </is>
      </c>
    </row>
    <row r="448">
      <c r="A448" t="inlineStr">
        <is>
          <t>H-DF2026050339</t>
        </is>
      </c>
      <c r="B448" t="inlineStr">
        <is>
          <t>053000</t>
        </is>
      </c>
    </row>
    <row r="449">
      <c r="A449" t="inlineStr">
        <is>
          <t>H-DF2026050343</t>
        </is>
      </c>
      <c r="B449" t="inlineStr">
        <is>
          <t>053000</t>
        </is>
      </c>
    </row>
    <row r="450">
      <c r="A450" t="inlineStr">
        <is>
          <t>H-DF2026050348</t>
        </is>
      </c>
      <c r="B450" t="inlineStr">
        <is>
          <t>003000</t>
        </is>
      </c>
    </row>
    <row r="451">
      <c r="A451" t="inlineStr">
        <is>
          <t>H-DF2026050350</t>
        </is>
      </c>
      <c r="B451" t="inlineStr">
        <is>
          <t>001000</t>
        </is>
      </c>
    </row>
    <row r="452">
      <c r="A452" t="inlineStr">
        <is>
          <t>H-DF2026050355</t>
        </is>
      </c>
      <c r="B452" t="inlineStr">
        <is>
          <t>001000</t>
        </is>
      </c>
    </row>
    <row r="453">
      <c r="A453" t="inlineStr">
        <is>
          <t>H-DF2026050358</t>
        </is>
      </c>
      <c r="B453" t="inlineStr">
        <is>
          <t>009000</t>
        </is>
      </c>
    </row>
    <row r="454">
      <c r="A454" t="inlineStr">
        <is>
          <t>H-DF2026050360</t>
        </is>
      </c>
      <c r="B454" t="inlineStr">
        <is>
          <t>009000</t>
        </is>
      </c>
    </row>
    <row r="455">
      <c r="A455" t="inlineStr">
        <is>
          <t>H-DF2026050369</t>
        </is>
      </c>
      <c r="B455" t="inlineStr">
        <is>
          <t>001000</t>
        </is>
      </c>
    </row>
    <row r="456">
      <c r="A456" t="inlineStr">
        <is>
          <t>H-DF2026050379</t>
        </is>
      </c>
      <c r="B456" t="inlineStr">
        <is>
          <t>053000</t>
        </is>
      </c>
    </row>
    <row r="457">
      <c r="A457" t="inlineStr">
        <is>
          <t>H-DF2026050381</t>
        </is>
      </c>
      <c r="B457" t="inlineStr">
        <is>
          <t>001000</t>
        </is>
      </c>
    </row>
    <row r="458">
      <c r="A458" t="inlineStr">
        <is>
          <t>H-DF2026050387</t>
        </is>
      </c>
      <c r="B458" t="inlineStr">
        <is>
          <t>001000</t>
        </is>
      </c>
    </row>
    <row r="459">
      <c r="A459" t="inlineStr">
        <is>
          <t>H-DF2026050388</t>
        </is>
      </c>
      <c r="B459" t="inlineStr">
        <is>
          <t>001000</t>
        </is>
      </c>
    </row>
    <row r="460">
      <c r="A460" t="inlineStr">
        <is>
          <t>H-DF2026050389</t>
        </is>
      </c>
      <c r="B460" t="inlineStr">
        <is>
          <t>001000</t>
        </is>
      </c>
    </row>
    <row r="461">
      <c r="A461" t="inlineStr">
        <is>
          <t>H-DF2026050394</t>
        </is>
      </c>
      <c r="B461" t="inlineStr">
        <is>
          <t>901000</t>
        </is>
      </c>
    </row>
    <row r="462">
      <c r="A462" t="inlineStr">
        <is>
          <t>H-DF2026050399</t>
        </is>
      </c>
      <c r="B462" t="inlineStr">
        <is>
          <t>001000</t>
        </is>
      </c>
    </row>
    <row r="463">
      <c r="A463" t="inlineStr">
        <is>
          <t>H-DF2026050410</t>
        </is>
      </c>
      <c r="B463" t="inlineStr">
        <is>
          <t>001000</t>
        </is>
      </c>
    </row>
    <row r="464">
      <c r="A464" t="inlineStr">
        <is>
          <t>H-DF2026050420</t>
        </is>
      </c>
      <c r="B464" t="inlineStr">
        <is>
          <t>001000</t>
        </is>
      </c>
    </row>
    <row r="465">
      <c r="A465" t="inlineStr">
        <is>
          <t>H-DF2026050423</t>
        </is>
      </c>
      <c r="B465" t="inlineStr">
        <is>
          <t>001000</t>
        </is>
      </c>
    </row>
    <row r="466">
      <c r="A466" t="inlineStr">
        <is>
          <t>H-DF2026050425</t>
        </is>
      </c>
      <c r="B466" t="inlineStr">
        <is>
          <t>053000</t>
        </is>
      </c>
    </row>
    <row r="467">
      <c r="A467" t="inlineStr">
        <is>
          <t>H-DF2026050426</t>
        </is>
      </c>
      <c r="B467" t="inlineStr">
        <is>
          <t>005000</t>
        </is>
      </c>
    </row>
    <row r="468">
      <c r="A468" t="inlineStr">
        <is>
          <t>H-DF2026050430</t>
        </is>
      </c>
      <c r="B468" t="inlineStr">
        <is>
          <t>005000</t>
        </is>
      </c>
    </row>
    <row r="469">
      <c r="A469" t="inlineStr">
        <is>
          <t>H-DF2026050431</t>
        </is>
      </c>
      <c r="B469" t="inlineStr">
        <is>
          <t>005000</t>
        </is>
      </c>
    </row>
    <row r="470">
      <c r="A470" t="inlineStr">
        <is>
          <t>H-DF2026050432</t>
        </is>
      </c>
      <c r="B470" t="inlineStr">
        <is>
          <t>005000</t>
        </is>
      </c>
    </row>
    <row r="471">
      <c r="A471" t="inlineStr">
        <is>
          <t>H-DF2026050434</t>
        </is>
      </c>
      <c r="B471" t="inlineStr">
        <is>
          <t>005000</t>
        </is>
      </c>
    </row>
    <row r="472">
      <c r="A472" t="inlineStr">
        <is>
          <t>H-DF2026060002</t>
        </is>
      </c>
      <c r="B472" t="inlineStr">
        <is>
          <t>001000</t>
        </is>
      </c>
    </row>
    <row r="473">
      <c r="A473" t="inlineStr">
        <is>
          <t>H-DF2026060006</t>
        </is>
      </c>
      <c r="B473" t="inlineStr">
        <is>
          <t>001000</t>
        </is>
      </c>
    </row>
    <row r="474">
      <c r="A474" t="inlineStr">
        <is>
          <t>H-DF2026060011</t>
        </is>
      </c>
      <c r="B474" t="inlineStr">
        <is>
          <t>001000</t>
        </is>
      </c>
    </row>
    <row r="475">
      <c r="A475" t="inlineStr">
        <is>
          <t>H-DF2026060018</t>
        </is>
      </c>
      <c r="B475" t="inlineStr">
        <is>
          <t>005000</t>
        </is>
      </c>
    </row>
    <row r="476">
      <c r="A476" t="inlineStr">
        <is>
          <t>H-DF2026060021</t>
        </is>
      </c>
      <c r="B476" t="inlineStr">
        <is>
          <t>001000</t>
        </is>
      </c>
    </row>
    <row r="477">
      <c r="A477" t="inlineStr">
        <is>
          <t>H-DF2026060023</t>
        </is>
      </c>
      <c r="B477" t="inlineStr">
        <is>
          <t>001000</t>
        </is>
      </c>
    </row>
    <row r="478">
      <c r="A478" t="inlineStr">
        <is>
          <t>H-DF2026060045</t>
        </is>
      </c>
      <c r="B478" t="inlineStr">
        <is>
          <t>003000</t>
        </is>
      </c>
    </row>
    <row r="479">
      <c r="A479" t="inlineStr">
        <is>
          <t>H-DF2026060050</t>
        </is>
      </c>
      <c r="B479" t="inlineStr">
        <is>
          <t>009000</t>
        </is>
      </c>
    </row>
    <row r="480">
      <c r="A480" t="inlineStr">
        <is>
          <t>H-DF2026060052</t>
        </is>
      </c>
      <c r="B480" t="inlineStr">
        <is>
          <t>001000</t>
        </is>
      </c>
    </row>
    <row r="481">
      <c r="A481" t="inlineStr">
        <is>
          <t>H-DF2026060057</t>
        </is>
      </c>
      <c r="B481" t="inlineStr">
        <is>
          <t>053000</t>
        </is>
      </c>
    </row>
    <row r="482">
      <c r="A482" t="inlineStr">
        <is>
          <t>H-DF2026060060</t>
        </is>
      </c>
      <c r="B482" t="inlineStr">
        <is>
          <t>003000</t>
        </is>
      </c>
    </row>
    <row r="483">
      <c r="A483" t="inlineStr">
        <is>
          <t>H-DF2026060063</t>
        </is>
      </c>
      <c r="B483" t="inlineStr">
        <is>
          <t>901000</t>
        </is>
      </c>
    </row>
    <row r="484">
      <c r="A484" t="inlineStr">
        <is>
          <t>H-DF2026060072</t>
        </is>
      </c>
      <c r="B484" t="inlineStr">
        <is>
          <t>003000</t>
        </is>
      </c>
    </row>
    <row r="485">
      <c r="A485" t="inlineStr">
        <is>
          <t>H-DF2026060073</t>
        </is>
      </c>
      <c r="B485" t="inlineStr">
        <is>
          <t>003000</t>
        </is>
      </c>
    </row>
    <row r="486">
      <c r="A486" t="inlineStr">
        <is>
          <t>H-DF2026060074</t>
        </is>
      </c>
      <c r="B486" t="inlineStr">
        <is>
          <t>003000</t>
        </is>
      </c>
    </row>
    <row r="487">
      <c r="A487" t="inlineStr">
        <is>
          <t>H-DF2026060077</t>
        </is>
      </c>
      <c r="B487" t="inlineStr">
        <is>
          <t>001000</t>
        </is>
      </c>
    </row>
    <row r="488">
      <c r="A488" t="inlineStr">
        <is>
          <t>H-DF2026060080</t>
        </is>
      </c>
      <c r="B488" t="inlineStr">
        <is>
          <t>001000</t>
        </is>
      </c>
    </row>
    <row r="489">
      <c r="A489" t="inlineStr">
        <is>
          <t>H-DF2026060083</t>
        </is>
      </c>
      <c r="B489" t="inlineStr">
        <is>
          <t>001000</t>
        </is>
      </c>
    </row>
    <row r="490">
      <c r="A490" t="inlineStr">
        <is>
          <t>H-DF2026060085</t>
        </is>
      </c>
      <c r="B490" t="inlineStr">
        <is>
          <t>001000</t>
        </is>
      </c>
    </row>
    <row r="491">
      <c r="A491" t="inlineStr">
        <is>
          <t>H-DF2026060095</t>
        </is>
      </c>
      <c r="B491" t="inlineStr">
        <is>
          <t>053000</t>
        </is>
      </c>
    </row>
    <row r="492">
      <c r="A492" t="inlineStr">
        <is>
          <t>H-DF2026060106</t>
        </is>
      </c>
      <c r="B492" t="inlineStr">
        <is>
          <t>001000</t>
        </is>
      </c>
    </row>
    <row r="493">
      <c r="A493" t="inlineStr">
        <is>
          <t>H-DF2026060112</t>
        </is>
      </c>
      <c r="B493" t="inlineStr">
        <is>
          <t>001000</t>
        </is>
      </c>
    </row>
    <row r="494">
      <c r="A494" t="inlineStr">
        <is>
          <t>H-DF2026060116</t>
        </is>
      </c>
      <c r="B494" t="inlineStr">
        <is>
          <t>005000</t>
        </is>
      </c>
    </row>
    <row r="495">
      <c r="A495" t="inlineStr">
        <is>
          <t>H-DF2026060121</t>
        </is>
      </c>
      <c r="B495" t="inlineStr">
        <is>
          <t>001000</t>
        </is>
      </c>
    </row>
    <row r="496">
      <c r="A496" t="inlineStr">
        <is>
          <t>H-DF2026060124</t>
        </is>
      </c>
      <c r="B496" t="inlineStr">
        <is>
          <t>005000</t>
        </is>
      </c>
    </row>
    <row r="497">
      <c r="A497" t="inlineStr">
        <is>
          <t>H-DF2026060130</t>
        </is>
      </c>
      <c r="B497" t="inlineStr">
        <is>
          <t>053000</t>
        </is>
      </c>
    </row>
    <row r="498">
      <c r="A498" t="inlineStr">
        <is>
          <t>H-DF2026060141</t>
        </is>
      </c>
      <c r="B498" t="inlineStr">
        <is>
          <t>001000</t>
        </is>
      </c>
    </row>
    <row r="499">
      <c r="A499" t="inlineStr">
        <is>
          <t>H-DF2026060147</t>
        </is>
      </c>
      <c r="B499" t="inlineStr">
        <is>
          <t>053000</t>
        </is>
      </c>
    </row>
    <row r="500">
      <c r="A500" t="inlineStr">
        <is>
          <t>H-DF2026060148</t>
        </is>
      </c>
      <c r="B500" t="inlineStr">
        <is>
          <t>001000</t>
        </is>
      </c>
    </row>
    <row r="501">
      <c r="A501" t="inlineStr">
        <is>
          <t>H-DF2026060149</t>
        </is>
      </c>
      <c r="B501" t="inlineStr">
        <is>
          <t>001000</t>
        </is>
      </c>
    </row>
    <row r="502">
      <c r="A502" t="inlineStr">
        <is>
          <t>H-DF2026060156</t>
        </is>
      </c>
      <c r="B502" t="inlineStr">
        <is>
          <t>053000</t>
        </is>
      </c>
    </row>
    <row r="503">
      <c r="A503" t="inlineStr">
        <is>
          <t>H-DF2026060173</t>
        </is>
      </c>
      <c r="B503" t="inlineStr">
        <is>
          <t>005000</t>
        </is>
      </c>
    </row>
    <row r="504">
      <c r="A504" t="inlineStr">
        <is>
          <t>H-DF2026060180</t>
        </is>
      </c>
      <c r="B504" t="inlineStr">
        <is>
          <t>053000</t>
        </is>
      </c>
    </row>
    <row r="505">
      <c r="A505" t="inlineStr">
        <is>
          <t>H-DF2026060190</t>
        </is>
      </c>
      <c r="B505" t="inlineStr">
        <is>
          <t>001000</t>
        </is>
      </c>
    </row>
    <row r="506">
      <c r="A506" t="inlineStr">
        <is>
          <t>H-DF2026060192</t>
        </is>
      </c>
      <c r="B506" t="inlineStr">
        <is>
          <t>001000</t>
        </is>
      </c>
    </row>
    <row r="507">
      <c r="A507" t="inlineStr">
        <is>
          <t>H-DF2026060193</t>
        </is>
      </c>
      <c r="B507" t="inlineStr">
        <is>
          <t>001000</t>
        </is>
      </c>
    </row>
    <row r="508">
      <c r="A508" t="inlineStr">
        <is>
          <t>H-DF2026060195</t>
        </is>
      </c>
      <c r="B508" t="inlineStr">
        <is>
          <t>053000</t>
        </is>
      </c>
    </row>
    <row r="509">
      <c r="A509" t="inlineStr">
        <is>
          <t>H-DF2026060201</t>
        </is>
      </c>
      <c r="B509" t="inlineStr">
        <is>
          <t>053000</t>
        </is>
      </c>
    </row>
    <row r="510">
      <c r="A510" t="inlineStr">
        <is>
          <t>H-DF2026060202</t>
        </is>
      </c>
      <c r="B510" t="inlineStr">
        <is>
          <t>003000</t>
        </is>
      </c>
    </row>
    <row r="511">
      <c r="A511" t="inlineStr">
        <is>
          <t>H-DF2026060203</t>
        </is>
      </c>
      <c r="B511" t="inlineStr">
        <is>
          <t>053000</t>
        </is>
      </c>
    </row>
    <row r="512">
      <c r="A512" t="inlineStr">
        <is>
          <t>H-DF2026060205</t>
        </is>
      </c>
      <c r="B512" t="inlineStr">
        <is>
          <t>001000</t>
        </is>
      </c>
    </row>
    <row r="513">
      <c r="A513" t="inlineStr">
        <is>
          <t>H-DF2026060222</t>
        </is>
      </c>
      <c r="B513" t="inlineStr">
        <is>
          <t>005000</t>
        </is>
      </c>
    </row>
    <row r="514">
      <c r="A514" t="inlineStr">
        <is>
          <t>H-DF2026060243</t>
        </is>
      </c>
      <c r="B514" t="inlineStr">
        <is>
          <t>005000</t>
        </is>
      </c>
    </row>
    <row r="515">
      <c r="A515" t="inlineStr">
        <is>
          <t>H-DF2026060268</t>
        </is>
      </c>
      <c r="B515" t="inlineStr">
        <is>
          <t>005000</t>
        </is>
      </c>
    </row>
    <row r="516">
      <c r="A516" t="inlineStr">
        <is>
          <t>H-DF2026060304</t>
        </is>
      </c>
      <c r="B516" t="inlineStr">
        <is>
          <t>005000</t>
        </is>
      </c>
    </row>
    <row r="517">
      <c r="A517" t="inlineStr">
        <is>
          <t>H-DF2026060306</t>
        </is>
      </c>
      <c r="B517" t="inlineStr">
        <is>
          <t>005000</t>
        </is>
      </c>
    </row>
    <row r="518">
      <c r="A518" t="inlineStr">
        <is>
          <t>H-DF2026060329</t>
        </is>
      </c>
      <c r="B518" t="inlineStr">
        <is>
          <t>005000</t>
        </is>
      </c>
    </row>
    <row r="519">
      <c r="A519" t="inlineStr">
        <is>
          <t>H-DF2026060333</t>
        </is>
      </c>
      <c r="B519" t="inlineStr">
        <is>
          <t>005000</t>
        </is>
      </c>
    </row>
    <row r="520">
      <c r="A520" t="inlineStr">
        <is>
          <t>H-DF2026060339</t>
        </is>
      </c>
      <c r="B520" t="inlineStr">
        <is>
          <t>001000</t>
        </is>
      </c>
    </row>
    <row r="521">
      <c r="A521" t="inlineStr">
        <is>
          <t>H-DF2026060437</t>
        </is>
      </c>
      <c r="B521" t="inlineStr">
        <is>
          <t>001000</t>
        </is>
      </c>
    </row>
    <row r="522">
      <c r="A522" t="inlineStr">
        <is>
          <t>H-DS2026010008</t>
        </is>
      </c>
      <c r="B522" t="inlineStr">
        <is>
          <t>001000</t>
        </is>
      </c>
    </row>
    <row r="523">
      <c r="A523" t="inlineStr">
        <is>
          <t>H-OF2025090083</t>
        </is>
      </c>
      <c r="B523" t="inlineStr">
        <is>
          <t>015000</t>
        </is>
      </c>
    </row>
    <row r="524">
      <c r="A524" t="inlineStr">
        <is>
          <t>H-OF2025120055</t>
        </is>
      </c>
      <c r="B524" t="inlineStr">
        <is>
          <t>011000</t>
        </is>
      </c>
    </row>
    <row r="525">
      <c r="A525" t="inlineStr">
        <is>
          <t>H-OF2026010042</t>
        </is>
      </c>
      <c r="B525" t="inlineStr">
        <is>
          <t>001000</t>
        </is>
      </c>
    </row>
    <row r="526">
      <c r="A526" t="inlineStr">
        <is>
          <t>H-OF2026020020</t>
        </is>
      </c>
      <c r="B526" t="inlineStr">
        <is>
          <t>011000</t>
        </is>
      </c>
    </row>
    <row r="527">
      <c r="A527" t="inlineStr">
        <is>
          <t>H-OF2026030054</t>
        </is>
      </c>
      <c r="B527" t="inlineStr">
        <is>
          <t>011000</t>
        </is>
      </c>
    </row>
    <row r="528">
      <c r="A528" t="inlineStr">
        <is>
          <t>H-OF2026040012</t>
        </is>
      </c>
      <c r="B528" t="inlineStr">
        <is>
          <t>011000</t>
        </is>
      </c>
    </row>
    <row r="529">
      <c r="A529" t="inlineStr">
        <is>
          <t>H-OF2026040014</t>
        </is>
      </c>
      <c r="B529" t="inlineStr">
        <is>
          <t>011000</t>
        </is>
      </c>
    </row>
    <row r="530">
      <c r="A530" t="inlineStr">
        <is>
          <t>H-OF2026040026</t>
        </is>
      </c>
      <c r="B530" t="inlineStr">
        <is>
          <t>053000</t>
        </is>
      </c>
    </row>
    <row r="531">
      <c r="A531" t="inlineStr">
        <is>
          <t>H-OF2026040028</t>
        </is>
      </c>
      <c r="B531" t="inlineStr">
        <is>
          <t>011000</t>
        </is>
      </c>
    </row>
    <row r="532">
      <c r="A532" t="inlineStr">
        <is>
          <t>H-OF2026040054</t>
        </is>
      </c>
      <c r="B532" t="inlineStr">
        <is>
          <t>008000</t>
        </is>
      </c>
    </row>
    <row r="533">
      <c r="A533" t="inlineStr">
        <is>
          <t>H-OF2026040062</t>
        </is>
      </c>
      <c r="B533" t="inlineStr">
        <is>
          <t>001000</t>
        </is>
      </c>
    </row>
    <row r="534">
      <c r="A534" t="inlineStr">
        <is>
          <t>H-OF2026050016</t>
        </is>
      </c>
      <c r="B534" t="inlineStr">
        <is>
          <t>053000</t>
        </is>
      </c>
    </row>
    <row r="535">
      <c r="A535" t="inlineStr">
        <is>
          <t>H-OF2026050017</t>
        </is>
      </c>
      <c r="B535" t="inlineStr">
        <is>
          <t>053000</t>
        </is>
      </c>
    </row>
    <row r="536">
      <c r="A536" t="inlineStr">
        <is>
          <t>H-OF2026050019</t>
        </is>
      </c>
      <c r="B536" t="inlineStr">
        <is>
          <t>053000</t>
        </is>
      </c>
    </row>
    <row r="537">
      <c r="A537" t="inlineStr">
        <is>
          <t>H-OF2026050020</t>
        </is>
      </c>
      <c r="B537" t="inlineStr">
        <is>
          <t>053000</t>
        </is>
      </c>
    </row>
    <row r="538">
      <c r="A538" t="inlineStr">
        <is>
          <t>H-OF2026050044</t>
        </is>
      </c>
      <c r="B538" t="inlineStr">
        <is>
          <t>009000</t>
        </is>
      </c>
    </row>
    <row r="539">
      <c r="A539" t="inlineStr">
        <is>
          <t>H-OF2026060004</t>
        </is>
      </c>
      <c r="B539" t="inlineStr">
        <is>
          <t>053000</t>
        </is>
      </c>
    </row>
    <row r="540">
      <c r="A540" t="inlineStr">
        <is>
          <t>H-OF2026060005</t>
        </is>
      </c>
      <c r="B540" t="inlineStr">
        <is>
          <t>001000</t>
        </is>
      </c>
    </row>
    <row r="541">
      <c r="A541" t="inlineStr">
        <is>
          <t>H-OF2026060008</t>
        </is>
      </c>
      <c r="B541" t="inlineStr">
        <is>
          <t>053000</t>
        </is>
      </c>
    </row>
    <row r="542">
      <c r="A542" t="inlineStr">
        <is>
          <t>H-OF2026060009</t>
        </is>
      </c>
      <c r="B542" t="inlineStr">
        <is>
          <t>053000</t>
        </is>
      </c>
    </row>
    <row r="543">
      <c r="A543" t="inlineStr">
        <is>
          <t>H-OF2026060025</t>
        </is>
      </c>
      <c r="B543" t="inlineStr">
        <is>
          <t>001000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7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2" t="inlineStr">
        <is>
          <t>payment_plan_list[].payment_desc（付款说明）</t>
        </is>
      </c>
      <c r="G1" s="1" t="inlineStr">
        <is>
          <t>payment_plan_list[].payment_custom_attributes/custom_付款性质（付款性质）</t>
        </is>
      </c>
      <c r="H1" s="2" t="inlineStr">
        <is>
          <t>payment_plan_list[].payment_counter_party[].counter_party_code（付款对象）</t>
        </is>
      </c>
      <c r="I1" s="3" t="inlineStr">
        <is>
          <t>付款计划行id(付款记录传的id)</t>
        </is>
      </c>
    </row>
    <row r="2">
      <c r="A2" t="inlineStr">
        <is>
          <t>H-DF2024120372</t>
        </is>
      </c>
      <c r="B2" t="inlineStr">
        <is>
          <t>付款计划</t>
        </is>
      </c>
      <c r="C2" t="inlineStr">
        <is>
          <t>2025-02-07</t>
        </is>
      </c>
      <c r="D2" t="inlineStr">
        <is>
          <t>否</t>
        </is>
      </c>
      <c r="E2" t="n">
        <v>7000000</v>
      </c>
      <c r="F2" t="inlineStr">
        <is>
          <t>虎牙-广告合作协议（25年框架）</t>
        </is>
      </c>
      <c r="G2" t="inlineStr">
        <is>
          <t>一般付款</t>
        </is>
      </c>
      <c r="H2" t="inlineStr">
        <is>
          <t>V-C-CN-OT-OTH-0150</t>
        </is>
      </c>
      <c r="I2" t="inlineStr">
        <is>
          <t>S39988-P1</t>
        </is>
      </c>
    </row>
    <row r="3">
      <c r="A3" t="inlineStr">
        <is>
          <t>H-DF2025010055</t>
        </is>
      </c>
      <c r="B3" t="inlineStr">
        <is>
          <t>付款计划</t>
        </is>
      </c>
      <c r="C3" t="inlineStr">
        <is>
          <t>2025-02-15</t>
        </is>
      </c>
      <c r="D3" t="inlineStr">
        <is>
          <t>否</t>
        </is>
      </c>
      <c r="E3" t="n">
        <v>600000</v>
      </c>
      <c r="F3" t="inlineStr">
        <is>
          <t>推广合作合同</t>
        </is>
      </c>
      <c r="G3" t="inlineStr">
        <is>
          <t>一般付款</t>
        </is>
      </c>
      <c r="H3" t="inlineStr">
        <is>
          <t>V-C-CN-OT-IPC-0172</t>
        </is>
      </c>
      <c r="I3" t="inlineStr">
        <is>
          <t>S40287-P1</t>
        </is>
      </c>
    </row>
    <row r="4">
      <c r="A4" t="inlineStr">
        <is>
          <t>H-DF2025010055</t>
        </is>
      </c>
      <c r="B4" t="inlineStr">
        <is>
          <t>付款计划</t>
        </is>
      </c>
      <c r="C4" t="inlineStr">
        <is>
          <t>2025-06-30</t>
        </is>
      </c>
      <c r="D4" t="inlineStr">
        <is>
          <t>否</t>
        </is>
      </c>
      <c r="E4" t="n">
        <v>800000</v>
      </c>
      <c r="F4" t="inlineStr">
        <is>
          <t>推广合作合同</t>
        </is>
      </c>
      <c r="G4" t="inlineStr">
        <is>
          <t>一般付款</t>
        </is>
      </c>
      <c r="H4" t="inlineStr">
        <is>
          <t>V-C-CN-OT-IPC-0172</t>
        </is>
      </c>
      <c r="I4" t="inlineStr">
        <is>
          <t>S40287-P2</t>
        </is>
      </c>
    </row>
    <row r="5">
      <c r="A5" t="inlineStr">
        <is>
          <t>H-DF2025010055</t>
        </is>
      </c>
      <c r="B5" t="inlineStr">
        <is>
          <t>付款计划</t>
        </is>
      </c>
      <c r="C5" t="inlineStr">
        <is>
          <t>2025-11-30</t>
        </is>
      </c>
      <c r="D5" t="inlineStr">
        <is>
          <t>否</t>
        </is>
      </c>
      <c r="E5" t="n">
        <v>600000</v>
      </c>
      <c r="F5" t="inlineStr">
        <is>
          <t>推广合作合同</t>
        </is>
      </c>
      <c r="G5" t="inlineStr">
        <is>
          <t>一般付款</t>
        </is>
      </c>
      <c r="H5" t="inlineStr">
        <is>
          <t>V-C-CN-OT-IPC-0172</t>
        </is>
      </c>
      <c r="I5" t="inlineStr">
        <is>
          <t>S40287-P3</t>
        </is>
      </c>
    </row>
    <row r="6">
      <c r="A6" t="inlineStr">
        <is>
          <t>H-DF2025010166</t>
        </is>
      </c>
      <c r="B6" t="inlineStr">
        <is>
          <t>付款计划</t>
        </is>
      </c>
      <c r="C6" t="inlineStr">
        <is>
          <t>2025-01-28</t>
        </is>
      </c>
      <c r="D6" t="inlineStr">
        <is>
          <t>否</t>
        </is>
      </c>
      <c r="E6" t="n">
        <v>5000</v>
      </c>
      <c r="F6" t="inlineStr">
        <is>
          <t>变更经营范围费用</t>
        </is>
      </c>
      <c r="G6" t="inlineStr">
        <is>
          <t>一般付款</t>
        </is>
      </c>
      <c r="H6" t="inlineStr">
        <is>
          <t>V-C-CN-PS-PRS-0079</t>
        </is>
      </c>
      <c r="I6" t="inlineStr">
        <is>
          <t>S40465-P1</t>
        </is>
      </c>
    </row>
    <row r="7">
      <c r="A7" t="inlineStr">
        <is>
          <t>H-DF2025010166</t>
        </is>
      </c>
      <c r="B7" t="inlineStr">
        <is>
          <t>付款计划</t>
        </is>
      </c>
      <c r="C7" t="inlineStr">
        <is>
          <t>2025-12-31</t>
        </is>
      </c>
      <c r="D7" t="inlineStr">
        <is>
          <t>否</t>
        </is>
      </c>
      <c r="E7" t="n">
        <v>15000</v>
      </c>
      <c r="F7" t="inlineStr">
        <is>
          <t>海关进出口许可证费用</t>
        </is>
      </c>
      <c r="G7" t="inlineStr">
        <is>
          <t>一般付款</t>
        </is>
      </c>
      <c r="H7" t="inlineStr">
        <is>
          <t>V-C-CN-PS-PRS-0079</t>
        </is>
      </c>
      <c r="I7" t="inlineStr">
        <is>
          <t>S40465-P2</t>
        </is>
      </c>
    </row>
    <row r="8">
      <c r="A8" t="inlineStr">
        <is>
          <t>H-DF2025010259</t>
        </is>
      </c>
      <c r="B8" t="inlineStr">
        <is>
          <t>付款计划</t>
        </is>
      </c>
      <c r="C8" t="inlineStr">
        <is>
          <t>2025-11-08</t>
        </is>
      </c>
      <c r="D8" t="inlineStr">
        <is>
          <t>否</t>
        </is>
      </c>
      <c r="E8" t="n">
        <v>500000</v>
      </c>
      <c r="F8" t="inlineStr">
        <is>
          <t>押金/保证金</t>
        </is>
      </c>
      <c r="G8" t="inlineStr">
        <is>
          <t>一般付款</t>
        </is>
      </c>
      <c r="H8" t="inlineStr">
        <is>
          <t>V-C-CN-SP-VEN-0085</t>
        </is>
      </c>
      <c r="I8" t="inlineStr">
        <is>
          <t>S40603-PD</t>
        </is>
      </c>
    </row>
    <row r="9">
      <c r="A9" t="inlineStr">
        <is>
          <t>H-DF2025010259</t>
        </is>
      </c>
      <c r="B9" t="inlineStr">
        <is>
          <t>付款计划</t>
        </is>
      </c>
      <c r="C9" t="inlineStr">
        <is>
          <t>2025-01-22</t>
        </is>
      </c>
      <c r="D9" t="inlineStr">
        <is>
          <t>否</t>
        </is>
      </c>
      <c r="E9" t="n">
        <v>6500000</v>
      </c>
      <c r="F9" t="inlineStr">
        <is>
          <t>2025KPL年总决赛_场地租赁</t>
        </is>
      </c>
      <c r="G9" t="inlineStr">
        <is>
          <t>一般付款</t>
        </is>
      </c>
      <c r="H9" t="inlineStr">
        <is>
          <t>V-C-CN-SP-VEN-0085</t>
        </is>
      </c>
      <c r="I9" t="inlineStr">
        <is>
          <t>S40603-P1</t>
        </is>
      </c>
    </row>
    <row r="10">
      <c r="A10" t="inlineStr">
        <is>
          <t>H-DF2025010264</t>
        </is>
      </c>
      <c r="B10" t="inlineStr">
        <is>
          <t>付款计划</t>
        </is>
      </c>
      <c r="C10" t="inlineStr">
        <is>
          <t>2025-01-24</t>
        </is>
      </c>
      <c r="D10" t="inlineStr">
        <is>
          <t>否</t>
        </is>
      </c>
      <c r="E10" t="n">
        <v>1254</v>
      </c>
      <c r="F10" t="inlineStr">
        <is>
          <t>天津IPTV2025年视频内容项目入围服务费收款</t>
        </is>
      </c>
      <c r="G10" t="inlineStr">
        <is>
          <t>一般付款</t>
        </is>
      </c>
      <c r="H10" t="inlineStr">
        <is>
          <t>V-C-CN-OT-IPC-0170</t>
        </is>
      </c>
      <c r="I10" t="inlineStr">
        <is>
          <t>S40610-P1</t>
        </is>
      </c>
    </row>
    <row r="11">
      <c r="A11" t="inlineStr">
        <is>
          <t>H-DF2025020246</t>
        </is>
      </c>
      <c r="B11" t="inlineStr">
        <is>
          <t>付款计划</t>
        </is>
      </c>
      <c r="C11" t="inlineStr">
        <is>
          <t>2025-04-18</t>
        </is>
      </c>
      <c r="D11" t="inlineStr">
        <is>
          <t>否</t>
        </is>
      </c>
      <c r="E11" t="n">
        <v>376200</v>
      </c>
      <c r="F11" t="inlineStr">
        <is>
          <t>25 IEM 成都 场地合同</t>
        </is>
      </c>
      <c r="G11" t="inlineStr">
        <is>
          <t>一般付款</t>
        </is>
      </c>
      <c r="H11" t="inlineStr">
        <is>
          <t>V-C-CN-SP-VEN-0011</t>
        </is>
      </c>
      <c r="I11" t="inlineStr">
        <is>
          <t>S41003-P1</t>
        </is>
      </c>
    </row>
    <row r="12">
      <c r="A12" t="inlineStr">
        <is>
          <t>H-DF2025020246</t>
        </is>
      </c>
      <c r="B12" t="inlineStr">
        <is>
          <t>付款计划</t>
        </is>
      </c>
      <c r="C12" t="inlineStr">
        <is>
          <t>2025-07-18</t>
        </is>
      </c>
      <c r="D12" t="inlineStr">
        <is>
          <t>否</t>
        </is>
      </c>
      <c r="E12" t="n">
        <v>376200</v>
      </c>
      <c r="F12" t="inlineStr">
        <is>
          <t>25 IEM 成都 场地合同</t>
        </is>
      </c>
      <c r="G12" t="inlineStr">
        <is>
          <t>一般付款</t>
        </is>
      </c>
      <c r="H12" t="inlineStr">
        <is>
          <t>V-C-CN-SP-VEN-0011</t>
        </is>
      </c>
      <c r="I12" t="inlineStr">
        <is>
          <t>S41003-P2</t>
        </is>
      </c>
    </row>
    <row r="13">
      <c r="A13" t="inlineStr">
        <is>
          <t>H-DF2025020246</t>
        </is>
      </c>
      <c r="B13" t="inlineStr">
        <is>
          <t>付款计划</t>
        </is>
      </c>
      <c r="C13" t="inlineStr">
        <is>
          <t>2025-09-30</t>
        </is>
      </c>
      <c r="D13" t="inlineStr">
        <is>
          <t>否</t>
        </is>
      </c>
      <c r="E13" t="n">
        <v>501600</v>
      </c>
      <c r="F13" t="inlineStr">
        <is>
          <t>25 IEM 成都 场地合同</t>
        </is>
      </c>
      <c r="G13" t="inlineStr">
        <is>
          <t>一般付款</t>
        </is>
      </c>
      <c r="H13" t="inlineStr">
        <is>
          <t>V-C-CN-SP-VEN-0011</t>
        </is>
      </c>
      <c r="I13" t="inlineStr">
        <is>
          <t>S41003-P3</t>
        </is>
      </c>
    </row>
    <row r="14">
      <c r="A14" t="inlineStr">
        <is>
          <t>H-DF2025030042</t>
        </is>
      </c>
      <c r="B14" t="inlineStr">
        <is>
          <t>付款计划</t>
        </is>
      </c>
      <c r="C14" t="inlineStr">
        <is>
          <t>2025-03-20</t>
        </is>
      </c>
      <c r="D14" t="inlineStr">
        <is>
          <t>否</t>
        </is>
      </c>
      <c r="E14" t="n">
        <v>107000</v>
      </c>
      <c r="F14" t="inlineStr">
        <is>
          <t>大屏版权渠道数据服务采购协议</t>
        </is>
      </c>
      <c r="G14" t="inlineStr">
        <is>
          <t>一般付款</t>
        </is>
      </c>
      <c r="H14" t="inlineStr">
        <is>
          <t>V-C-CN-MC-ADV-0025</t>
        </is>
      </c>
      <c r="I14" t="inlineStr">
        <is>
          <t>S41150-P1</t>
        </is>
      </c>
    </row>
    <row r="15">
      <c r="A15" t="inlineStr">
        <is>
          <t>H-DF2025030119</t>
        </is>
      </c>
      <c r="B15" t="inlineStr">
        <is>
          <t>付款计划</t>
        </is>
      </c>
      <c r="C15" t="inlineStr">
        <is>
          <t>2025-03-31</t>
        </is>
      </c>
      <c r="D15" t="inlineStr">
        <is>
          <t>否</t>
        </is>
      </c>
      <c r="E15" t="n">
        <v>37100</v>
      </c>
      <c r="F15" t="inlineStr">
        <is>
          <t>首款：53,000元*70%=37,100元人民币 支付时间：签订合同后10个工作日内，甲方支付到乙方指定账户</t>
        </is>
      </c>
      <c r="G15" t="inlineStr">
        <is>
          <t>一般付款</t>
        </is>
      </c>
      <c r="H15" t="inlineStr">
        <is>
          <t>V-C-CN-OT-IPC-0026</t>
        </is>
      </c>
      <c r="I15" t="inlineStr">
        <is>
          <t>S41264-P1</t>
        </is>
      </c>
    </row>
    <row r="16">
      <c r="A16" t="inlineStr">
        <is>
          <t>H-DF2025030119</t>
        </is>
      </c>
      <c r="B16" t="inlineStr">
        <is>
          <t>付款计划</t>
        </is>
      </c>
      <c r="C16" t="inlineStr">
        <is>
          <t>2025-06-30</t>
        </is>
      </c>
      <c r="D16" t="inlineStr">
        <is>
          <t>否</t>
        </is>
      </c>
      <c r="E16" t="n">
        <v>15900</v>
      </c>
      <c r="F16" t="inlineStr">
        <is>
          <t>尾款：53,000元*30%=15,900元人民币 支付时间：乙方取得工商注销后的文件后交给甲方扫描件，10个工作日内，甲方支付到乙方指定账户</t>
        </is>
      </c>
      <c r="G16" t="inlineStr">
        <is>
          <t>一般付款</t>
        </is>
      </c>
      <c r="H16" t="inlineStr">
        <is>
          <t>V-C-CN-OT-IPC-0026</t>
        </is>
      </c>
      <c r="I16" t="inlineStr">
        <is>
          <t>S41264-P2</t>
        </is>
      </c>
    </row>
    <row r="17">
      <c r="A17" t="inlineStr">
        <is>
          <t>H-DF2025030151</t>
        </is>
      </c>
      <c r="B17" t="inlineStr">
        <is>
          <t>付款计划</t>
        </is>
      </c>
      <c r="C17" t="inlineStr">
        <is>
          <t>2025-07-31</t>
        </is>
      </c>
      <c r="D17" t="inlineStr">
        <is>
          <t>否</t>
        </is>
      </c>
      <c r="E17" t="n">
        <v>750000</v>
      </c>
      <c r="F17" t="inlineStr">
        <is>
          <t>推广服务协议</t>
        </is>
      </c>
      <c r="G17" t="inlineStr">
        <is>
          <t>一般付款</t>
        </is>
      </c>
      <c r="H17" t="inlineStr">
        <is>
          <t>V-C-CN-OT-IPC-0179</t>
        </is>
      </c>
      <c r="I17" t="inlineStr">
        <is>
          <t>S41317-P1</t>
        </is>
      </c>
    </row>
    <row r="18">
      <c r="A18" t="inlineStr">
        <is>
          <t>H-DF2025030151</t>
        </is>
      </c>
      <c r="B18" t="inlineStr">
        <is>
          <t>付款计划</t>
        </is>
      </c>
      <c r="C18" t="inlineStr">
        <is>
          <t>2026-02-28</t>
        </is>
      </c>
      <c r="D18" t="inlineStr">
        <is>
          <t>否</t>
        </is>
      </c>
      <c r="E18" t="n">
        <v>750000</v>
      </c>
      <c r="F18" t="inlineStr">
        <is>
          <t>推广服务协议</t>
        </is>
      </c>
      <c r="G18" t="inlineStr">
        <is>
          <t>一般付款</t>
        </is>
      </c>
      <c r="H18" t="inlineStr">
        <is>
          <t>V-C-CN-OT-IPC-0179</t>
        </is>
      </c>
      <c r="I18" t="inlineStr">
        <is>
          <t>S41317-P2</t>
        </is>
      </c>
    </row>
    <row r="19">
      <c r="A19" t="inlineStr">
        <is>
          <t>H-DF2025030281</t>
        </is>
      </c>
      <c r="B19" t="inlineStr">
        <is>
          <t>付款计划</t>
        </is>
      </c>
      <c r="C19" t="inlineStr">
        <is>
          <t>2025-05-14</t>
        </is>
      </c>
      <c r="D19" t="inlineStr">
        <is>
          <t>否</t>
        </is>
      </c>
      <c r="E19" t="n">
        <v>12000</v>
      </c>
      <c r="F19" t="inlineStr">
        <is>
          <t>漫展卡牌项目-乐竞-易天智印-202503</t>
        </is>
      </c>
      <c r="G19" t="inlineStr">
        <is>
          <t>一般付款</t>
        </is>
      </c>
      <c r="H19" t="inlineStr">
        <is>
          <t>V-C-CN-SP-OPS-0098</t>
        </is>
      </c>
      <c r="I19" t="inlineStr">
        <is>
          <t>S41516-P1</t>
        </is>
      </c>
    </row>
    <row r="20">
      <c r="A20" t="inlineStr">
        <is>
          <t>H-DF2025040002</t>
        </is>
      </c>
      <c r="B20" t="inlineStr">
        <is>
          <t>付款计划</t>
        </is>
      </c>
      <c r="C20" t="inlineStr">
        <is>
          <t>2025-10-31</t>
        </is>
      </c>
      <c r="D20" t="inlineStr">
        <is>
          <t>否</t>
        </is>
      </c>
      <c r="E20" t="n">
        <v>1000000</v>
      </c>
      <c r="F20" t="inlineStr">
        <is>
          <t>推广合作合同</t>
        </is>
      </c>
      <c r="G20" t="inlineStr">
        <is>
          <t>一般付款</t>
        </is>
      </c>
      <c r="H20" t="inlineStr">
        <is>
          <t>V-C-CN-OT-IPC-0020</t>
        </is>
      </c>
      <c r="I20" t="inlineStr">
        <is>
          <t>S41532-P1</t>
        </is>
      </c>
    </row>
    <row r="21">
      <c r="A21" t="inlineStr">
        <is>
          <t>H-DF2025040002</t>
        </is>
      </c>
      <c r="B21" t="inlineStr">
        <is>
          <t>付款计划</t>
        </is>
      </c>
      <c r="C21" t="inlineStr">
        <is>
          <t>2026-05-31</t>
        </is>
      </c>
      <c r="D21" t="inlineStr">
        <is>
          <t>否</t>
        </is>
      </c>
      <c r="E21" t="n">
        <v>1000000</v>
      </c>
      <c r="F21" t="inlineStr">
        <is>
          <t>推广合作合同</t>
        </is>
      </c>
      <c r="G21" t="inlineStr">
        <is>
          <t>一般付款</t>
        </is>
      </c>
      <c r="H21" t="inlineStr">
        <is>
          <t>V-C-CN-OT-IPC-0020</t>
        </is>
      </c>
      <c r="I21" t="inlineStr">
        <is>
          <t>S41532-P2</t>
        </is>
      </c>
    </row>
    <row r="22">
      <c r="A22" t="inlineStr">
        <is>
          <t>H-DF2025040002</t>
        </is>
      </c>
      <c r="B22" t="inlineStr">
        <is>
          <t>付款计划</t>
        </is>
      </c>
      <c r="C22" t="inlineStr">
        <is>
          <t>2027-02-15</t>
        </is>
      </c>
      <c r="D22" t="inlineStr">
        <is>
          <t>否</t>
        </is>
      </c>
      <c r="E22" t="n">
        <v>500000</v>
      </c>
      <c r="F22" t="inlineStr">
        <is>
          <t>推广合作合同</t>
        </is>
      </c>
      <c r="G22" t="inlineStr">
        <is>
          <t>一般付款</t>
        </is>
      </c>
      <c r="H22" t="inlineStr">
        <is>
          <t>V-C-CN-OT-IPC-0020</t>
        </is>
      </c>
      <c r="I22" t="inlineStr">
        <is>
          <t>S41532-P3</t>
        </is>
      </c>
    </row>
    <row r="23">
      <c r="A23" t="inlineStr">
        <is>
          <t>H-DF2025040096</t>
        </is>
      </c>
      <c r="B23" t="inlineStr">
        <is>
          <t>付款计划</t>
        </is>
      </c>
      <c r="C23" t="inlineStr">
        <is>
          <t>2025-04-11</t>
        </is>
      </c>
      <c r="D23" t="inlineStr">
        <is>
          <t>否</t>
        </is>
      </c>
      <c r="E23" t="n">
        <v>977000</v>
      </c>
      <c r="F23" t="inlineStr">
        <is>
          <t>数据推广协议</t>
        </is>
      </c>
      <c r="G23" t="inlineStr">
        <is>
          <t>一般付款</t>
        </is>
      </c>
      <c r="H23" t="inlineStr">
        <is>
          <t>V-C-CN-OT-IPC-0087</t>
        </is>
      </c>
      <c r="I23" t="inlineStr">
        <is>
          <t>S41665-P1</t>
        </is>
      </c>
    </row>
    <row r="24">
      <c r="A24" t="inlineStr">
        <is>
          <t>H-DF2025040194</t>
        </is>
      </c>
      <c r="B24" t="inlineStr">
        <is>
          <t>付款计划</t>
        </is>
      </c>
      <c r="C24" t="inlineStr">
        <is>
          <t>2025-04-18</t>
        </is>
      </c>
      <c r="D24" t="inlineStr">
        <is>
          <t>否</t>
        </is>
      </c>
      <c r="E24" t="n">
        <v>5400000</v>
      </c>
      <c r="F24" t="inlineStr">
        <is>
          <t>营销服务合同</t>
        </is>
      </c>
      <c r="G24" t="inlineStr">
        <is>
          <t>一般付款</t>
        </is>
      </c>
      <c r="H24" t="inlineStr">
        <is>
          <t>V-C-CN-OT-IPC-0064</t>
        </is>
      </c>
      <c r="I24" t="inlineStr">
        <is>
          <t>S41812-P1</t>
        </is>
      </c>
    </row>
    <row r="25">
      <c r="A25" t="inlineStr">
        <is>
          <t>H-DF2025040195</t>
        </is>
      </c>
      <c r="B25" t="inlineStr">
        <is>
          <t>付款计划</t>
        </is>
      </c>
      <c r="C25" t="inlineStr">
        <is>
          <t>2025-04-18</t>
        </is>
      </c>
      <c r="D25" t="inlineStr">
        <is>
          <t>否</t>
        </is>
      </c>
      <c r="E25" t="n">
        <v>5580000</v>
      </c>
      <c r="F25" t="inlineStr">
        <is>
          <t>营销服务合同</t>
        </is>
      </c>
      <c r="G25" t="inlineStr">
        <is>
          <t>一般付款</t>
        </is>
      </c>
      <c r="H25" t="inlineStr">
        <is>
          <t>V-C-CN-OT-IPC-0067</t>
        </is>
      </c>
      <c r="I25" t="inlineStr">
        <is>
          <t>S41813-P1</t>
        </is>
      </c>
    </row>
    <row r="26">
      <c r="A26" t="inlineStr">
        <is>
          <t>H-DF2025040196</t>
        </is>
      </c>
      <c r="B26" t="inlineStr">
        <is>
          <t>付款计划</t>
        </is>
      </c>
      <c r="C26" t="inlineStr">
        <is>
          <t>2025-04-18</t>
        </is>
      </c>
      <c r="D26" t="inlineStr">
        <is>
          <t>否</t>
        </is>
      </c>
      <c r="E26" t="n">
        <v>4220000</v>
      </c>
      <c r="F26" t="inlineStr">
        <is>
          <t>营销服务合同</t>
        </is>
      </c>
      <c r="G26" t="inlineStr">
        <is>
          <t>一般付款</t>
        </is>
      </c>
      <c r="H26" t="inlineStr">
        <is>
          <t>V-C-CN-OT-IPC-0107</t>
        </is>
      </c>
      <c r="I26" t="inlineStr">
        <is>
          <t>S41815-P1</t>
        </is>
      </c>
    </row>
    <row r="27">
      <c r="A27" t="inlineStr">
        <is>
          <t>H-DF2025040197</t>
        </is>
      </c>
      <c r="B27" t="inlineStr">
        <is>
          <t>付款计划</t>
        </is>
      </c>
      <c r="C27" t="inlineStr">
        <is>
          <t>2025-04-18</t>
        </is>
      </c>
      <c r="D27" t="inlineStr">
        <is>
          <t>否</t>
        </is>
      </c>
      <c r="E27" t="n">
        <v>4800000</v>
      </c>
      <c r="F27" t="inlineStr">
        <is>
          <t>营销服务合同</t>
        </is>
      </c>
      <c r="G27" t="inlineStr">
        <is>
          <t>一般付款</t>
        </is>
      </c>
      <c r="H27" t="inlineStr">
        <is>
          <t>V-C-CN-OT-IPC-0188</t>
        </is>
      </c>
      <c r="I27" t="inlineStr">
        <is>
          <t>S41818-P1</t>
        </is>
      </c>
    </row>
    <row r="28">
      <c r="A28" t="inlineStr">
        <is>
          <t>H-DF2025040315</t>
        </is>
      </c>
      <c r="B28" t="inlineStr">
        <is>
          <t>付款计划</t>
        </is>
      </c>
      <c r="C28" t="inlineStr">
        <is>
          <t>2027-05-30</t>
        </is>
      </c>
      <c r="D28" t="inlineStr">
        <is>
          <t>否</t>
        </is>
      </c>
      <c r="E28" t="n">
        <v>273000</v>
      </c>
      <c r="F28" t="inlineStr">
        <is>
          <t>服务采购合同</t>
        </is>
      </c>
      <c r="G28" t="inlineStr">
        <is>
          <t>一般付款</t>
        </is>
      </c>
      <c r="H28" t="inlineStr">
        <is>
          <t>V-C-CN-OT-IPC-0189</t>
        </is>
      </c>
      <c r="I28" t="inlineStr">
        <is>
          <t>S41998-P1</t>
        </is>
      </c>
    </row>
    <row r="29">
      <c r="A29" t="inlineStr">
        <is>
          <t>H-DF2025050044</t>
        </is>
      </c>
      <c r="B29" t="inlineStr">
        <is>
          <t>付款计划</t>
        </is>
      </c>
      <c r="C29" t="inlineStr">
        <is>
          <t>2025-05-22</t>
        </is>
      </c>
      <c r="D29" t="inlineStr">
        <is>
          <t>否</t>
        </is>
      </c>
      <c r="E29" t="n">
        <v>53500</v>
      </c>
      <c r="F29" t="inlineStr">
        <is>
          <t>大屏版权渠道数据服务采购协议（4-5月）</t>
        </is>
      </c>
      <c r="G29" t="inlineStr">
        <is>
          <t>一般付款</t>
        </is>
      </c>
      <c r="H29" t="inlineStr">
        <is>
          <t>V-C-CN-MC-ADV-0025</t>
        </is>
      </c>
      <c r="I29" t="inlineStr">
        <is>
          <t>S42176-P1</t>
        </is>
      </c>
    </row>
    <row r="30">
      <c r="A30" t="inlineStr">
        <is>
          <t>H-DF2025050310</t>
        </is>
      </c>
      <c r="B30" t="inlineStr">
        <is>
          <t>付款计划</t>
        </is>
      </c>
      <c r="C30" t="inlineStr">
        <is>
          <t>2025-05-22</t>
        </is>
      </c>
      <c r="D30" t="inlineStr">
        <is>
          <t>否</t>
        </is>
      </c>
      <c r="E30" t="n">
        <v>550000</v>
      </c>
      <c r="F30" t="inlineStr">
        <is>
          <t>2025KPL年总决赛_活动报批</t>
        </is>
      </c>
      <c r="G30" t="inlineStr">
        <is>
          <t>一般付款</t>
        </is>
      </c>
      <c r="H30" t="inlineStr">
        <is>
          <t>V-C-CN-SP-APP-0040</t>
        </is>
      </c>
      <c r="I30" t="inlineStr">
        <is>
          <t>S42597-P1</t>
        </is>
      </c>
    </row>
    <row r="31">
      <c r="A31" t="inlineStr">
        <is>
          <t>H-DF2025060021</t>
        </is>
      </c>
      <c r="B31" t="inlineStr">
        <is>
          <t>付款计划</t>
        </is>
      </c>
      <c r="C31" t="inlineStr">
        <is>
          <t>2025-06-04</t>
        </is>
      </c>
      <c r="D31" t="inlineStr">
        <is>
          <t>否</t>
        </is>
      </c>
      <c r="E31" t="n">
        <v>3700000</v>
      </c>
      <c r="F31" t="inlineStr">
        <is>
          <t>营销服务合同</t>
        </is>
      </c>
      <c r="G31" t="inlineStr">
        <is>
          <t>一般付款</t>
        </is>
      </c>
      <c r="H31" t="inlineStr">
        <is>
          <t>V-C-CN-OT-IPC-0062</t>
        </is>
      </c>
      <c r="I31" t="inlineStr">
        <is>
          <t>S42871-P1</t>
        </is>
      </c>
    </row>
    <row r="32">
      <c r="A32" t="inlineStr">
        <is>
          <t>H-DF2025060067</t>
        </is>
      </c>
      <c r="B32" t="inlineStr">
        <is>
          <t>付款计划</t>
        </is>
      </c>
      <c r="C32" t="inlineStr">
        <is>
          <t>2025-06-30</t>
        </is>
      </c>
      <c r="D32" t="inlineStr">
        <is>
          <t>否</t>
        </is>
      </c>
      <c r="E32" t="n">
        <v>371000</v>
      </c>
      <c r="F32" t="inlineStr">
        <is>
          <t>分四次支付。首次支付需支付总服务费的50%，即人民币壹拾捌万伍仟 元整（￥185,000.00），作为首款于本协议生效之后，活动第一次进场后且双方合同签署完毕3</t>
        </is>
      </c>
      <c r="G32" t="inlineStr">
        <is>
          <t>一般付款</t>
        </is>
      </c>
      <c r="H32" t="inlineStr">
        <is>
          <t>V-C-CN-SP-VEN-0056</t>
        </is>
      </c>
      <c r="I32" t="inlineStr">
        <is>
          <t>S42952-P1</t>
        </is>
      </c>
    </row>
    <row r="33">
      <c r="A33" t="inlineStr">
        <is>
          <t>H-DF2025060074</t>
        </is>
      </c>
      <c r="B33" t="inlineStr">
        <is>
          <t>付款计划</t>
        </is>
      </c>
      <c r="C33" t="inlineStr">
        <is>
          <t>2025-06-13</t>
        </is>
      </c>
      <c r="D33" t="inlineStr">
        <is>
          <t>否</t>
        </is>
      </c>
      <c r="E33" t="n">
        <v>11867</v>
      </c>
      <c r="F33" t="inlineStr">
        <is>
          <t>成都量子起诉成都厚慕一案追加股东的执行异议之诉</t>
        </is>
      </c>
      <c r="G33" t="inlineStr">
        <is>
          <t>一般付款</t>
        </is>
      </c>
      <c r="H33" t="inlineStr">
        <is>
          <t>V-G-CN-PS-PRS-0002</t>
        </is>
      </c>
      <c r="I33" t="inlineStr">
        <is>
          <t>S42964-P1</t>
        </is>
      </c>
    </row>
    <row r="34">
      <c r="A34" t="inlineStr">
        <is>
          <t>H-DF2025060290</t>
        </is>
      </c>
      <c r="B34" t="inlineStr">
        <is>
          <t>付款计划</t>
        </is>
      </c>
      <c r="C34" t="inlineStr">
        <is>
          <t>2025-06-30</t>
        </is>
      </c>
      <c r="D34" t="inlineStr">
        <is>
          <t>否</t>
        </is>
      </c>
      <c r="E34" t="n">
        <v>1050000</v>
      </c>
      <c r="F34" t="inlineStr">
        <is>
          <t>场地租赁服务合同-深圳市体育中心运营管理有限公司</t>
        </is>
      </c>
      <c r="G34" t="inlineStr">
        <is>
          <t>一般付款</t>
        </is>
      </c>
      <c r="H34" t="inlineStr">
        <is>
          <t>V-C-CN-SP-VEN-0092</t>
        </is>
      </c>
      <c r="I34" t="inlineStr">
        <is>
          <t>S43256-P1</t>
        </is>
      </c>
    </row>
    <row r="35">
      <c r="A35" t="inlineStr">
        <is>
          <t>H-DF2025060302</t>
        </is>
      </c>
      <c r="B35" t="inlineStr">
        <is>
          <t>付款计划</t>
        </is>
      </c>
      <c r="C35" t="inlineStr">
        <is>
          <t>2025-07-22</t>
        </is>
      </c>
      <c r="D35" t="inlineStr">
        <is>
          <t>否</t>
        </is>
      </c>
      <c r="E35" t="n">
        <v>107100</v>
      </c>
      <c r="F35" t="inlineStr">
        <is>
          <t>预付款，按预估金额50%支付，7.22</t>
        </is>
      </c>
      <c r="G35" t="inlineStr">
        <is>
          <t>一般付款</t>
        </is>
      </c>
      <c r="H35" t="inlineStr">
        <is>
          <t>V-C-CN-AD-TRA-0084</t>
        </is>
      </c>
      <c r="I35" t="inlineStr">
        <is>
          <t>S43273-P1</t>
        </is>
      </c>
    </row>
    <row r="36">
      <c r="A36" t="inlineStr">
        <is>
          <t>H-DF2025060302</t>
        </is>
      </c>
      <c r="B36" t="inlineStr">
        <is>
          <t>付款计划</t>
        </is>
      </c>
      <c r="C36" t="inlineStr">
        <is>
          <t>2025-08-26</t>
        </is>
      </c>
      <c r="D36" t="inlineStr">
        <is>
          <t>否</t>
        </is>
      </c>
      <c r="E36" t="n">
        <v>107100</v>
      </c>
      <c r="F36" t="inlineStr">
        <is>
          <t>尾款，按实际消费金额退房后15天结算</t>
        </is>
      </c>
      <c r="G36" t="inlineStr">
        <is>
          <t>一般付款</t>
        </is>
      </c>
      <c r="H36" t="inlineStr">
        <is>
          <t>V-C-CN-AD-TRA-0084</t>
        </is>
      </c>
      <c r="I36" t="inlineStr">
        <is>
          <t>S43273-P2</t>
        </is>
      </c>
    </row>
    <row r="37">
      <c r="A37" t="inlineStr">
        <is>
          <t>H-DF2025060324</t>
        </is>
      </c>
      <c r="B37" t="inlineStr">
        <is>
          <t>付款计划</t>
        </is>
      </c>
      <c r="C37" t="inlineStr">
        <is>
          <t>2025-06-30</t>
        </is>
      </c>
      <c r="D37" t="inlineStr">
        <is>
          <t>否</t>
        </is>
      </c>
      <c r="E37" t="n">
        <v>455067.2</v>
      </c>
      <c r="F37" t="inlineStr">
        <is>
          <t>第一笔预付金，合同总金额的20%。</t>
        </is>
      </c>
      <c r="G37" t="inlineStr">
        <is>
          <t>一般付款</t>
        </is>
      </c>
      <c r="H37" t="inlineStr">
        <is>
          <t>V-C-CN-SP-TPS-0426</t>
        </is>
      </c>
      <c r="I37" t="inlineStr">
        <is>
          <t>S43302-P1</t>
        </is>
      </c>
    </row>
    <row r="38">
      <c r="A38" t="inlineStr">
        <is>
          <t>H-DF2025060324</t>
        </is>
      </c>
      <c r="B38" t="inlineStr">
        <is>
          <t>付款计划</t>
        </is>
      </c>
      <c r="C38" t="inlineStr">
        <is>
          <t>2025-08-15</t>
        </is>
      </c>
      <c r="D38" t="inlineStr">
        <is>
          <t>否</t>
        </is>
      </c>
      <c r="E38" t="n">
        <v>682600.8</v>
      </c>
      <c r="F38" t="inlineStr">
        <is>
          <t>第二笔预付金，合同总金额的30%</t>
        </is>
      </c>
      <c r="G38" t="inlineStr">
        <is>
          <t>一般付款</t>
        </is>
      </c>
      <c r="H38" t="inlineStr">
        <is>
          <t>V-C-CN-SP-TPS-0426</t>
        </is>
      </c>
      <c r="I38" t="inlineStr">
        <is>
          <t>S43302-P2</t>
        </is>
      </c>
    </row>
    <row r="39">
      <c r="A39" t="inlineStr">
        <is>
          <t>H-DF2025060324</t>
        </is>
      </c>
      <c r="B39" t="inlineStr">
        <is>
          <t>付款计划</t>
        </is>
      </c>
      <c r="C39" t="inlineStr">
        <is>
          <t>2025-09-29</t>
        </is>
      </c>
      <c r="D39" t="inlineStr">
        <is>
          <t>否</t>
        </is>
      </c>
      <c r="E39" t="n">
        <v>682600.8</v>
      </c>
      <c r="F39" t="inlineStr">
        <is>
          <t>第二笔预付金，合同总金额的30%</t>
        </is>
      </c>
      <c r="G39" t="inlineStr">
        <is>
          <t>一般付款</t>
        </is>
      </c>
      <c r="H39" t="inlineStr">
        <is>
          <t>V-C-CN-SP-TPS-0426</t>
        </is>
      </c>
      <c r="I39" t="inlineStr">
        <is>
          <t>S43302-P3</t>
        </is>
      </c>
    </row>
    <row r="40">
      <c r="A40" t="inlineStr">
        <is>
          <t>H-DF2025060324</t>
        </is>
      </c>
      <c r="B40" t="inlineStr">
        <is>
          <t>付款计划</t>
        </is>
      </c>
      <c r="C40" t="inlineStr">
        <is>
          <t>2025-11-20</t>
        </is>
      </c>
      <c r="D40" t="inlineStr">
        <is>
          <t>否</t>
        </is>
      </c>
      <c r="E40" t="n">
        <v>455067.2</v>
      </c>
      <c r="F40" t="inlineStr">
        <is>
          <t>尾款，合同总金额的20%</t>
        </is>
      </c>
      <c r="G40" t="inlineStr">
        <is>
          <t>一般付款</t>
        </is>
      </c>
      <c r="H40" t="inlineStr">
        <is>
          <t>V-C-CN-SP-TPS-0426</t>
        </is>
      </c>
      <c r="I40" t="inlineStr">
        <is>
          <t>S43302-P4</t>
        </is>
      </c>
    </row>
    <row r="41">
      <c r="A41" t="inlineStr">
        <is>
          <t>H-DF2025070029</t>
        </is>
      </c>
      <c r="B41" t="inlineStr">
        <is>
          <t>付款计划</t>
        </is>
      </c>
      <c r="C41" t="inlineStr">
        <is>
          <t>2025-07-25</t>
        </is>
      </c>
      <c r="D41" t="inlineStr">
        <is>
          <t>否</t>
        </is>
      </c>
      <c r="E41" t="n">
        <v>333000</v>
      </c>
      <c r="F41" t="inlineStr">
        <is>
          <t>虎邦×CFPL合作推广</t>
        </is>
      </c>
      <c r="G41" t="inlineStr">
        <is>
          <t>一般付款</t>
        </is>
      </c>
      <c r="H41" t="inlineStr">
        <is>
          <t>V-C-CN-MC-ADV-0025</t>
        </is>
      </c>
      <c r="I41" t="inlineStr">
        <is>
          <t>S43579-P1</t>
        </is>
      </c>
    </row>
    <row r="42">
      <c r="A42" t="inlineStr">
        <is>
          <t>H-DF2025070036</t>
        </is>
      </c>
      <c r="B42" t="inlineStr">
        <is>
          <t>付款计划</t>
        </is>
      </c>
      <c r="C42" t="inlineStr">
        <is>
          <t>2025-07-07</t>
        </is>
      </c>
      <c r="D42" t="inlineStr">
        <is>
          <t>否</t>
        </is>
      </c>
      <c r="E42" t="n">
        <v>28000</v>
      </c>
      <c r="F42" t="inlineStr">
        <is>
          <t>网易授权商电子码 采购合同</t>
        </is>
      </c>
      <c r="G42" t="inlineStr">
        <is>
          <t>一般付款</t>
        </is>
      </c>
      <c r="H42" t="inlineStr">
        <is>
          <t>V-C-CN-OT-IPC-0204</t>
        </is>
      </c>
      <c r="I42" t="inlineStr">
        <is>
          <t>S43586-P1</t>
        </is>
      </c>
    </row>
    <row r="43">
      <c r="A43" t="inlineStr">
        <is>
          <t>H-DF2025070207</t>
        </is>
      </c>
      <c r="B43" t="inlineStr">
        <is>
          <t>付款计划</t>
        </is>
      </c>
      <c r="C43" t="inlineStr">
        <is>
          <t>2025-07-21</t>
        </is>
      </c>
      <c r="D43" t="inlineStr">
        <is>
          <t>否</t>
        </is>
      </c>
      <c r="E43" t="n">
        <v>1440000</v>
      </c>
      <c r="F43" t="inlineStr">
        <is>
          <t>服务采购协议-星创时代</t>
        </is>
      </c>
      <c r="G43" t="inlineStr">
        <is>
          <t>一般付款</t>
        </is>
      </c>
      <c r="H43" t="inlineStr">
        <is>
          <t>V-C-CN-SP-APP-0042</t>
        </is>
      </c>
      <c r="I43" t="inlineStr">
        <is>
          <t>S43839-P1</t>
        </is>
      </c>
    </row>
    <row r="44">
      <c r="A44" t="inlineStr">
        <is>
          <t>H-DF2025070211</t>
        </is>
      </c>
      <c r="B44" t="inlineStr">
        <is>
          <t>付款计划</t>
        </is>
      </c>
      <c r="C44" t="inlineStr">
        <is>
          <t>2025-08-01</t>
        </is>
      </c>
      <c r="D44" t="inlineStr">
        <is>
          <t>否</t>
        </is>
      </c>
      <c r="E44" t="n">
        <v>1000000</v>
      </c>
      <c r="F44" t="inlineStr">
        <is>
          <t>达人投放运营推广服务合同</t>
        </is>
      </c>
      <c r="G44" t="inlineStr">
        <is>
          <t>一般付款</t>
        </is>
      </c>
      <c r="H44" t="inlineStr">
        <is>
          <t>V-C-CN-MC-ADV-0071</t>
        </is>
      </c>
      <c r="I44" t="inlineStr">
        <is>
          <t>S43845-P1</t>
        </is>
      </c>
    </row>
    <row r="45">
      <c r="A45" t="inlineStr">
        <is>
          <t>H-DF2025070232</t>
        </is>
      </c>
      <c r="B45" t="inlineStr">
        <is>
          <t>付款计划</t>
        </is>
      </c>
      <c r="C45" t="inlineStr">
        <is>
          <t>2025-08-08</t>
        </is>
      </c>
      <c r="D45" t="inlineStr">
        <is>
          <t>否</t>
        </is>
      </c>
      <c r="E45" t="n">
        <v>207320.8</v>
      </c>
      <c r="F45" t="inlineStr">
        <is>
          <t>签署合同后的15个工作日内付出，一次性支付</t>
        </is>
      </c>
      <c r="G45" t="inlineStr">
        <is>
          <t>一般付款</t>
        </is>
      </c>
      <c r="H45" t="inlineStr">
        <is>
          <t>V-C-CN-SP-TPS-0451</t>
        </is>
      </c>
      <c r="I45" t="inlineStr">
        <is>
          <t>S43877-P1</t>
        </is>
      </c>
    </row>
    <row r="46">
      <c r="A46" t="inlineStr">
        <is>
          <t>H-DF2025070254</t>
        </is>
      </c>
      <c r="B46" t="inlineStr">
        <is>
          <t>付款计划</t>
        </is>
      </c>
      <c r="C46" t="inlineStr">
        <is>
          <t>2025-08-29</t>
        </is>
      </c>
      <c r="D46" t="inlineStr">
        <is>
          <t>否</t>
        </is>
      </c>
      <c r="E46" t="n">
        <v>37542</v>
      </c>
      <c r="F46" t="inlineStr">
        <is>
          <t>25KPL年总决赛_奖杯复刻</t>
        </is>
      </c>
      <c r="G46" t="inlineStr">
        <is>
          <t>一般付款</t>
        </is>
      </c>
      <c r="H46" t="inlineStr">
        <is>
          <t>V-C-CN-SP-OPS-0007</t>
        </is>
      </c>
      <c r="I46" t="inlineStr">
        <is>
          <t>S43916-P1</t>
        </is>
      </c>
    </row>
    <row r="47">
      <c r="A47" t="inlineStr">
        <is>
          <t>H-DF2025070260</t>
        </is>
      </c>
      <c r="B47" t="inlineStr">
        <is>
          <t>付款计划</t>
        </is>
      </c>
      <c r="C47" t="inlineStr">
        <is>
          <t>2025-10-30</t>
        </is>
      </c>
      <c r="D47" t="inlineStr">
        <is>
          <t>否</t>
        </is>
      </c>
      <c r="E47" t="n">
        <v>2500</v>
      </c>
      <c r="F47" t="inlineStr">
        <is>
          <t>我方需要在乙方全部服务履行完毕且甲、乙双方结算完毕后三十（30）日内支付服务费2,500元，一次结清。</t>
        </is>
      </c>
      <c r="G47" t="inlineStr">
        <is>
          <t>一般付款</t>
        </is>
      </c>
      <c r="H47" t="inlineStr">
        <is>
          <t>V-C-CN-SP-EAP-0034</t>
        </is>
      </c>
      <c r="I47" t="inlineStr">
        <is>
          <t>S43931-P1</t>
        </is>
      </c>
    </row>
    <row r="48">
      <c r="A48" t="inlineStr">
        <is>
          <t>H-DF2025070276</t>
        </is>
      </c>
      <c r="B48" t="inlineStr">
        <is>
          <t>付款计划</t>
        </is>
      </c>
      <c r="C48" t="inlineStr">
        <is>
          <t>2025-08-22</t>
        </is>
      </c>
      <c r="D48" t="inlineStr">
        <is>
          <t>否</t>
        </is>
      </c>
      <c r="E48" t="n">
        <v>1580000</v>
      </c>
      <c r="F48" t="inlineStr">
        <is>
          <t>数据推广协议</t>
        </is>
      </c>
      <c r="G48" t="inlineStr">
        <is>
          <t>一般付款</t>
        </is>
      </c>
      <c r="H48" t="inlineStr">
        <is>
          <t>V-C-CN-OT-IPC-0128</t>
        </is>
      </c>
      <c r="I48" t="inlineStr">
        <is>
          <t>S43949-P1</t>
        </is>
      </c>
    </row>
    <row r="49">
      <c r="A49" t="inlineStr">
        <is>
          <t>H-DF2025070278</t>
        </is>
      </c>
      <c r="B49" t="inlineStr">
        <is>
          <t>付款计划</t>
        </is>
      </c>
      <c r="C49" t="inlineStr">
        <is>
          <t>2025-08-04</t>
        </is>
      </c>
      <c r="D49" t="inlineStr">
        <is>
          <t>否</t>
        </is>
      </c>
      <c r="E49" t="n">
        <v>57700</v>
      </c>
      <c r="F49" t="inlineStr">
        <is>
          <t>酒店预付款，如有新增退房后结算，多退少补。需注意每日可浮动数量为5%</t>
        </is>
      </c>
      <c r="G49" t="inlineStr">
        <is>
          <t>一般付款</t>
        </is>
      </c>
      <c r="H49" t="inlineStr">
        <is>
          <t>V-C-CN-AD-TRA-0094</t>
        </is>
      </c>
      <c r="I49" t="inlineStr">
        <is>
          <t>S43953-P1</t>
        </is>
      </c>
    </row>
    <row r="50">
      <c r="A50" t="inlineStr">
        <is>
          <t>H-DF2025070279</t>
        </is>
      </c>
      <c r="B50" t="inlineStr">
        <is>
          <t>付款计划</t>
        </is>
      </c>
      <c r="C50" t="inlineStr">
        <is>
          <t>2025-12-31</t>
        </is>
      </c>
      <c r="D50" t="inlineStr">
        <is>
          <t>否</t>
        </is>
      </c>
      <c r="E50" t="n">
        <v>49692</v>
      </c>
      <c r="F50" t="inlineStr">
        <is>
          <t>25KPL年总_物料制作</t>
        </is>
      </c>
      <c r="G50" t="inlineStr">
        <is>
          <t>一般付款</t>
        </is>
      </c>
      <c r="H50" t="inlineStr">
        <is>
          <t>V-C-CN-SP-CON-0137</t>
        </is>
      </c>
      <c r="I50" t="inlineStr">
        <is>
          <t>S43954-P1</t>
        </is>
      </c>
    </row>
    <row r="51">
      <c r="A51" t="inlineStr">
        <is>
          <t>H-DF2025070290</t>
        </is>
      </c>
      <c r="B51" t="inlineStr">
        <is>
          <t>付款计划</t>
        </is>
      </c>
      <c r="C51" t="inlineStr">
        <is>
          <t>2026-05-31</t>
        </is>
      </c>
      <c r="D51" t="inlineStr">
        <is>
          <t>否</t>
        </is>
      </c>
      <c r="E51" t="n">
        <v>110160</v>
      </c>
      <c r="F51" t="inlineStr">
        <is>
          <t>2025年06月01日-2026年05月31日，12个月租金</t>
        </is>
      </c>
      <c r="G51" t="inlineStr">
        <is>
          <t>一般付款</t>
        </is>
      </c>
      <c r="H51" t="inlineStr">
        <is>
          <t>V-C-OS-PS-PRS-0015</t>
        </is>
      </c>
      <c r="I51" t="inlineStr">
        <is>
          <t>S43971-P1</t>
        </is>
      </c>
    </row>
    <row r="52">
      <c r="A52" t="inlineStr">
        <is>
          <t>H-DF2025070296</t>
        </is>
      </c>
      <c r="B52" t="inlineStr">
        <is>
          <t>付款计划</t>
        </is>
      </c>
      <c r="C52" t="inlineStr">
        <is>
          <t>2025-08-29</t>
        </is>
      </c>
      <c r="D52" t="inlineStr">
        <is>
          <t>否</t>
        </is>
      </c>
      <c r="E52" t="n">
        <v>71199</v>
      </c>
      <c r="F52" t="inlineStr">
        <is>
          <t>合同签订之日起三十个工作日内,甲方向乙方支付合同暂估价的30%,共计71199.00元</t>
        </is>
      </c>
      <c r="G52" t="inlineStr">
        <is>
          <t>一般付款</t>
        </is>
      </c>
      <c r="H52" t="inlineStr">
        <is>
          <t>V-C-CN-SP-TPS-0456</t>
        </is>
      </c>
      <c r="I52" t="inlineStr">
        <is>
          <t>S43978-P1</t>
        </is>
      </c>
    </row>
    <row r="53">
      <c r="A53" t="inlineStr">
        <is>
          <t>H-DF2025070296</t>
        </is>
      </c>
      <c r="B53" t="inlineStr">
        <is>
          <t>付款计划</t>
        </is>
      </c>
      <c r="C53" t="inlineStr">
        <is>
          <t>2025-09-29</t>
        </is>
      </c>
      <c r="D53" t="inlineStr">
        <is>
          <t>否</t>
        </is>
      </c>
      <c r="E53" t="n">
        <v>166131</v>
      </c>
      <c r="F53" t="inlineStr">
        <is>
          <t>完本合同全部桩工程检测, 提交有效的桩基检测报告后，打款剩余部分</t>
        </is>
      </c>
      <c r="G53" t="inlineStr">
        <is>
          <t>一般付款</t>
        </is>
      </c>
      <c r="H53" t="inlineStr">
        <is>
          <t>V-C-CN-SP-TPS-0456</t>
        </is>
      </c>
      <c r="I53" t="inlineStr">
        <is>
          <t>S43978-P2</t>
        </is>
      </c>
    </row>
    <row r="54">
      <c r="A54" t="inlineStr">
        <is>
          <t>H-DF2025070297</t>
        </is>
      </c>
      <c r="B54" t="inlineStr">
        <is>
          <t>付款计划</t>
        </is>
      </c>
      <c r="C54" t="inlineStr">
        <is>
          <t>2025-08-08</t>
        </is>
      </c>
      <c r="D54" t="inlineStr">
        <is>
          <t>否</t>
        </is>
      </c>
      <c r="E54" t="n">
        <v>115000</v>
      </c>
      <c r="F54" t="inlineStr">
        <is>
          <t>合同生效后且在收到乙方提供的增值税专用发票后的十五个工作日内付款</t>
        </is>
      </c>
      <c r="G54" t="inlineStr">
        <is>
          <t>一般付款</t>
        </is>
      </c>
      <c r="H54" t="inlineStr">
        <is>
          <t>V-C-CN-SP-TPS-0458</t>
        </is>
      </c>
      <c r="I54" t="inlineStr">
        <is>
          <t>S43979-P1</t>
        </is>
      </c>
    </row>
    <row r="55">
      <c r="A55" t="inlineStr">
        <is>
          <t>H-DF2025070297</t>
        </is>
      </c>
      <c r="B55" t="inlineStr">
        <is>
          <t>付款计划</t>
        </is>
      </c>
      <c r="C55" t="inlineStr">
        <is>
          <t>2025-09-24</t>
        </is>
      </c>
      <c r="D55" t="inlineStr">
        <is>
          <t>否</t>
        </is>
      </c>
      <c r="E55" t="n">
        <v>115000</v>
      </c>
      <c r="F55" t="inlineStr">
        <is>
          <t>项目并提交全套纸版及电子档材料后且在收到乙方提供的增值税专用发票后的十五个工作日内付款</t>
        </is>
      </c>
      <c r="G55" t="inlineStr">
        <is>
          <t>一般付款</t>
        </is>
      </c>
      <c r="H55" t="inlineStr">
        <is>
          <t>V-C-CN-SP-TPS-0458</t>
        </is>
      </c>
      <c r="I55" t="inlineStr">
        <is>
          <t>S43979-P2</t>
        </is>
      </c>
    </row>
    <row r="56">
      <c r="A56" t="inlineStr">
        <is>
          <t>H-DF2025080024</t>
        </is>
      </c>
      <c r="B56" t="inlineStr">
        <is>
          <t>付款计划</t>
        </is>
      </c>
      <c r="C56" t="inlineStr">
        <is>
          <t>2025-09-01</t>
        </is>
      </c>
      <c r="D56" t="inlineStr">
        <is>
          <t>否</t>
        </is>
      </c>
      <c r="E56" t="n">
        <v>100000</v>
      </c>
      <c r="F56" t="inlineStr">
        <is>
          <t>乙方完成最终成果报告并经甲方确认后，甲方向乙方支付服务费合同价的100%。</t>
        </is>
      </c>
      <c r="G56" t="inlineStr">
        <is>
          <t>一般付款</t>
        </is>
      </c>
      <c r="H56" t="inlineStr">
        <is>
          <t>V-C-CN-OT-OTH-6513</t>
        </is>
      </c>
      <c r="I56" t="inlineStr">
        <is>
          <t>S44159-P1</t>
        </is>
      </c>
    </row>
    <row r="57">
      <c r="A57" t="inlineStr">
        <is>
          <t>H-DF2025080036</t>
        </is>
      </c>
      <c r="B57" t="inlineStr">
        <is>
          <t>付款计划</t>
        </is>
      </c>
      <c r="C57" t="inlineStr">
        <is>
          <t>2025-08-08</t>
        </is>
      </c>
      <c r="D57" t="inlineStr">
        <is>
          <t>否</t>
        </is>
      </c>
      <c r="E57" t="n">
        <v>40000</v>
      </c>
      <c r="F57" t="inlineStr">
        <is>
          <t>合同生效后14个工作日内支付，预付款20%</t>
        </is>
      </c>
      <c r="G57" t="inlineStr">
        <is>
          <t>一般付款</t>
        </is>
      </c>
      <c r="H57" t="inlineStr">
        <is>
          <t>V-C-CN-OT-OTH-6515</t>
        </is>
      </c>
      <c r="I57" t="inlineStr">
        <is>
          <t>S44176-P1</t>
        </is>
      </c>
    </row>
    <row r="58">
      <c r="A58" t="inlineStr">
        <is>
          <t>H-DF2025080036</t>
        </is>
      </c>
      <c r="B58" t="inlineStr">
        <is>
          <t>付款计划</t>
        </is>
      </c>
      <c r="C58" t="inlineStr">
        <is>
          <t>2025-08-20</t>
        </is>
      </c>
      <c r="D58" t="inlineStr">
        <is>
          <t>否</t>
        </is>
      </c>
      <c r="E58" t="n">
        <v>120000</v>
      </c>
      <c r="F58" t="inlineStr">
        <is>
          <t>提交声学顾问专项报告后14个工作日内支付，咨询款60%</t>
        </is>
      </c>
      <c r="G58" t="inlineStr">
        <is>
          <t>一般付款</t>
        </is>
      </c>
      <c r="H58" t="inlineStr">
        <is>
          <t>V-C-CN-OT-OTH-6515</t>
        </is>
      </c>
      <c r="I58" t="inlineStr">
        <is>
          <t>S44176-P2</t>
        </is>
      </c>
    </row>
    <row r="59">
      <c r="A59" t="inlineStr">
        <is>
          <t>H-DF2025080036</t>
        </is>
      </c>
      <c r="B59" t="inlineStr">
        <is>
          <t>付款计划</t>
        </is>
      </c>
      <c r="C59" t="inlineStr">
        <is>
          <t>2025-08-28</t>
        </is>
      </c>
      <c r="D59" t="inlineStr">
        <is>
          <t>否</t>
        </is>
      </c>
      <c r="E59" t="n">
        <v>40000</v>
      </c>
      <c r="F59" t="inlineStr">
        <is>
          <t>配合完成建筑施工图阶段的声学顾问工作后14日内支付，咨询款20%</t>
        </is>
      </c>
      <c r="G59" t="inlineStr">
        <is>
          <t>一般付款</t>
        </is>
      </c>
      <c r="H59" t="inlineStr">
        <is>
          <t>V-C-CN-OT-OTH-6515</t>
        </is>
      </c>
      <c r="I59" t="inlineStr">
        <is>
          <t>S44176-P3</t>
        </is>
      </c>
    </row>
    <row r="60">
      <c r="A60" t="inlineStr">
        <is>
          <t>H-DF2025080037</t>
        </is>
      </c>
      <c r="B60" t="inlineStr">
        <is>
          <t>付款计划</t>
        </is>
      </c>
      <c r="C60" t="inlineStr">
        <is>
          <t>2025-08-20</t>
        </is>
      </c>
      <c r="D60" t="inlineStr">
        <is>
          <t>否</t>
        </is>
      </c>
      <c r="E60" t="n">
        <v>69000</v>
      </c>
      <c r="F60" t="inlineStr">
        <is>
          <t>合同签订后且收到乙方相应发票后，甲方应向乙方支付合同费用总额的30%，计（小写）69000.00元</t>
        </is>
      </c>
      <c r="G60" t="inlineStr">
        <is>
          <t>一般付款</t>
        </is>
      </c>
      <c r="H60" t="inlineStr">
        <is>
          <t>V-C-CN-OT-OTH-6514</t>
        </is>
      </c>
      <c r="I60" t="inlineStr">
        <is>
          <t>S44181-P1</t>
        </is>
      </c>
    </row>
    <row r="61">
      <c r="A61" t="inlineStr">
        <is>
          <t>H-DF2025080037</t>
        </is>
      </c>
      <c r="B61" t="inlineStr">
        <is>
          <t>付款计划</t>
        </is>
      </c>
      <c r="C61" t="inlineStr">
        <is>
          <t>2025-10-31</t>
        </is>
      </c>
      <c r="D61" t="inlineStr">
        <is>
          <t>否</t>
        </is>
      </c>
      <c r="E61" t="n">
        <v>161000</v>
      </c>
      <c r="F61" t="inlineStr">
        <is>
          <t>施工图审查通过且收到乙方相应发票后付款</t>
        </is>
      </c>
      <c r="G61" t="inlineStr">
        <is>
          <t>一般付款</t>
        </is>
      </c>
      <c r="H61" t="inlineStr">
        <is>
          <t>V-C-CN-OT-OTH-6514</t>
        </is>
      </c>
      <c r="I61" t="inlineStr">
        <is>
          <t>S44181-P2</t>
        </is>
      </c>
    </row>
    <row r="62">
      <c r="A62" t="inlineStr">
        <is>
          <t>H-DF2025080039</t>
        </is>
      </c>
      <c r="B62" t="inlineStr">
        <is>
          <t>付款计划</t>
        </is>
      </c>
      <c r="C62" t="inlineStr">
        <is>
          <t>2025-09-15</t>
        </is>
      </c>
      <c r="D62" t="inlineStr">
        <is>
          <t>否</t>
        </is>
      </c>
      <c r="E62" t="n">
        <v>48000</v>
      </c>
      <c r="F62" t="inlineStr">
        <is>
          <t>《评审报告》通过政府或专家评审，收到发票后的30天内，100%支付</t>
        </is>
      </c>
      <c r="G62" t="inlineStr">
        <is>
          <t>一般付款</t>
        </is>
      </c>
      <c r="H62" t="inlineStr">
        <is>
          <t>V-C-CN-OT-OTH-6517</t>
        </is>
      </c>
      <c r="I62" t="inlineStr">
        <is>
          <t>S44183-P1</t>
        </is>
      </c>
    </row>
    <row r="63">
      <c r="A63" t="inlineStr">
        <is>
          <t>H-DF2025080069</t>
        </is>
      </c>
      <c r="B63" t="inlineStr">
        <is>
          <t>付款计划</t>
        </is>
      </c>
      <c r="C63" t="inlineStr">
        <is>
          <t>2025-12-31</t>
        </is>
      </c>
      <c r="D63" t="inlineStr">
        <is>
          <t>否</t>
        </is>
      </c>
      <c r="E63" t="n">
        <v>67303.32000000001</v>
      </c>
      <c r="F63" t="inlineStr">
        <is>
          <t>律师费成本最高67303.32元，具体如下： （1）仲裁阶段：3万 （2）一审阶段（如有）：1.5万 （3）二审阶段（如有）：7.5k （4）风险提成：最终判决</t>
        </is>
      </c>
      <c r="G63" t="inlineStr">
        <is>
          <t>一般付款</t>
        </is>
      </c>
      <c r="H63" t="inlineStr">
        <is>
          <t>V-C-CN-PS-PRS-0080</t>
        </is>
      </c>
      <c r="I63" t="inlineStr">
        <is>
          <t>S44227-P1</t>
        </is>
      </c>
    </row>
    <row r="64">
      <c r="A64" t="inlineStr">
        <is>
          <t>H-DF2025080082</t>
        </is>
      </c>
      <c r="B64" t="inlineStr">
        <is>
          <t>付款计划</t>
        </is>
      </c>
      <c r="C64" t="inlineStr">
        <is>
          <t>2025-08-15</t>
        </is>
      </c>
      <c r="D64" t="inlineStr">
        <is>
          <t>否</t>
        </is>
      </c>
      <c r="E64" t="n">
        <v>1320</v>
      </c>
      <c r="F64" t="inlineStr">
        <is>
          <t>S赛金属徽章打样＆银石</t>
        </is>
      </c>
      <c r="G64" t="inlineStr">
        <is>
          <t>一般付款</t>
        </is>
      </c>
      <c r="H64" t="inlineStr">
        <is>
          <t>V-C-CN-SP-OPS-0168</t>
        </is>
      </c>
      <c r="I64" t="inlineStr">
        <is>
          <t>S44246-P1</t>
        </is>
      </c>
    </row>
    <row r="65">
      <c r="A65" t="inlineStr">
        <is>
          <t>H-DF2025080137</t>
        </is>
      </c>
      <c r="B65" t="inlineStr">
        <is>
          <t>付款计划</t>
        </is>
      </c>
      <c r="C65" t="inlineStr">
        <is>
          <t>2025-11-03</t>
        </is>
      </c>
      <c r="D65" t="inlineStr">
        <is>
          <t>否</t>
        </is>
      </c>
      <c r="E65" t="n">
        <v>400567.19</v>
      </c>
      <c r="F65" t="inlineStr">
        <is>
          <t>项目经甲方验收完成后，支付经调整的合同造价咨询费的80%。</t>
        </is>
      </c>
      <c r="G65" t="inlineStr">
        <is>
          <t>一般付款</t>
        </is>
      </c>
      <c r="H65" t="inlineStr">
        <is>
          <t>V-C-CN-SP-TPS-0467</t>
        </is>
      </c>
      <c r="I65" t="inlineStr">
        <is>
          <t>S44321-P1</t>
        </is>
      </c>
    </row>
    <row r="66">
      <c r="A66" t="inlineStr">
        <is>
          <t>H-DF2025080137</t>
        </is>
      </c>
      <c r="B66" t="inlineStr">
        <is>
          <t>付款计划</t>
        </is>
      </c>
      <c r="C66" t="inlineStr">
        <is>
          <t>2026-01-05</t>
        </is>
      </c>
      <c r="D66" t="inlineStr">
        <is>
          <t>否</t>
        </is>
      </c>
      <c r="E66" t="n">
        <v>100141.8</v>
      </c>
      <c r="F66" t="inlineStr">
        <is>
          <t>本服务合同结算完成且双方签署结算书后，支付余款。</t>
        </is>
      </c>
      <c r="G66" t="inlineStr">
        <is>
          <t>一般付款</t>
        </is>
      </c>
      <c r="H66" t="inlineStr">
        <is>
          <t>V-C-CN-SP-TPS-0467</t>
        </is>
      </c>
      <c r="I66" t="inlineStr">
        <is>
          <t>S44321-P2</t>
        </is>
      </c>
    </row>
    <row r="67">
      <c r="A67" t="inlineStr">
        <is>
          <t>H-DF2025080173</t>
        </is>
      </c>
      <c r="B67" t="inlineStr">
        <is>
          <t>付款计划</t>
        </is>
      </c>
      <c r="C67" t="inlineStr">
        <is>
          <t>2025-12-15</t>
        </is>
      </c>
      <c r="D67" t="inlineStr">
        <is>
          <t>否</t>
        </is>
      </c>
      <c r="E67" t="n">
        <v>1500000</v>
      </c>
      <c r="F67" t="inlineStr">
        <is>
          <t>授权使用合同</t>
        </is>
      </c>
      <c r="G67" t="inlineStr">
        <is>
          <t>一般付款</t>
        </is>
      </c>
      <c r="H67" t="inlineStr">
        <is>
          <t>V-C-CN-OT-IPC-0206</t>
        </is>
      </c>
      <c r="I67" t="inlineStr">
        <is>
          <t>S44376-P1</t>
        </is>
      </c>
    </row>
    <row r="68">
      <c r="A68" t="inlineStr">
        <is>
          <t>H-DF2025080173</t>
        </is>
      </c>
      <c r="B68" t="inlineStr">
        <is>
          <t>付款计划</t>
        </is>
      </c>
      <c r="C68" t="inlineStr">
        <is>
          <t>2025-03-15</t>
        </is>
      </c>
      <c r="D68" t="inlineStr">
        <is>
          <t>否</t>
        </is>
      </c>
      <c r="E68" t="n">
        <v>1500000</v>
      </c>
      <c r="F68" t="inlineStr">
        <is>
          <t>授权使用合同</t>
        </is>
      </c>
      <c r="G68" t="inlineStr">
        <is>
          <t>一般付款</t>
        </is>
      </c>
      <c r="H68" t="inlineStr">
        <is>
          <t>V-C-CN-OT-IPC-0206</t>
        </is>
      </c>
      <c r="I68" t="inlineStr">
        <is>
          <t>S44376-P2</t>
        </is>
      </c>
    </row>
    <row r="69">
      <c r="A69" t="inlineStr">
        <is>
          <t>H-DF2025080173</t>
        </is>
      </c>
      <c r="B69" t="inlineStr">
        <is>
          <t>付款计划</t>
        </is>
      </c>
      <c r="C69" t="inlineStr">
        <is>
          <t>2025-12-31</t>
        </is>
      </c>
      <c r="D69" t="inlineStr">
        <is>
          <t>否</t>
        </is>
      </c>
      <c r="E69" t="n">
        <v>900000</v>
      </c>
      <c r="F69" t="inlineStr">
        <is>
          <t>授权使用合同</t>
        </is>
      </c>
      <c r="G69" t="inlineStr">
        <is>
          <t>一般付款</t>
        </is>
      </c>
      <c r="H69" t="inlineStr">
        <is>
          <t>V-C-CN-OT-IPC-0206</t>
        </is>
      </c>
      <c r="I69" t="inlineStr">
        <is>
          <t>S44376-P3</t>
        </is>
      </c>
    </row>
    <row r="70">
      <c r="A70" t="inlineStr">
        <is>
          <t>H-DF2025080290</t>
        </is>
      </c>
      <c r="B70" t="inlineStr">
        <is>
          <t>付款计划</t>
        </is>
      </c>
      <c r="C70" t="inlineStr">
        <is>
          <t>2025-08-29</t>
        </is>
      </c>
      <c r="D70" t="inlineStr">
        <is>
          <t>否</t>
        </is>
      </c>
      <c r="E70" t="n">
        <v>138192.6</v>
      </c>
      <c r="F70" t="inlineStr">
        <is>
          <t>按勘察合同金额的30％计取</t>
        </is>
      </c>
      <c r="G70" t="inlineStr">
        <is>
          <t>一般付款</t>
        </is>
      </c>
      <c r="H70" t="inlineStr">
        <is>
          <t>V-C-CN-SP-TPS-0471</t>
        </is>
      </c>
      <c r="I70" t="inlineStr">
        <is>
          <t>S44547-P1</t>
        </is>
      </c>
    </row>
    <row r="71">
      <c r="A71" t="inlineStr">
        <is>
          <t>H-DF2025080290</t>
        </is>
      </c>
      <c r="B71" t="inlineStr">
        <is>
          <t>付款计划</t>
        </is>
      </c>
      <c r="C71" t="inlineStr">
        <is>
          <t>2025-09-30</t>
        </is>
      </c>
      <c r="D71" t="inlineStr">
        <is>
          <t>否</t>
        </is>
      </c>
      <c r="E71" t="n">
        <v>276385.2</v>
      </c>
      <c r="F71" t="inlineStr">
        <is>
          <t>60%中款</t>
        </is>
      </c>
      <c r="G71" t="inlineStr">
        <is>
          <t>一般付款</t>
        </is>
      </c>
      <c r="H71" t="inlineStr">
        <is>
          <t>V-C-CN-SP-TPS-0471</t>
        </is>
      </c>
      <c r="I71" t="inlineStr">
        <is>
          <t>S44547-P2</t>
        </is>
      </c>
    </row>
    <row r="72">
      <c r="A72" t="inlineStr">
        <is>
          <t>H-DF2025080290</t>
        </is>
      </c>
      <c r="B72" t="inlineStr">
        <is>
          <t>付款计划</t>
        </is>
      </c>
      <c r="C72" t="inlineStr">
        <is>
          <t>2025-10-31</t>
        </is>
      </c>
      <c r="D72" t="inlineStr">
        <is>
          <t>否</t>
        </is>
      </c>
      <c r="E72" t="n">
        <v>46064.2</v>
      </c>
      <c r="F72" t="inlineStr">
        <is>
          <t>10%尾款</t>
        </is>
      </c>
      <c r="G72" t="inlineStr">
        <is>
          <t>一般付款</t>
        </is>
      </c>
      <c r="H72" t="inlineStr">
        <is>
          <t>V-C-CN-SP-TPS-0471</t>
        </is>
      </c>
      <c r="I72" t="inlineStr">
        <is>
          <t>S44547-P3</t>
        </is>
      </c>
    </row>
    <row r="73">
      <c r="A73" t="inlineStr">
        <is>
          <t>H-DF2025080346</t>
        </is>
      </c>
      <c r="B73" t="inlineStr">
        <is>
          <t>付款计划</t>
        </is>
      </c>
      <c r="C73" t="inlineStr">
        <is>
          <t>2025-09-12</t>
        </is>
      </c>
      <c r="D73" t="inlineStr">
        <is>
          <t>否</t>
        </is>
      </c>
      <c r="E73" t="n">
        <v>104932</v>
      </c>
      <c r="F73" t="inlineStr">
        <is>
          <t>由乙方全部完成本合同约定的所有测量内容，提交所有测量成果报告书，且经甲方核定后，30天内支付合同价格100%服务费。</t>
        </is>
      </c>
      <c r="G73" t="inlineStr">
        <is>
          <t>一般付款</t>
        </is>
      </c>
      <c r="H73" t="inlineStr">
        <is>
          <t>V-G-CN-SP-TPS-0001</t>
        </is>
      </c>
      <c r="I73" t="inlineStr">
        <is>
          <t>S44631-P1</t>
        </is>
      </c>
    </row>
    <row r="74">
      <c r="A74" t="inlineStr">
        <is>
          <t>H-DF2025080422</t>
        </is>
      </c>
      <c r="B74" t="inlineStr">
        <is>
          <t>付款计划</t>
        </is>
      </c>
      <c r="C74" t="inlineStr">
        <is>
          <t>2025-09-04</t>
        </is>
      </c>
      <c r="D74" t="inlineStr">
        <is>
          <t>否</t>
        </is>
      </c>
      <c r="E74" t="n">
        <v>730340</v>
      </c>
      <c r="F74" t="inlineStr">
        <is>
          <t>2025KPL年总决赛_吉尼斯纪录认证</t>
        </is>
      </c>
      <c r="G74" t="inlineStr">
        <is>
          <t>一般付款</t>
        </is>
      </c>
      <c r="H74" t="inlineStr">
        <is>
          <t>V-C-CN-PS-PRS-0117</t>
        </is>
      </c>
      <c r="I74" t="inlineStr">
        <is>
          <t>S44759-P1</t>
        </is>
      </c>
    </row>
    <row r="75">
      <c r="A75" t="inlineStr">
        <is>
          <t>H-DF2025090021</t>
        </is>
      </c>
      <c r="B75" t="inlineStr">
        <is>
          <t>付款计划</t>
        </is>
      </c>
      <c r="C75" t="inlineStr">
        <is>
          <t>2026-02-28</t>
        </is>
      </c>
      <c r="D75" t="inlineStr">
        <is>
          <t>否</t>
        </is>
      </c>
      <c r="E75" t="n">
        <v>450000</v>
      </c>
      <c r="F75" t="inlineStr">
        <is>
          <t>服务采购协议-订单（招商代理）</t>
        </is>
      </c>
      <c r="G75" t="inlineStr">
        <is>
          <t>一般付款</t>
        </is>
      </c>
      <c r="H75" t="inlineStr">
        <is>
          <t>V-C-CN-OT-IPC-0196</t>
        </is>
      </c>
      <c r="I75" t="inlineStr">
        <is>
          <t>S44818-P1</t>
        </is>
      </c>
    </row>
    <row r="76">
      <c r="A76" t="inlineStr">
        <is>
          <t>H-DF2025090068</t>
        </is>
      </c>
      <c r="B76" t="inlineStr">
        <is>
          <t>付款计划</t>
        </is>
      </c>
      <c r="C76" t="inlineStr">
        <is>
          <t>2025-09-19</t>
        </is>
      </c>
      <c r="D76" t="inlineStr">
        <is>
          <t>否</t>
        </is>
      </c>
      <c r="E76" t="n">
        <v>8891611.550000001</v>
      </c>
      <c r="F76" t="inlineStr">
        <is>
          <t>预付款：合同签订生效，并提交申请单后14天内支付</t>
        </is>
      </c>
      <c r="G76" t="inlineStr">
        <is>
          <t>一般付款</t>
        </is>
      </c>
      <c r="H76" t="inlineStr">
        <is>
          <t>V-C-CN-SP-TPS-0488</t>
        </is>
      </c>
      <c r="I76" t="inlineStr">
        <is>
          <t>S44890-P1</t>
        </is>
      </c>
    </row>
    <row r="77">
      <c r="A77" t="inlineStr">
        <is>
          <t>H-DF2025090068</t>
        </is>
      </c>
      <c r="B77" t="inlineStr">
        <is>
          <t>付款计划</t>
        </is>
      </c>
      <c r="C77" t="inlineStr">
        <is>
          <t>2025-12-30</t>
        </is>
      </c>
      <c r="D77" t="inlineStr">
        <is>
          <t>否</t>
        </is>
      </c>
      <c r="E77" t="n">
        <v>8891611.539999999</v>
      </c>
      <c r="F77" t="inlineStr">
        <is>
          <t>双方协商进行结算及付款</t>
        </is>
      </c>
      <c r="G77" t="inlineStr">
        <is>
          <t>一般付款</t>
        </is>
      </c>
      <c r="H77" t="inlineStr">
        <is>
          <t>V-C-CN-SP-TPS-0488</t>
        </is>
      </c>
      <c r="I77" t="inlineStr">
        <is>
          <t>S44890-P2</t>
        </is>
      </c>
    </row>
    <row r="78">
      <c r="A78" t="inlineStr">
        <is>
          <t>H-DF2025090098</t>
        </is>
      </c>
      <c r="B78" t="inlineStr">
        <is>
          <t>付款计划</t>
        </is>
      </c>
      <c r="C78" t="inlineStr">
        <is>
          <t>2025-10-10</t>
        </is>
      </c>
      <c r="D78" t="inlineStr">
        <is>
          <t>否</t>
        </is>
      </c>
      <c r="E78" t="n">
        <v>12750</v>
      </c>
      <c r="F78" t="inlineStr">
        <is>
          <t>品牌文化T（2）＆程城</t>
        </is>
      </c>
      <c r="G78" t="inlineStr">
        <is>
          <t>一般付款</t>
        </is>
      </c>
      <c r="H78" t="inlineStr">
        <is>
          <t>V-C-CN-SP-OPS-0170</t>
        </is>
      </c>
      <c r="I78" t="inlineStr">
        <is>
          <t>S44936-P1</t>
        </is>
      </c>
    </row>
    <row r="79">
      <c r="A79" t="inlineStr">
        <is>
          <t>H-DF2025090171</t>
        </is>
      </c>
      <c r="B79" t="inlineStr">
        <is>
          <t>付款计划</t>
        </is>
      </c>
      <c r="C79" t="inlineStr">
        <is>
          <t>2025-09-15</t>
        </is>
      </c>
      <c r="D79" t="inlineStr">
        <is>
          <t>否</t>
        </is>
      </c>
      <c r="E79" t="n">
        <v>605414</v>
      </c>
      <c r="F79" t="inlineStr">
        <is>
          <t>招商代理合同</t>
        </is>
      </c>
      <c r="G79" t="inlineStr">
        <is>
          <t>一般付款</t>
        </is>
      </c>
      <c r="H79" t="inlineStr">
        <is>
          <t>V-C-CN-PS-PRS-0084</t>
        </is>
      </c>
      <c r="I79" t="inlineStr">
        <is>
          <t>S45036-P1</t>
        </is>
      </c>
    </row>
    <row r="80">
      <c r="A80" t="inlineStr">
        <is>
          <t>H-DF2025090214</t>
        </is>
      </c>
      <c r="B80" t="inlineStr">
        <is>
          <t>付款计划</t>
        </is>
      </c>
      <c r="C80" t="inlineStr">
        <is>
          <t>2025-09-30</t>
        </is>
      </c>
      <c r="D80" t="inlineStr">
        <is>
          <t>否</t>
        </is>
      </c>
      <c r="E80" t="n">
        <v>328000</v>
      </c>
      <c r="F80" t="inlineStr">
        <is>
          <t>2025KPL年总决赛_灯光团队</t>
        </is>
      </c>
      <c r="G80" t="inlineStr">
        <is>
          <t>一般付款</t>
        </is>
      </c>
      <c r="H80" t="inlineStr">
        <is>
          <t>V-C-CN-SP-TPS-0225</t>
        </is>
      </c>
      <c r="I80" t="inlineStr">
        <is>
          <t>S45106-P1</t>
        </is>
      </c>
    </row>
    <row r="81">
      <c r="A81" t="inlineStr">
        <is>
          <t>H-DF2025090215</t>
        </is>
      </c>
      <c r="B81" t="inlineStr">
        <is>
          <t>付款计划</t>
        </is>
      </c>
      <c r="C81" t="inlineStr">
        <is>
          <t>2025-12-31</t>
        </is>
      </c>
      <c r="D81" t="inlineStr">
        <is>
          <t>否</t>
        </is>
      </c>
      <c r="E81" t="n">
        <v>370000</v>
      </c>
      <c r="F81" t="inlineStr">
        <is>
          <t>2025KPL年总决赛_音响团队</t>
        </is>
      </c>
      <c r="G81" t="inlineStr">
        <is>
          <t>一般付款</t>
        </is>
      </c>
      <c r="H81" t="inlineStr">
        <is>
          <t>V-C-CN-SP-TPS-0417</t>
        </is>
      </c>
      <c r="I81" t="inlineStr">
        <is>
          <t>S45107-P1</t>
        </is>
      </c>
    </row>
    <row r="82">
      <c r="A82" t="inlineStr">
        <is>
          <t>H-DF2025090307</t>
        </is>
      </c>
      <c r="B82" t="inlineStr">
        <is>
          <t>付款计划</t>
        </is>
      </c>
      <c r="C82" t="inlineStr">
        <is>
          <t>2025-09-30</t>
        </is>
      </c>
      <c r="D82" t="inlineStr">
        <is>
          <t>否</t>
        </is>
      </c>
      <c r="E82" t="n">
        <v>185476</v>
      </c>
      <c r="F82" t="inlineStr">
        <is>
          <t>2025KPL年总决赛_伴手礼制作</t>
        </is>
      </c>
      <c r="G82" t="inlineStr">
        <is>
          <t>一般付款</t>
        </is>
      </c>
      <c r="H82" t="inlineStr">
        <is>
          <t>V-C-CN-SP-OPS-0161</t>
        </is>
      </c>
      <c r="I82" t="inlineStr">
        <is>
          <t>S45254-P1</t>
        </is>
      </c>
    </row>
    <row r="83">
      <c r="A83" t="inlineStr">
        <is>
          <t>H-DF2025090348</t>
        </is>
      </c>
      <c r="B83" t="inlineStr">
        <is>
          <t>付款计划</t>
        </is>
      </c>
      <c r="C83" t="inlineStr">
        <is>
          <t>2025-09-19</t>
        </is>
      </c>
      <c r="D83" t="inlineStr">
        <is>
          <t>否</t>
        </is>
      </c>
      <c r="E83" t="n">
        <v>5000</v>
      </c>
      <c r="F83" t="inlineStr">
        <is>
          <t>江苏-苏州大学挑战杯宣讲沙龙会议会展服务协议</t>
        </is>
      </c>
      <c r="G83" t="inlineStr">
        <is>
          <t>一般付款</t>
        </is>
      </c>
      <c r="H83" t="inlineStr">
        <is>
          <t>V-C-CN-OT-IPC-0215</t>
        </is>
      </c>
      <c r="I83" t="inlineStr">
        <is>
          <t>S45319-P1</t>
        </is>
      </c>
    </row>
    <row r="84">
      <c r="A84" t="inlineStr">
        <is>
          <t>H-DF2025090348</t>
        </is>
      </c>
      <c r="B84" t="inlineStr">
        <is>
          <t>付款计划</t>
        </is>
      </c>
      <c r="C84" t="inlineStr">
        <is>
          <t>2025-09-22</t>
        </is>
      </c>
      <c r="D84" t="inlineStr">
        <is>
          <t>否</t>
        </is>
      </c>
      <c r="E84" t="n">
        <v>8000</v>
      </c>
      <c r="F84" t="inlineStr">
        <is>
          <t>江苏-苏州大学挑战杯宣讲沙龙会议会展服务协议</t>
        </is>
      </c>
      <c r="G84" t="inlineStr">
        <is>
          <t>一般付款</t>
        </is>
      </c>
      <c r="H84" t="inlineStr">
        <is>
          <t>V-C-CN-OT-IPC-0215</t>
        </is>
      </c>
      <c r="I84" t="inlineStr">
        <is>
          <t>S45319-P2</t>
        </is>
      </c>
    </row>
    <row r="85">
      <c r="A85" t="inlineStr">
        <is>
          <t>H-DF2025090387</t>
        </is>
      </c>
      <c r="B85" t="inlineStr">
        <is>
          <t>付款计划</t>
        </is>
      </c>
      <c r="C85" t="inlineStr">
        <is>
          <t>2026-01-30</t>
        </is>
      </c>
      <c r="D85" t="inlineStr">
        <is>
          <t>否</t>
        </is>
      </c>
      <c r="E85" t="n">
        <v>2000000</v>
      </c>
      <c r="F85" t="inlineStr">
        <is>
          <t>2025CFS市场整合营销-外场活动执行</t>
        </is>
      </c>
      <c r="G85" t="inlineStr">
        <is>
          <t>一般付款</t>
        </is>
      </c>
      <c r="H85" t="inlineStr">
        <is>
          <t>V-C-CN-SP-EAP-0005</t>
        </is>
      </c>
      <c r="I85" t="inlineStr">
        <is>
          <t>S45381-P1</t>
        </is>
      </c>
    </row>
    <row r="86">
      <c r="A86" t="inlineStr">
        <is>
          <t>H-DF2025090405</t>
        </is>
      </c>
      <c r="B86" t="inlineStr">
        <is>
          <t>付款计划</t>
        </is>
      </c>
      <c r="C86" t="inlineStr">
        <is>
          <t>2025-09-22</t>
        </is>
      </c>
      <c r="D86" t="inlineStr">
        <is>
          <t>否</t>
        </is>
      </c>
      <c r="E86" t="n">
        <v>31825</v>
      </c>
      <c r="F86" t="inlineStr">
        <is>
          <t>产品采购合同＆柒尔思</t>
        </is>
      </c>
      <c r="G86" t="inlineStr">
        <is>
          <t>一般付款</t>
        </is>
      </c>
      <c r="H86" t="inlineStr">
        <is>
          <t>V-C-CN-SP-OPS-0078</t>
        </is>
      </c>
      <c r="I86" t="inlineStr">
        <is>
          <t>S45435-P1</t>
        </is>
      </c>
    </row>
    <row r="87">
      <c r="A87" t="inlineStr">
        <is>
          <t>H-DF2025090509</t>
        </is>
      </c>
      <c r="B87" t="inlineStr">
        <is>
          <t>付款计划</t>
        </is>
      </c>
      <c r="C87" t="inlineStr">
        <is>
          <t>2026-01-09</t>
        </is>
      </c>
      <c r="D87" t="inlineStr">
        <is>
          <t>否</t>
        </is>
      </c>
      <c r="E87" t="n">
        <v>52364</v>
      </c>
      <c r="F87" t="inlineStr">
        <is>
          <t>2025KPL年总决赛_志愿者</t>
        </is>
      </c>
      <c r="G87" t="inlineStr">
        <is>
          <t>一般付款</t>
        </is>
      </c>
      <c r="H87" t="inlineStr">
        <is>
          <t>V-C-CN-SP-TPS-0165</t>
        </is>
      </c>
      <c r="I87" t="inlineStr">
        <is>
          <t>S45609-P1</t>
        </is>
      </c>
    </row>
    <row r="88">
      <c r="A88" t="inlineStr">
        <is>
          <t>H-DF2025100112</t>
        </is>
      </c>
      <c r="B88" t="inlineStr">
        <is>
          <t>付款计划</t>
        </is>
      </c>
      <c r="C88" t="inlineStr">
        <is>
          <t>2025-10-17</t>
        </is>
      </c>
      <c r="D88" t="inlineStr">
        <is>
          <t>否</t>
        </is>
      </c>
      <c r="E88" t="n">
        <v>50730</v>
      </c>
      <c r="F88" t="inlineStr">
        <is>
          <t>HERO DOME后期运营物料采购：普通铁马和防爆铁马</t>
        </is>
      </c>
      <c r="G88" t="inlineStr">
        <is>
          <t>一般付款</t>
        </is>
      </c>
      <c r="H88" t="inlineStr">
        <is>
          <t>V-C-CN-OT-OTH-6666</t>
        </is>
      </c>
      <c r="I88" t="inlineStr">
        <is>
          <t>S45852-P1</t>
        </is>
      </c>
    </row>
    <row r="89">
      <c r="A89" t="inlineStr">
        <is>
          <t>H-DF2025100144</t>
        </is>
      </c>
      <c r="B89" t="inlineStr">
        <is>
          <t>付款计划</t>
        </is>
      </c>
      <c r="C89" t="inlineStr">
        <is>
          <t>2025-11-03</t>
        </is>
      </c>
      <c r="D89" t="inlineStr">
        <is>
          <t>否</t>
        </is>
      </c>
      <c r="E89" t="n">
        <v>51981.96</v>
      </c>
      <c r="F89" t="inlineStr">
        <is>
          <t>2025KPL年总决赛_鸟巢限定毛毯伴手礼采购</t>
        </is>
      </c>
      <c r="G89" t="inlineStr">
        <is>
          <t>一般付款</t>
        </is>
      </c>
      <c r="H89" t="inlineStr">
        <is>
          <t>V-C-CN-SP-OPS-0207</t>
        </is>
      </c>
      <c r="I89" t="inlineStr">
        <is>
          <t>S45914-P1</t>
        </is>
      </c>
    </row>
    <row r="90">
      <c r="A90" t="inlineStr">
        <is>
          <t>H-DF2025100144</t>
        </is>
      </c>
      <c r="B90" t="inlineStr">
        <is>
          <t>付款计划</t>
        </is>
      </c>
      <c r="C90" t="inlineStr">
        <is>
          <t>2026-02-09</t>
        </is>
      </c>
      <c r="D90" t="inlineStr">
        <is>
          <t>否</t>
        </is>
      </c>
      <c r="E90" t="n">
        <v>121291.24</v>
      </c>
      <c r="F90" t="inlineStr">
        <is>
          <t>2025KPL年总决赛_鸟巢限定毛毯伴手礼采购</t>
        </is>
      </c>
      <c r="G90" t="inlineStr">
        <is>
          <t>一般付款</t>
        </is>
      </c>
      <c r="H90" t="inlineStr">
        <is>
          <t>V-C-CN-SP-OPS-0207</t>
        </is>
      </c>
      <c r="I90" t="inlineStr">
        <is>
          <t>S45914-P2</t>
        </is>
      </c>
    </row>
    <row r="91">
      <c r="A91" t="inlineStr">
        <is>
          <t>H-DF2025100146</t>
        </is>
      </c>
      <c r="B91" t="inlineStr">
        <is>
          <t>付款计划</t>
        </is>
      </c>
      <c r="C91" t="inlineStr">
        <is>
          <t>2026-02-09</t>
        </is>
      </c>
      <c r="D91" t="inlineStr">
        <is>
          <t>否</t>
        </is>
      </c>
      <c r="E91" t="n">
        <v>1117000</v>
      </c>
      <c r="F91" t="inlineStr">
        <is>
          <t>2025KPL年总决赛_功能间以及外场搭建</t>
        </is>
      </c>
      <c r="G91" t="inlineStr">
        <is>
          <t>一般付款</t>
        </is>
      </c>
      <c r="H91" t="inlineStr">
        <is>
          <t>V-C-CN-SP-SMC-0021</t>
        </is>
      </c>
      <c r="I91" t="inlineStr">
        <is>
          <t>S45916-P1</t>
        </is>
      </c>
    </row>
    <row r="92">
      <c r="A92" t="inlineStr">
        <is>
          <t>H-DF2025100148</t>
        </is>
      </c>
      <c r="B92" t="inlineStr">
        <is>
          <t>付款计划</t>
        </is>
      </c>
      <c r="C92" t="inlineStr">
        <is>
          <t>2025-11-14</t>
        </is>
      </c>
      <c r="D92" t="inlineStr">
        <is>
          <t>否</t>
        </is>
      </c>
      <c r="E92" t="n">
        <v>129903</v>
      </c>
      <c r="F92" t="inlineStr">
        <is>
          <t>2025KPL年总决赛_证件制作</t>
        </is>
      </c>
      <c r="G92" t="inlineStr">
        <is>
          <t>一般付款</t>
        </is>
      </c>
      <c r="H92" t="inlineStr">
        <is>
          <t>V-C-CN-SP-OPS-0211</t>
        </is>
      </c>
      <c r="I92" t="inlineStr">
        <is>
          <t>S45918-P1</t>
        </is>
      </c>
    </row>
    <row r="93">
      <c r="A93" t="inlineStr">
        <is>
          <t>H-DF2025100149</t>
        </is>
      </c>
      <c r="B93" t="inlineStr">
        <is>
          <t>付款计划</t>
        </is>
      </c>
      <c r="C93" t="inlineStr">
        <is>
          <t>2025-11-03</t>
        </is>
      </c>
      <c r="D93" t="inlineStr">
        <is>
          <t>否</t>
        </is>
      </c>
      <c r="E93" t="n">
        <v>364000</v>
      </c>
      <c r="F93" t="inlineStr">
        <is>
          <t>2025KPL年总决赛_安保_京城</t>
        </is>
      </c>
      <c r="G93" t="inlineStr">
        <is>
          <t>一般付款</t>
        </is>
      </c>
      <c r="H93" t="inlineStr">
        <is>
          <t>V-C-CN-SP-APP-0007</t>
        </is>
      </c>
      <c r="I93" t="inlineStr">
        <is>
          <t>S45919-P1</t>
        </is>
      </c>
    </row>
    <row r="94">
      <c r="A94" t="inlineStr">
        <is>
          <t>H-DF2025100150</t>
        </is>
      </c>
      <c r="B94" t="inlineStr">
        <is>
          <t>付款计划</t>
        </is>
      </c>
      <c r="C94" t="inlineStr">
        <is>
          <t>2025-10-31</t>
        </is>
      </c>
      <c r="D94" t="inlineStr">
        <is>
          <t>否</t>
        </is>
      </c>
      <c r="E94" t="n">
        <v>314400</v>
      </c>
      <c r="F94" t="inlineStr">
        <is>
          <t>2025KPL年总决赛_安保_首卫</t>
        </is>
      </c>
      <c r="G94" t="inlineStr">
        <is>
          <t>一般付款</t>
        </is>
      </c>
      <c r="H94" t="inlineStr">
        <is>
          <t>V-C-CN-SP-SCM-0027</t>
        </is>
      </c>
      <c r="I94" t="inlineStr">
        <is>
          <t>S45920-P1</t>
        </is>
      </c>
    </row>
    <row r="95">
      <c r="A95" t="inlineStr">
        <is>
          <t>H-DF2025100151</t>
        </is>
      </c>
      <c r="B95" t="inlineStr">
        <is>
          <t>付款计划</t>
        </is>
      </c>
      <c r="C95" t="inlineStr">
        <is>
          <t>2025-10-31</t>
        </is>
      </c>
      <c r="D95" t="inlineStr">
        <is>
          <t>否</t>
        </is>
      </c>
      <c r="E95" t="n">
        <v>318400</v>
      </c>
      <c r="F95" t="inlineStr">
        <is>
          <t>2025KPL年总决赛_安保_银盾</t>
        </is>
      </c>
      <c r="G95" t="inlineStr">
        <is>
          <t>一般付款</t>
        </is>
      </c>
      <c r="H95" t="inlineStr">
        <is>
          <t>V-C-CN-SP-SCM-0005</t>
        </is>
      </c>
      <c r="I95" t="inlineStr">
        <is>
          <t>S45921-P1</t>
        </is>
      </c>
    </row>
    <row r="96">
      <c r="A96" t="inlineStr">
        <is>
          <t>H-DF2025100152</t>
        </is>
      </c>
      <c r="B96" t="inlineStr">
        <is>
          <t>付款计划</t>
        </is>
      </c>
      <c r="C96" t="inlineStr">
        <is>
          <t>2025-10-31</t>
        </is>
      </c>
      <c r="D96" t="inlineStr">
        <is>
          <t>否</t>
        </is>
      </c>
      <c r="E96" t="n">
        <v>291200</v>
      </c>
      <c r="F96" t="inlineStr">
        <is>
          <t>2025KPL年总决赛_安保_中京</t>
        </is>
      </c>
      <c r="G96" t="inlineStr">
        <is>
          <t>一般付款</t>
        </is>
      </c>
      <c r="H96" t="inlineStr">
        <is>
          <t>V-C-CN-SP-SCM-0014</t>
        </is>
      </c>
      <c r="I96" t="inlineStr">
        <is>
          <t>S45922-P1</t>
        </is>
      </c>
    </row>
    <row r="97">
      <c r="A97" t="inlineStr">
        <is>
          <t>H-DF2025100157</t>
        </is>
      </c>
      <c r="B97" t="inlineStr">
        <is>
          <t>付款计划</t>
        </is>
      </c>
      <c r="C97" t="inlineStr">
        <is>
          <t>2025-11-03</t>
        </is>
      </c>
      <c r="D97" t="inlineStr">
        <is>
          <t>否</t>
        </is>
      </c>
      <c r="E97" t="n">
        <v>433200</v>
      </c>
      <c r="F97" t="inlineStr">
        <is>
          <t>2025KPL年总决赛_检票及安检大棚租赁</t>
        </is>
      </c>
      <c r="G97" t="inlineStr">
        <is>
          <t>一般付款</t>
        </is>
      </c>
      <c r="H97" t="inlineStr">
        <is>
          <t>V-C-CN-SP-APP-0045</t>
        </is>
      </c>
      <c r="I97" t="inlineStr">
        <is>
          <t>S45927-P1</t>
        </is>
      </c>
    </row>
    <row r="98">
      <c r="A98" t="inlineStr">
        <is>
          <t>H-DF2025100157</t>
        </is>
      </c>
      <c r="B98" t="inlineStr">
        <is>
          <t>付款计划</t>
        </is>
      </c>
      <c r="C98" t="inlineStr">
        <is>
          <t>2025-11-28</t>
        </is>
      </c>
      <c r="D98" t="inlineStr">
        <is>
          <t>否</t>
        </is>
      </c>
      <c r="E98" t="n">
        <v>433200</v>
      </c>
      <c r="F98" t="inlineStr">
        <is>
          <t>2025KPL年总决赛_检票及安检大棚租赁</t>
        </is>
      </c>
      <c r="G98" t="inlineStr">
        <is>
          <t>一般付款</t>
        </is>
      </c>
      <c r="H98" t="inlineStr">
        <is>
          <t>V-C-CN-SP-APP-0045</t>
        </is>
      </c>
      <c r="I98" t="inlineStr">
        <is>
          <t>S45927-P2</t>
        </is>
      </c>
    </row>
    <row r="99">
      <c r="A99" t="inlineStr">
        <is>
          <t>H-DF2025100186</t>
        </is>
      </c>
      <c r="B99" t="inlineStr">
        <is>
          <t>付款计划</t>
        </is>
      </c>
      <c r="C99" t="inlineStr">
        <is>
          <t>2025-02-10</t>
        </is>
      </c>
      <c r="D99" t="inlineStr">
        <is>
          <t>否</t>
        </is>
      </c>
      <c r="E99" t="n">
        <v>32000</v>
      </c>
      <c r="F99" t="inlineStr">
        <is>
          <t>2025KPL年总决赛_时间码</t>
        </is>
      </c>
      <c r="G99" t="inlineStr">
        <is>
          <t>一般付款</t>
        </is>
      </c>
      <c r="H99" t="inlineStr">
        <is>
          <t>V-C-CN-SP-TPS-0531</t>
        </is>
      </c>
      <c r="I99" t="inlineStr">
        <is>
          <t>S45976-P1</t>
        </is>
      </c>
    </row>
    <row r="100">
      <c r="A100" t="inlineStr">
        <is>
          <t>H-DF2025100193</t>
        </is>
      </c>
      <c r="B100" t="inlineStr">
        <is>
          <t>付款计划</t>
        </is>
      </c>
      <c r="C100" t="inlineStr">
        <is>
          <t>2025-10-24</t>
        </is>
      </c>
      <c r="D100" t="inlineStr">
        <is>
          <t>否</t>
        </is>
      </c>
      <c r="E100" t="n">
        <v>36855308.96</v>
      </c>
      <c r="F100" t="inlineStr">
        <is>
          <t>1. 预付款中包含安全防护、文明施工、环境保护、临时设施四项措施费用的100%及农民工工资支付至100%(农民工工资12303114.6元）。 2. 合同签订生</t>
        </is>
      </c>
      <c r="G100" t="inlineStr">
        <is>
          <t>一般付款</t>
        </is>
      </c>
      <c r="H100" t="inlineStr">
        <is>
          <t>V-C-CN-OT-OTH-6686</t>
        </is>
      </c>
      <c r="I100" t="inlineStr">
        <is>
          <t>S45983-P1</t>
        </is>
      </c>
    </row>
    <row r="101">
      <c r="A101" t="inlineStr">
        <is>
          <t>H-DF2025100193</t>
        </is>
      </c>
      <c r="B101" t="inlineStr">
        <is>
          <t>付款计划</t>
        </is>
      </c>
      <c r="C101" t="inlineStr">
        <is>
          <t>2025-11-28</t>
        </is>
      </c>
      <c r="D101" t="inlineStr">
        <is>
          <t>否</t>
        </is>
      </c>
      <c r="E101" t="n">
        <v>22113185.37</v>
      </c>
      <c r="F101" t="inlineStr">
        <is>
          <t>项目经验收合格，竣工资料提交完毕后累计支付至合同价(扣除暂列金额、专业工程暂估价及其对应部分增值税后)的80%（其中：安全文明施工措施费支付至100%，农民工工</t>
        </is>
      </c>
      <c r="G101" t="inlineStr">
        <is>
          <t>一般付款</t>
        </is>
      </c>
      <c r="H101" t="inlineStr">
        <is>
          <t>V-C-CN-OT-OTH-6686</t>
        </is>
      </c>
      <c r="I101" t="inlineStr">
        <is>
          <t>S45983-P2</t>
        </is>
      </c>
    </row>
    <row r="102">
      <c r="A102" t="inlineStr">
        <is>
          <t>H-DF2025100193</t>
        </is>
      </c>
      <c r="B102" t="inlineStr">
        <is>
          <t>付款计划</t>
        </is>
      </c>
      <c r="C102" t="inlineStr">
        <is>
          <t>2025-12-15</t>
        </is>
      </c>
      <c r="D102" t="inlineStr">
        <is>
          <t>否</t>
        </is>
      </c>
      <c r="E102" t="n">
        <v>12530805.04</v>
      </c>
      <c r="F102" t="inlineStr">
        <is>
          <t>完成竣工结算审价后，支付至竣工结算价的97%（其中：安全文明施工措施费支付至100%，农民工工资支付至100%），余款3%作为工程质量保修金。竣工结算价以发包人</t>
        </is>
      </c>
      <c r="G102" t="inlineStr">
        <is>
          <t>一般付款</t>
        </is>
      </c>
      <c r="H102" t="inlineStr">
        <is>
          <t>V-C-CN-OT-OTH-6686</t>
        </is>
      </c>
      <c r="I102" t="inlineStr">
        <is>
          <t>S45983-P3</t>
        </is>
      </c>
    </row>
    <row r="103">
      <c r="A103" t="inlineStr">
        <is>
          <t>H-DF2025100193</t>
        </is>
      </c>
      <c r="B103" t="inlineStr">
        <is>
          <t>付款计划</t>
        </is>
      </c>
      <c r="C103" t="inlineStr">
        <is>
          <t>2026-01-15</t>
        </is>
      </c>
      <c r="D103" t="inlineStr">
        <is>
          <t>否</t>
        </is>
      </c>
      <c r="E103" t="n">
        <v>2211318.54</v>
      </c>
      <c r="F103" t="inlineStr">
        <is>
          <t>结算价的剩余3%作为质量保证金，缺陷责任期届满后，且无质量问题和经济纠纷，支付（无息）给承包人结算价的3%；若缺陷责任期满时尚需承包人完成剩余工作，则发包人有权</t>
        </is>
      </c>
      <c r="G103" t="inlineStr">
        <is>
          <t>一般付款</t>
        </is>
      </c>
      <c r="H103" t="inlineStr">
        <is>
          <t>V-C-CN-OT-OTH-6686</t>
        </is>
      </c>
      <c r="I103" t="inlineStr">
        <is>
          <t>S45983-P4</t>
        </is>
      </c>
    </row>
    <row r="104">
      <c r="A104" t="inlineStr">
        <is>
          <t>H-DF2025100225</t>
        </is>
      </c>
      <c r="B104" t="inlineStr">
        <is>
          <t>付款计划</t>
        </is>
      </c>
      <c r="C104" t="inlineStr">
        <is>
          <t>2025-10-28</t>
        </is>
      </c>
      <c r="D104" t="inlineStr">
        <is>
          <t>否</t>
        </is>
      </c>
      <c r="E104" t="n">
        <v>318666</v>
      </c>
      <c r="F104" t="inlineStr">
        <is>
          <t>预支付 30%</t>
        </is>
      </c>
      <c r="G104" t="inlineStr">
        <is>
          <t>一般付款</t>
        </is>
      </c>
      <c r="H104" t="inlineStr">
        <is>
          <t>V-C-CN-SP-SCM-0007</t>
        </is>
      </c>
      <c r="I104" t="inlineStr">
        <is>
          <t>S46033-P1</t>
        </is>
      </c>
    </row>
    <row r="105">
      <c r="A105" t="inlineStr">
        <is>
          <t>H-DF2025100225</t>
        </is>
      </c>
      <c r="B105" t="inlineStr">
        <is>
          <t>付款计划</t>
        </is>
      </c>
      <c r="C105" t="inlineStr">
        <is>
          <t>2025-12-24</t>
        </is>
      </c>
      <c r="D105" t="inlineStr">
        <is>
          <t>否</t>
        </is>
      </c>
      <c r="E105" t="n">
        <v>743554</v>
      </c>
      <c r="F105" t="inlineStr">
        <is>
          <t>活动结束后90天内支付70%</t>
        </is>
      </c>
      <c r="G105" t="inlineStr">
        <is>
          <t>一般付款</t>
        </is>
      </c>
      <c r="H105" t="inlineStr">
        <is>
          <t>V-C-CN-SP-SCM-0007</t>
        </is>
      </c>
      <c r="I105" t="inlineStr">
        <is>
          <t>S46033-P2</t>
        </is>
      </c>
    </row>
    <row r="106">
      <c r="A106" t="inlineStr">
        <is>
          <t>H-DF2025100238</t>
        </is>
      </c>
      <c r="B106" t="inlineStr">
        <is>
          <t>付款计划</t>
        </is>
      </c>
      <c r="C106" t="inlineStr">
        <is>
          <t>2025-10-27</t>
        </is>
      </c>
      <c r="D106" t="inlineStr">
        <is>
          <t>否</t>
        </is>
      </c>
      <c r="E106" t="n">
        <v>1200767.1</v>
      </c>
      <c r="F106" t="inlineStr">
        <is>
          <t>合同签订生效，并提交申请单后14天内支付，支付合同价扣除暂列金额、专业工程暂估价及其对应部分增值税后的50%，实际支付1200767.1元，预付款中包含安全防护</t>
        </is>
      </c>
      <c r="G106" t="inlineStr">
        <is>
          <t>一般付款</t>
        </is>
      </c>
      <c r="H106" t="inlineStr">
        <is>
          <t>V-C-CN-OT-OTH-6698</t>
        </is>
      </c>
      <c r="I106" t="inlineStr">
        <is>
          <t>S46054-P1</t>
        </is>
      </c>
    </row>
    <row r="107">
      <c r="A107" t="inlineStr">
        <is>
          <t>H-DF2025100238</t>
        </is>
      </c>
      <c r="B107" t="inlineStr">
        <is>
          <t>付款计划</t>
        </is>
      </c>
      <c r="C107" t="inlineStr">
        <is>
          <t>2025-11-28</t>
        </is>
      </c>
      <c r="D107" t="inlineStr">
        <is>
          <t>否</t>
        </is>
      </c>
      <c r="E107" t="n">
        <v>720460.26</v>
      </c>
      <c r="F107" t="inlineStr">
        <is>
          <t>项目经验收合格，竣工资料提交完毕后累计支付至合同价(扣除暂列金额、专业工程暂估价及其对应部分增值税后)的80%（其中：安全文明施工措施费支付至100%，农民工工</t>
        </is>
      </c>
      <c r="G107" t="inlineStr">
        <is>
          <t>一般付款</t>
        </is>
      </c>
      <c r="H107" t="inlineStr">
        <is>
          <t>V-C-CN-OT-OTH-6698</t>
        </is>
      </c>
      <c r="I107" t="inlineStr">
        <is>
          <t>S46054-P2</t>
        </is>
      </c>
    </row>
    <row r="108">
      <c r="A108" t="inlineStr">
        <is>
          <t>H-DF2025100238</t>
        </is>
      </c>
      <c r="B108" t="inlineStr">
        <is>
          <t>付款计划</t>
        </is>
      </c>
      <c r="C108" t="inlineStr">
        <is>
          <t>2025-12-25</t>
        </is>
      </c>
      <c r="D108" t="inlineStr">
        <is>
          <t>否</t>
        </is>
      </c>
      <c r="E108" t="n">
        <v>408260.81</v>
      </c>
      <c r="F108" t="inlineStr">
        <is>
          <t>完成竣工结算审价后，支付至竣工结算价的97%（其中：安全文明施工措施费支付至100%，农民工工资支付至100%），余款3%作为工程质量保修金。竣工结算价以发包人</t>
        </is>
      </c>
      <c r="G108" t="inlineStr">
        <is>
          <t>一般付款</t>
        </is>
      </c>
      <c r="H108" t="inlineStr">
        <is>
          <t>V-C-CN-OT-OTH-6698</t>
        </is>
      </c>
      <c r="I108" t="inlineStr">
        <is>
          <t>S46054-P3</t>
        </is>
      </c>
    </row>
    <row r="109">
      <c r="A109" t="inlineStr">
        <is>
          <t>H-DF2025100238</t>
        </is>
      </c>
      <c r="B109" t="inlineStr">
        <is>
          <t>付款计划</t>
        </is>
      </c>
      <c r="C109" t="inlineStr">
        <is>
          <t>2026-01-26</t>
        </is>
      </c>
      <c r="D109" t="inlineStr">
        <is>
          <t>否</t>
        </is>
      </c>
      <c r="E109" t="n">
        <v>72046.03</v>
      </c>
      <c r="F109" t="inlineStr">
        <is>
          <t>结算价的剩余3%作为质量保证金，缺陷责任期届满后，且无质量问题和经济纠纷，支付（无息）给承包人结算价的3%；若缺陷责任期满时尚需承包人完成剩余工作，则发包人有权</t>
        </is>
      </c>
      <c r="G109" t="inlineStr">
        <is>
          <t>一般付款</t>
        </is>
      </c>
      <c r="H109" t="inlineStr">
        <is>
          <t>V-C-CN-OT-OTH-6698</t>
        </is>
      </c>
      <c r="I109" t="inlineStr">
        <is>
          <t>S46054-P4</t>
        </is>
      </c>
    </row>
    <row r="110">
      <c r="A110" t="inlineStr">
        <is>
          <t>H-DF2025100240</t>
        </is>
      </c>
      <c r="B110" t="inlineStr">
        <is>
          <t>付款计划</t>
        </is>
      </c>
      <c r="C110" t="inlineStr">
        <is>
          <t>2025-10-27</t>
        </is>
      </c>
      <c r="D110" t="inlineStr">
        <is>
          <t>否</t>
        </is>
      </c>
      <c r="E110" t="n">
        <v>2053815.14</v>
      </c>
      <c r="F110" t="inlineStr">
        <is>
          <t>合同签订生效，并提交申请单后14天内支付，合同价扣除暂列金额、专业工程暂估价及其对应部分增值税后的50%，实际支付2053815.14元，预付款中包含安全防护、</t>
        </is>
      </c>
      <c r="G110" t="inlineStr">
        <is>
          <t>一般付款</t>
        </is>
      </c>
      <c r="H110" t="inlineStr">
        <is>
          <t>V-C-CN-OT-OTH-6699</t>
        </is>
      </c>
      <c r="I110" t="inlineStr">
        <is>
          <t>S46056-P1</t>
        </is>
      </c>
    </row>
    <row r="111">
      <c r="A111" t="inlineStr">
        <is>
          <t>H-DF2025100240</t>
        </is>
      </c>
      <c r="B111" t="inlineStr">
        <is>
          <t>付款计划</t>
        </is>
      </c>
      <c r="C111" t="inlineStr">
        <is>
          <t>2025-11-28</t>
        </is>
      </c>
      <c r="D111" t="inlineStr">
        <is>
          <t>否</t>
        </is>
      </c>
      <c r="E111" t="n">
        <v>1232289.08</v>
      </c>
      <c r="F111" t="inlineStr">
        <is>
          <t>项目经验收合格，竣工资料提交完毕后累计支付至合同价(扣除暂列金额、专业工程暂估价及其对应部分增值税后)的80%（其中：安全文明施工措施费支付至100%，农民工工</t>
        </is>
      </c>
      <c r="G111" t="inlineStr">
        <is>
          <t>一般付款</t>
        </is>
      </c>
      <c r="H111" t="inlineStr">
        <is>
          <t>V-C-CN-OT-OTH-6699</t>
        </is>
      </c>
      <c r="I111" t="inlineStr">
        <is>
          <t>S46056-P2</t>
        </is>
      </c>
    </row>
    <row r="112">
      <c r="A112" t="inlineStr">
        <is>
          <t>H-DF2025100240</t>
        </is>
      </c>
      <c r="B112" t="inlineStr">
        <is>
          <t>付款计划</t>
        </is>
      </c>
      <c r="C112" t="inlineStr">
        <is>
          <t>2025-12-25</t>
        </is>
      </c>
      <c r="D112" t="inlineStr">
        <is>
          <t>否</t>
        </is>
      </c>
      <c r="E112" t="n">
        <v>698297.15</v>
      </c>
      <c r="F112" t="inlineStr">
        <is>
          <t>完成竣工结算审价后，支付至竣工结算价的97%（其中：安全文明施工措施费支付至100%，农民工工资支付至100%），余款3%作为工程质量保修金。竣工结算价以发包人</t>
        </is>
      </c>
      <c r="G112" t="inlineStr">
        <is>
          <t>一般付款</t>
        </is>
      </c>
      <c r="H112" t="inlineStr">
        <is>
          <t>V-C-CN-OT-OTH-6699</t>
        </is>
      </c>
      <c r="I112" t="inlineStr">
        <is>
          <t>S46056-P3</t>
        </is>
      </c>
    </row>
    <row r="113">
      <c r="A113" t="inlineStr">
        <is>
          <t>H-DF2025100240</t>
        </is>
      </c>
      <c r="B113" t="inlineStr">
        <is>
          <t>付款计划</t>
        </is>
      </c>
      <c r="C113" t="inlineStr">
        <is>
          <t>2026-01-26</t>
        </is>
      </c>
      <c r="D113" t="inlineStr">
        <is>
          <t>否</t>
        </is>
      </c>
      <c r="E113" t="n">
        <v>123228.91</v>
      </c>
      <c r="F113" t="inlineStr">
        <is>
          <t>结算价的剩余3%作为质量保证金，缺陷责任期届满后，且无质量问题和经济纠纷，支付（无息）给承包人结算价的3%；若缺陷责任期满时尚需承包人完成剩余工作，则发包人有权</t>
        </is>
      </c>
      <c r="G113" t="inlineStr">
        <is>
          <t>一般付款</t>
        </is>
      </c>
      <c r="H113" t="inlineStr">
        <is>
          <t>V-C-CN-OT-OTH-6699</t>
        </is>
      </c>
      <c r="I113" t="inlineStr">
        <is>
          <t>S46056-P4</t>
        </is>
      </c>
    </row>
    <row r="114">
      <c r="A114" t="inlineStr">
        <is>
          <t>H-DF2025100273</t>
        </is>
      </c>
      <c r="B114" t="inlineStr">
        <is>
          <t>付款计划</t>
        </is>
      </c>
      <c r="C114" t="inlineStr">
        <is>
          <t>2026-02-09</t>
        </is>
      </c>
      <c r="D114" t="inlineStr">
        <is>
          <t>否</t>
        </is>
      </c>
      <c r="E114" t="n">
        <v>180000</v>
      </c>
      <c r="F114" t="inlineStr">
        <is>
          <t>2025KPL年总决赛_IQOO换机仪式道具制作</t>
        </is>
      </c>
      <c r="G114" t="inlineStr">
        <is>
          <t>一般付款</t>
        </is>
      </c>
      <c r="H114" t="inlineStr">
        <is>
          <t>V-C-CN-SP-SMC-0048</t>
        </is>
      </c>
      <c r="I114" t="inlineStr">
        <is>
          <t>S46105-P1</t>
        </is>
      </c>
    </row>
    <row r="115">
      <c r="A115" t="inlineStr">
        <is>
          <t>H-DF2025100311</t>
        </is>
      </c>
      <c r="B115" t="inlineStr">
        <is>
          <t>付款计划</t>
        </is>
      </c>
      <c r="C115" t="inlineStr">
        <is>
          <t>2025-10-21</t>
        </is>
      </c>
      <c r="D115" t="inlineStr">
        <is>
          <t>否</t>
        </is>
      </c>
      <c r="E115" t="n">
        <v>712725</v>
      </c>
      <c r="F115" t="inlineStr">
        <is>
          <t>营销服务合同</t>
        </is>
      </c>
      <c r="G115" t="inlineStr">
        <is>
          <t>一般付款</t>
        </is>
      </c>
      <c r="H115" t="inlineStr">
        <is>
          <t>V-C-CN-OT-IPC-0062</t>
        </is>
      </c>
      <c r="I115" t="inlineStr">
        <is>
          <t>S46146-P1</t>
        </is>
      </c>
    </row>
    <row r="116">
      <c r="A116" t="inlineStr">
        <is>
          <t>H-DF2025100318</t>
        </is>
      </c>
      <c r="B116" t="inlineStr">
        <is>
          <t>付款计划</t>
        </is>
      </c>
      <c r="C116" t="inlineStr">
        <is>
          <t>2025-10-27</t>
        </is>
      </c>
      <c r="D116" t="inlineStr">
        <is>
          <t>否</t>
        </is>
      </c>
      <c r="E116" t="n">
        <v>2880000</v>
      </c>
      <c r="F116" t="inlineStr">
        <is>
          <t>2025KPL年总决赛_舞美&amp;设备租赁</t>
        </is>
      </c>
      <c r="G116" t="inlineStr">
        <is>
          <t>一般付款</t>
        </is>
      </c>
      <c r="H116" t="inlineStr">
        <is>
          <t>V-C-CN-SP-APP-0046</t>
        </is>
      </c>
      <c r="I116" t="inlineStr">
        <is>
          <t>S46156-P1</t>
        </is>
      </c>
    </row>
    <row r="117">
      <c r="A117" t="inlineStr">
        <is>
          <t>H-DF2025100318</t>
        </is>
      </c>
      <c r="B117" t="inlineStr">
        <is>
          <t>付款计划</t>
        </is>
      </c>
      <c r="C117" t="inlineStr">
        <is>
          <t>2025-12-31</t>
        </is>
      </c>
      <c r="D117" t="inlineStr">
        <is>
          <t>否</t>
        </is>
      </c>
      <c r="E117" t="n">
        <v>2880000</v>
      </c>
      <c r="F117" t="inlineStr">
        <is>
          <t>2025KPL年总决赛_舞美&amp;设备租赁</t>
        </is>
      </c>
      <c r="G117" t="inlineStr">
        <is>
          <t>一般付款</t>
        </is>
      </c>
      <c r="H117" t="inlineStr">
        <is>
          <t>V-C-CN-SP-APP-0046</t>
        </is>
      </c>
      <c r="I117" t="inlineStr">
        <is>
          <t>S46156-P2</t>
        </is>
      </c>
    </row>
    <row r="118">
      <c r="A118" t="inlineStr">
        <is>
          <t>H-DF2025100386</t>
        </is>
      </c>
      <c r="B118" t="inlineStr">
        <is>
          <t>付款计划</t>
        </is>
      </c>
      <c r="C118" t="inlineStr">
        <is>
          <t>2025-10-27</t>
        </is>
      </c>
      <c r="D118" t="inlineStr">
        <is>
          <t>否</t>
        </is>
      </c>
      <c r="E118" t="n">
        <v>158900</v>
      </c>
      <c r="F118" t="inlineStr">
        <is>
          <t>HERO DOME储物柜采购合同</t>
        </is>
      </c>
      <c r="G118" t="inlineStr">
        <is>
          <t>一般付款</t>
        </is>
      </c>
      <c r="H118" t="inlineStr">
        <is>
          <t>V-C-CN-SP-SMC-0078</t>
        </is>
      </c>
      <c r="I118" t="inlineStr">
        <is>
          <t>S46267-P1</t>
        </is>
      </c>
    </row>
    <row r="119">
      <c r="A119" t="inlineStr">
        <is>
          <t>H-DF2025100417</t>
        </is>
      </c>
      <c r="B119" t="inlineStr">
        <is>
          <t>付款计划</t>
        </is>
      </c>
      <c r="C119" t="inlineStr">
        <is>
          <t>2025-12-05</t>
        </is>
      </c>
      <c r="D119" t="inlineStr">
        <is>
          <t>否</t>
        </is>
      </c>
      <c r="E119" t="n">
        <v>31160</v>
      </c>
      <c r="F119" t="inlineStr">
        <is>
          <t>CFS帆布袋＆妙策</t>
        </is>
      </c>
      <c r="G119" t="inlineStr">
        <is>
          <t>一般付款</t>
        </is>
      </c>
      <c r="H119" t="inlineStr">
        <is>
          <t>V-C-CN-SP-OPS-0133</t>
        </is>
      </c>
      <c r="I119" t="inlineStr">
        <is>
          <t>S46311-P1</t>
        </is>
      </c>
    </row>
    <row r="120">
      <c r="A120" t="inlineStr">
        <is>
          <t>H-DF2025100440</t>
        </is>
      </c>
      <c r="B120" t="inlineStr">
        <is>
          <t>付款计划</t>
        </is>
      </c>
      <c r="C120" t="inlineStr">
        <is>
          <t>2025-10-27</t>
        </is>
      </c>
      <c r="D120" t="inlineStr">
        <is>
          <t>否</t>
        </is>
      </c>
      <c r="E120" t="n">
        <v>14299.2</v>
      </c>
      <c r="F120" t="inlineStr">
        <is>
          <t>S赛快闪保险合同</t>
        </is>
      </c>
      <c r="G120" t="inlineStr">
        <is>
          <t>一般付款</t>
        </is>
      </c>
      <c r="H120" t="inlineStr">
        <is>
          <t>V-C-CN-OT-OTH-6587</t>
        </is>
      </c>
      <c r="I120" t="inlineStr">
        <is>
          <t>S46341-P1</t>
        </is>
      </c>
    </row>
    <row r="121">
      <c r="A121" t="inlineStr">
        <is>
          <t>H-DF2025100448</t>
        </is>
      </c>
      <c r="B121" t="inlineStr">
        <is>
          <t>付款计划</t>
        </is>
      </c>
      <c r="C121" t="inlineStr">
        <is>
          <t>2025-11-20</t>
        </is>
      </c>
      <c r="D121" t="inlineStr">
        <is>
          <t>否</t>
        </is>
      </c>
      <c r="E121" t="n">
        <v>74584</v>
      </c>
      <c r="F121" t="inlineStr">
        <is>
          <t>CFS线下推广</t>
        </is>
      </c>
      <c r="G121" t="inlineStr">
        <is>
          <t>一般付款</t>
        </is>
      </c>
      <c r="H121" t="inlineStr">
        <is>
          <t>V-C-CN-SP-EAP-0012</t>
        </is>
      </c>
      <c r="I121" t="inlineStr">
        <is>
          <t>S46349-P1</t>
        </is>
      </c>
    </row>
    <row r="122">
      <c r="A122" t="inlineStr">
        <is>
          <t>H-DF2025100448</t>
        </is>
      </c>
      <c r="B122" t="inlineStr">
        <is>
          <t>付款计划</t>
        </is>
      </c>
      <c r="C122" t="inlineStr">
        <is>
          <t>2025-12-15</t>
        </is>
      </c>
      <c r="D122" t="inlineStr">
        <is>
          <t>否</t>
        </is>
      </c>
      <c r="E122" t="n">
        <v>150696</v>
      </c>
      <c r="F122" t="inlineStr">
        <is>
          <t>CFS线下推广</t>
        </is>
      </c>
      <c r="G122" t="inlineStr">
        <is>
          <t>一般付款</t>
        </is>
      </c>
      <c r="H122" t="inlineStr">
        <is>
          <t>V-C-CN-SP-EAP-0012</t>
        </is>
      </c>
      <c r="I122" t="inlineStr">
        <is>
          <t>S46349-P2</t>
        </is>
      </c>
    </row>
    <row r="123">
      <c r="A123" t="inlineStr">
        <is>
          <t>H-DF2025100507</t>
        </is>
      </c>
      <c r="B123" t="inlineStr">
        <is>
          <t>付款计划</t>
        </is>
      </c>
      <c r="C123" t="inlineStr">
        <is>
          <t>2025-11-06</t>
        </is>
      </c>
      <c r="D123" t="inlineStr">
        <is>
          <t>否</t>
        </is>
      </c>
      <c r="E123" t="n">
        <v>1000000</v>
      </c>
      <c r="F123" t="inlineStr">
        <is>
          <t>2025KPL年总决赛_广告位租赁</t>
        </is>
      </c>
      <c r="G123" t="inlineStr">
        <is>
          <t>一般付款</t>
        </is>
      </c>
      <c r="H123" t="inlineStr">
        <is>
          <t>V-C-CN-SP-VEN-0128</t>
        </is>
      </c>
      <c r="I123" t="inlineStr">
        <is>
          <t>S46450-P1</t>
        </is>
      </c>
    </row>
    <row r="124">
      <c r="A124" t="inlineStr">
        <is>
          <t>H-DF2025100520</t>
        </is>
      </c>
      <c r="B124" t="inlineStr">
        <is>
          <t>付款计划</t>
        </is>
      </c>
      <c r="C124" t="inlineStr">
        <is>
          <t>2025-12-06</t>
        </is>
      </c>
      <c r="D124" t="inlineStr">
        <is>
          <t>否</t>
        </is>
      </c>
      <c r="E124" t="n">
        <v>1200</v>
      </c>
      <c r="F124" t="inlineStr">
        <is>
          <t>产品采购合同</t>
        </is>
      </c>
      <c r="G124" t="inlineStr">
        <is>
          <t>一般付款</t>
        </is>
      </c>
      <c r="H124" t="inlineStr">
        <is>
          <t>V-C-CN-SP-CON-0033</t>
        </is>
      </c>
      <c r="I124" t="inlineStr">
        <is>
          <t>S46466-P1</t>
        </is>
      </c>
    </row>
    <row r="125">
      <c r="A125" t="inlineStr">
        <is>
          <t>H-DF2025100535</t>
        </is>
      </c>
      <c r="B125" t="inlineStr">
        <is>
          <t>付款计划</t>
        </is>
      </c>
      <c r="C125" t="inlineStr">
        <is>
          <t>2025-11-05</t>
        </is>
      </c>
      <c r="D125" t="inlineStr">
        <is>
          <t>否</t>
        </is>
      </c>
      <c r="E125" t="n">
        <v>380000</v>
      </c>
      <c r="F125" t="inlineStr">
        <is>
          <t>2025KPL年总决赛_兼职服务</t>
        </is>
      </c>
      <c r="G125" t="inlineStr">
        <is>
          <t>一般付款</t>
        </is>
      </c>
      <c r="H125" t="inlineStr">
        <is>
          <t>V-C-CN-SP-TPS-0350</t>
        </is>
      </c>
      <c r="I125" t="inlineStr">
        <is>
          <t>S46491-P1</t>
        </is>
      </c>
    </row>
    <row r="126">
      <c r="A126" t="inlineStr">
        <is>
          <t>H-DF2025100535</t>
        </is>
      </c>
      <c r="B126" t="inlineStr">
        <is>
          <t>付款计划</t>
        </is>
      </c>
      <c r="C126" t="inlineStr">
        <is>
          <t>2025-11-20</t>
        </is>
      </c>
      <c r="D126" t="inlineStr">
        <is>
          <t>否</t>
        </is>
      </c>
      <c r="E126" t="n">
        <v>549300</v>
      </c>
      <c r="F126" t="inlineStr">
        <is>
          <t>2025KPL年总决赛_兼职服务</t>
        </is>
      </c>
      <c r="G126" t="inlineStr">
        <is>
          <t>一般付款</t>
        </is>
      </c>
      <c r="H126" t="inlineStr">
        <is>
          <t>V-C-CN-SP-TPS-0350</t>
        </is>
      </c>
      <c r="I126" t="inlineStr">
        <is>
          <t>S46491-P2</t>
        </is>
      </c>
    </row>
    <row r="127">
      <c r="A127" t="inlineStr">
        <is>
          <t>H-DF2025100542</t>
        </is>
      </c>
      <c r="B127" t="inlineStr">
        <is>
          <t>付款计划</t>
        </is>
      </c>
      <c r="C127" t="inlineStr">
        <is>
          <t>2025-11-19</t>
        </is>
      </c>
      <c r="D127" t="inlineStr">
        <is>
          <t>否</t>
        </is>
      </c>
      <c r="E127" t="n">
        <v>4950</v>
      </c>
      <c r="F127" t="inlineStr">
        <is>
          <t>CFS鼠标垫＆能者</t>
        </is>
      </c>
      <c r="G127" t="inlineStr">
        <is>
          <t>一般付款</t>
        </is>
      </c>
      <c r="H127" t="inlineStr">
        <is>
          <t>V-C-CN-SP-OPS-0213</t>
        </is>
      </c>
      <c r="I127" t="inlineStr">
        <is>
          <t>S46511-P1</t>
        </is>
      </c>
    </row>
    <row r="128">
      <c r="A128" t="inlineStr">
        <is>
          <t>H-DF2025100549</t>
        </is>
      </c>
      <c r="B128" t="inlineStr">
        <is>
          <t>付款计划</t>
        </is>
      </c>
      <c r="C128" t="inlineStr">
        <is>
          <t>2025-12-05</t>
        </is>
      </c>
      <c r="D128" t="inlineStr">
        <is>
          <t>否</t>
        </is>
      </c>
      <c r="E128" t="n">
        <v>192300</v>
      </c>
      <c r="F128" t="inlineStr">
        <is>
          <t>2025KPL年总决赛_工作人员餐饮&amp;餐饮包厢费用</t>
        </is>
      </c>
      <c r="G128" t="inlineStr">
        <is>
          <t>一般付款</t>
        </is>
      </c>
      <c r="H128" t="inlineStr">
        <is>
          <t>V-C-CN-SP-VEN-0132</t>
        </is>
      </c>
      <c r="I128" t="inlineStr">
        <is>
          <t>S46521-P1</t>
        </is>
      </c>
    </row>
    <row r="129">
      <c r="A129" t="inlineStr">
        <is>
          <t>H-DF2025100549</t>
        </is>
      </c>
      <c r="B129" t="inlineStr">
        <is>
          <t>付款计划</t>
        </is>
      </c>
      <c r="C129" t="inlineStr">
        <is>
          <t>2025-11-03</t>
        </is>
      </c>
      <c r="D129" t="inlineStr">
        <is>
          <t>否</t>
        </is>
      </c>
      <c r="E129" t="n">
        <v>1256969</v>
      </c>
      <c r="F129" t="inlineStr">
        <is>
          <t>2025KPL年总决赛_工作人员餐饮&amp;餐饮包厢费用</t>
        </is>
      </c>
      <c r="G129" t="inlineStr">
        <is>
          <t>一般付款</t>
        </is>
      </c>
      <c r="H129" t="inlineStr">
        <is>
          <t>V-C-CN-SP-VEN-0132</t>
        </is>
      </c>
      <c r="I129" t="inlineStr">
        <is>
          <t>S46521-P2</t>
        </is>
      </c>
    </row>
    <row r="130">
      <c r="A130" t="inlineStr">
        <is>
          <t>H-DF2025100561</t>
        </is>
      </c>
      <c r="B130" t="inlineStr">
        <is>
          <t>付款计划</t>
        </is>
      </c>
      <c r="C130" t="inlineStr">
        <is>
          <t>2025-11-05</t>
        </is>
      </c>
      <c r="D130" t="inlineStr">
        <is>
          <t>否</t>
        </is>
      </c>
      <c r="E130" t="n">
        <v>454800</v>
      </c>
      <c r="F130" t="inlineStr">
        <is>
          <t>2025KPL年总决赛_内场座椅搭建&amp;外围护栏租赁</t>
        </is>
      </c>
      <c r="G130" t="inlineStr">
        <is>
          <t>一般付款</t>
        </is>
      </c>
      <c r="H130" t="inlineStr">
        <is>
          <t>V-C-CN-SP-OPS-0215</t>
        </is>
      </c>
      <c r="I130" t="inlineStr">
        <is>
          <t>S46538-P1</t>
        </is>
      </c>
    </row>
    <row r="131">
      <c r="A131" t="inlineStr">
        <is>
          <t>H-DF2025100561</t>
        </is>
      </c>
      <c r="B131" t="inlineStr">
        <is>
          <t>付款计划</t>
        </is>
      </c>
      <c r="C131" t="inlineStr">
        <is>
          <t>2025-11-21</t>
        </is>
      </c>
      <c r="D131" t="inlineStr">
        <is>
          <t>否</t>
        </is>
      </c>
      <c r="E131" t="n">
        <v>303200</v>
      </c>
      <c r="F131" t="inlineStr">
        <is>
          <t>2025KPL年总决赛_内场座椅搭建&amp;外围护栏租赁</t>
        </is>
      </c>
      <c r="G131" t="inlineStr">
        <is>
          <t>一般付款</t>
        </is>
      </c>
      <c r="H131" t="inlineStr">
        <is>
          <t>V-C-CN-SP-OPS-0215</t>
        </is>
      </c>
      <c r="I131" t="inlineStr">
        <is>
          <t>S46538-P2</t>
        </is>
      </c>
    </row>
    <row r="132">
      <c r="A132" t="inlineStr">
        <is>
          <t>H-DF2025110002</t>
        </is>
      </c>
      <c r="B132" t="inlineStr">
        <is>
          <t>付款计划</t>
        </is>
      </c>
      <c r="C132" t="inlineStr">
        <is>
          <t>2025-11-03</t>
        </is>
      </c>
      <c r="D132" t="inlineStr">
        <is>
          <t>否</t>
        </is>
      </c>
      <c r="E132" t="n">
        <v>413000</v>
      </c>
      <c r="F132" t="inlineStr">
        <is>
          <t>合同总价35%</t>
        </is>
      </c>
      <c r="G132" t="inlineStr">
        <is>
          <t>一般付款</t>
        </is>
      </c>
      <c r="H132" t="inlineStr">
        <is>
          <t>V-C-CN-SP-OPS-0230</t>
        </is>
      </c>
      <c r="I132" t="inlineStr">
        <is>
          <t>S46587-P1</t>
        </is>
      </c>
    </row>
    <row r="133">
      <c r="A133" t="inlineStr">
        <is>
          <t>H-DF2025110002</t>
        </is>
      </c>
      <c r="B133" t="inlineStr">
        <is>
          <t>付款计划</t>
        </is>
      </c>
      <c r="C133" t="inlineStr">
        <is>
          <t>2025-11-17</t>
        </is>
      </c>
      <c r="D133" t="inlineStr">
        <is>
          <t>否</t>
        </is>
      </c>
      <c r="E133" t="n">
        <v>649000</v>
      </c>
      <c r="F133" t="inlineStr">
        <is>
          <t>合同总价55%</t>
        </is>
      </c>
      <c r="G133" t="inlineStr">
        <is>
          <t>一般付款</t>
        </is>
      </c>
      <c r="H133" t="inlineStr">
        <is>
          <t>V-C-CN-SP-OPS-0230</t>
        </is>
      </c>
      <c r="I133" t="inlineStr">
        <is>
          <t>S46587-P2</t>
        </is>
      </c>
    </row>
    <row r="134">
      <c r="A134" t="inlineStr">
        <is>
          <t>H-DF2025110002</t>
        </is>
      </c>
      <c r="B134" t="inlineStr">
        <is>
          <t>付款计划</t>
        </is>
      </c>
      <c r="C134" t="inlineStr">
        <is>
          <t>2025-12-26</t>
        </is>
      </c>
      <c r="D134" t="inlineStr">
        <is>
          <t>否</t>
        </is>
      </c>
      <c r="E134" t="n">
        <v>118000</v>
      </c>
      <c r="F134" t="inlineStr">
        <is>
          <t>合同总价10%</t>
        </is>
      </c>
      <c r="G134" t="inlineStr">
        <is>
          <t>一般付款</t>
        </is>
      </c>
      <c r="H134" t="inlineStr">
        <is>
          <t>V-C-CN-SP-OPS-0230</t>
        </is>
      </c>
      <c r="I134" t="inlineStr">
        <is>
          <t>S46587-P3</t>
        </is>
      </c>
    </row>
    <row r="135">
      <c r="A135" t="inlineStr">
        <is>
          <t>H-DF2025110011</t>
        </is>
      </c>
      <c r="B135" t="inlineStr">
        <is>
          <t>付款计划</t>
        </is>
      </c>
      <c r="C135" t="inlineStr">
        <is>
          <t>2025-11-06</t>
        </is>
      </c>
      <c r="D135" t="inlineStr">
        <is>
          <t>否</t>
        </is>
      </c>
      <c r="E135" t="n">
        <v>40000</v>
      </c>
      <c r="F135" t="inlineStr">
        <is>
          <t>2025KPL年总决赛_商务展台电路改造</t>
        </is>
      </c>
      <c r="G135" t="inlineStr">
        <is>
          <t>一般付款</t>
        </is>
      </c>
      <c r="H135" t="inlineStr">
        <is>
          <t>V-C-CN-OT-OTH-6754</t>
        </is>
      </c>
      <c r="I135" t="inlineStr">
        <is>
          <t>S46599-P1</t>
        </is>
      </c>
    </row>
    <row r="136">
      <c r="A136" t="inlineStr">
        <is>
          <t>H-DF2025110039</t>
        </is>
      </c>
      <c r="B136" t="inlineStr">
        <is>
          <t>付款计划</t>
        </is>
      </c>
      <c r="C136" t="inlineStr">
        <is>
          <t>2025-11-18</t>
        </is>
      </c>
      <c r="D136" t="inlineStr">
        <is>
          <t>否</t>
        </is>
      </c>
      <c r="E136" t="n">
        <v>315500</v>
      </c>
      <c r="F136" t="inlineStr">
        <is>
          <t>2025 PUBG MOBILE GLOBAL CHAMPIONSHIP</t>
        </is>
      </c>
      <c r="G136" t="inlineStr">
        <is>
          <t>一般付款</t>
        </is>
      </c>
      <c r="H136" t="inlineStr">
        <is>
          <t>V-C-OS-SP-TPS-0082</t>
        </is>
      </c>
      <c r="I136" t="inlineStr">
        <is>
          <t>S46637-P1</t>
        </is>
      </c>
    </row>
    <row r="137">
      <c r="A137" t="inlineStr">
        <is>
          <t>H-DF2025110054</t>
        </is>
      </c>
      <c r="B137" t="inlineStr">
        <is>
          <t>付款计划</t>
        </is>
      </c>
      <c r="C137" t="inlineStr">
        <is>
          <t>2025-12-05</t>
        </is>
      </c>
      <c r="D137" t="inlineStr">
        <is>
          <t>否</t>
        </is>
      </c>
      <c r="E137" t="n">
        <v>25700</v>
      </c>
      <c r="F137" t="inlineStr">
        <is>
          <t>CFS贴纸＆易天</t>
        </is>
      </c>
      <c r="G137" t="inlineStr">
        <is>
          <t>一般付款</t>
        </is>
      </c>
      <c r="H137" t="inlineStr">
        <is>
          <t>V-C-CN-SP-OPS-0098</t>
        </is>
      </c>
      <c r="I137" t="inlineStr">
        <is>
          <t>S46653-P1</t>
        </is>
      </c>
    </row>
    <row r="138">
      <c r="A138" t="inlineStr">
        <is>
          <t>H-DF2025110076</t>
        </is>
      </c>
      <c r="B138" t="inlineStr">
        <is>
          <t>付款计划</t>
        </is>
      </c>
      <c r="C138" t="inlineStr">
        <is>
          <t>2025-11-19</t>
        </is>
      </c>
      <c r="D138" t="inlineStr">
        <is>
          <t>否</t>
        </is>
      </c>
      <c r="E138" t="n">
        <v>172500</v>
      </c>
      <c r="F138" t="inlineStr">
        <is>
          <t>2025 PUBG MOBILE GLOBAL CHAMPIONSHIP</t>
        </is>
      </c>
      <c r="G138" t="inlineStr">
        <is>
          <t>一般付款</t>
        </is>
      </c>
      <c r="H138" t="inlineStr">
        <is>
          <t>V-C-OS-SP-TPS-0082</t>
        </is>
      </c>
      <c r="I138" t="inlineStr">
        <is>
          <t>S46693-P1</t>
        </is>
      </c>
    </row>
    <row r="139">
      <c r="A139" t="inlineStr">
        <is>
          <t>H-DF2025110114</t>
        </is>
      </c>
      <c r="B139" t="inlineStr">
        <is>
          <t>付款计划</t>
        </is>
      </c>
      <c r="C139" t="inlineStr">
        <is>
          <t>2025-11-10</t>
        </is>
      </c>
      <c r="D139" t="inlineStr">
        <is>
          <t>否</t>
        </is>
      </c>
      <c r="E139" t="n">
        <v>500</v>
      </c>
      <c r="F139" t="inlineStr">
        <is>
          <t>天津网络广播电视台有限公司2026年视频内容（体育、电竞、健康、生活、教育类目）合作单位入围项目招标公告</t>
        </is>
      </c>
      <c r="G139" t="inlineStr">
        <is>
          <t>一般付款</t>
        </is>
      </c>
      <c r="H139" t="inlineStr">
        <is>
          <t>V-C-CN-OT-IPC-0231</t>
        </is>
      </c>
      <c r="I139" t="inlineStr">
        <is>
          <t>S46754-P1</t>
        </is>
      </c>
    </row>
    <row r="140">
      <c r="A140" t="inlineStr">
        <is>
          <t>H-DF2025110115</t>
        </is>
      </c>
      <c r="B140" t="inlineStr">
        <is>
          <t>付款计划</t>
        </is>
      </c>
      <c r="C140" t="inlineStr">
        <is>
          <t>2025-11-10</t>
        </is>
      </c>
      <c r="D140" t="inlineStr">
        <is>
          <t>否</t>
        </is>
      </c>
      <c r="E140" t="n">
        <v>500</v>
      </c>
      <c r="F140" t="inlineStr">
        <is>
          <t>天津网络广播电视台有限公司2026年视频内容（动漫、少儿类目）合作单位入围项目招标公告</t>
        </is>
      </c>
      <c r="G140" t="inlineStr">
        <is>
          <t>一般付款</t>
        </is>
      </c>
      <c r="H140" t="inlineStr">
        <is>
          <t>V-C-CN-OT-IPC-0231</t>
        </is>
      </c>
      <c r="I140" t="inlineStr">
        <is>
          <t>S46755-P1</t>
        </is>
      </c>
    </row>
    <row r="141">
      <c r="A141" t="inlineStr">
        <is>
          <t>H-DF2025110119</t>
        </is>
      </c>
      <c r="B141" t="inlineStr">
        <is>
          <t>付款计划</t>
        </is>
      </c>
      <c r="C141" t="inlineStr">
        <is>
          <t>2025-12-30</t>
        </is>
      </c>
      <c r="D141" t="inlineStr">
        <is>
          <t>否</t>
        </is>
      </c>
      <c r="E141" t="n">
        <v>30000</v>
      </c>
      <c r="F141" t="inlineStr">
        <is>
          <t>HERODOME 电信网络服务 乐竞文化&amp;电信上海分 RMB30,000</t>
        </is>
      </c>
      <c r="G141" t="inlineStr">
        <is>
          <t>一般付款</t>
        </is>
      </c>
      <c r="H141" t="inlineStr">
        <is>
          <t>V-C-CN-AD-NET-0001</t>
        </is>
      </c>
      <c r="I141" t="inlineStr">
        <is>
          <t>S46766-P1</t>
        </is>
      </c>
    </row>
    <row r="142">
      <c r="A142" t="inlineStr">
        <is>
          <t>H-DF2025110129</t>
        </is>
      </c>
      <c r="B142" t="inlineStr">
        <is>
          <t>付款计划</t>
        </is>
      </c>
      <c r="C142" t="inlineStr">
        <is>
          <t>2025-11-20</t>
        </is>
      </c>
      <c r="D142" t="inlineStr">
        <is>
          <t>否</t>
        </is>
      </c>
      <c r="E142" t="n">
        <v>158905.3</v>
      </c>
      <c r="F142" t="inlineStr">
        <is>
          <t>服务采购协议（安徽省赛事服务）-合肥兰青</t>
        </is>
      </c>
      <c r="G142" t="inlineStr">
        <is>
          <t>一般付款</t>
        </is>
      </c>
      <c r="H142" t="inlineStr">
        <is>
          <t>V-C-CN-SP-EAP-0010</t>
        </is>
      </c>
      <c r="I142" t="inlineStr">
        <is>
          <t>S46783-P1</t>
        </is>
      </c>
    </row>
    <row r="143">
      <c r="A143" t="inlineStr">
        <is>
          <t>H-DF2025110129</t>
        </is>
      </c>
      <c r="B143" t="inlineStr">
        <is>
          <t>付款计划</t>
        </is>
      </c>
      <c r="C143" t="inlineStr">
        <is>
          <t>2026-03-20</t>
        </is>
      </c>
      <c r="D143" t="inlineStr">
        <is>
          <t>否</t>
        </is>
      </c>
      <c r="E143" t="n">
        <v>238358</v>
      </c>
      <c r="F143" t="inlineStr">
        <is>
          <t>服务采购协议（安徽省赛事服务）-合肥兰青</t>
        </is>
      </c>
      <c r="G143" t="inlineStr">
        <is>
          <t>一般付款</t>
        </is>
      </c>
      <c r="H143" t="inlineStr">
        <is>
          <t>V-C-CN-SP-EAP-0010</t>
        </is>
      </c>
      <c r="I143" t="inlineStr">
        <is>
          <t>S46783-P2</t>
        </is>
      </c>
    </row>
    <row r="144">
      <c r="A144" t="inlineStr">
        <is>
          <t>H-DF2025110312</t>
        </is>
      </c>
      <c r="B144" t="inlineStr">
        <is>
          <t>付款计划</t>
        </is>
      </c>
      <c r="C144" t="inlineStr">
        <is>
          <t>2025-11-28</t>
        </is>
      </c>
      <c r="D144" t="inlineStr">
        <is>
          <t>否</t>
        </is>
      </c>
      <c r="E144" t="n">
        <v>2100000</v>
      </c>
      <c r="F144" t="inlineStr">
        <is>
          <t>合作开发合同（产品）</t>
        </is>
      </c>
      <c r="G144" t="inlineStr">
        <is>
          <t>一般付款</t>
        </is>
      </c>
      <c r="H144" t="inlineStr">
        <is>
          <t>V-C-CN-OT-IPC-0177</t>
        </is>
      </c>
      <c r="I144" t="inlineStr">
        <is>
          <t>S47038-P1</t>
        </is>
      </c>
    </row>
    <row r="145">
      <c r="A145" t="inlineStr">
        <is>
          <t>H-DF2025110389</t>
        </is>
      </c>
      <c r="B145" t="inlineStr">
        <is>
          <t>付款计划</t>
        </is>
      </c>
      <c r="C145" t="inlineStr">
        <is>
          <t>2025-11-26</t>
        </is>
      </c>
      <c r="D145" t="inlineStr">
        <is>
          <t>否</t>
        </is>
      </c>
      <c r="E145" t="n">
        <v>20000</v>
      </c>
      <c r="F145" t="inlineStr">
        <is>
          <t>绝区零演唱会投标保证金</t>
        </is>
      </c>
      <c r="G145" t="inlineStr">
        <is>
          <t>一般付款</t>
        </is>
      </c>
      <c r="H145" t="inlineStr">
        <is>
          <t>V-C-CN-OT-OTH-6824</t>
        </is>
      </c>
      <c r="I145" t="inlineStr">
        <is>
          <t>S47180-P1</t>
        </is>
      </c>
    </row>
    <row r="146">
      <c r="A146" t="inlineStr">
        <is>
          <t>H-DF2025110439</t>
        </is>
      </c>
      <c r="B146" t="inlineStr">
        <is>
          <t>付款计划</t>
        </is>
      </c>
      <c r="C146" t="inlineStr">
        <is>
          <t>2025-12-01</t>
        </is>
      </c>
      <c r="D146" t="inlineStr">
        <is>
          <t>否</t>
        </is>
      </c>
      <c r="E146" t="n">
        <v>1000000</v>
      </c>
      <c r="F146" t="inlineStr">
        <is>
          <t>服务采购合同 推广</t>
        </is>
      </c>
      <c r="G146" t="inlineStr">
        <is>
          <t>一般付款</t>
        </is>
      </c>
      <c r="H146" t="inlineStr">
        <is>
          <t>V-C-CN-MC-ADV-0071</t>
        </is>
      </c>
      <c r="I146" t="inlineStr">
        <is>
          <t>S47240-P1</t>
        </is>
      </c>
    </row>
    <row r="147">
      <c r="A147" t="inlineStr">
        <is>
          <t>H-DF2025110491</t>
        </is>
      </c>
      <c r="B147" t="inlineStr">
        <is>
          <t>付款计划</t>
        </is>
      </c>
      <c r="C147" t="inlineStr">
        <is>
          <t>2026-06-30</t>
        </is>
      </c>
      <c r="D147" t="inlineStr">
        <is>
          <t>否</t>
        </is>
      </c>
      <c r="E147" t="n">
        <v>41781.28</v>
      </c>
      <c r="F147" t="inlineStr">
        <is>
          <t>押金/保证金</t>
        </is>
      </c>
      <c r="G147" t="inlineStr">
        <is>
          <t>一般付款</t>
        </is>
      </c>
      <c r="H147" t="inlineStr">
        <is>
          <t>V-C-OS-SP-LIC-0001</t>
        </is>
      </c>
      <c r="I147" t="inlineStr">
        <is>
          <t>S47317-PD</t>
        </is>
      </c>
    </row>
    <row r="148">
      <c r="A148" t="inlineStr">
        <is>
          <t>H-DF2025110491</t>
        </is>
      </c>
      <c r="B148" t="inlineStr">
        <is>
          <t>付款计划</t>
        </is>
      </c>
      <c r="C148" t="inlineStr">
        <is>
          <t>2025-12-30</t>
        </is>
      </c>
      <c r="D148" t="inlineStr">
        <is>
          <t>否</t>
        </is>
      </c>
      <c r="E148" t="n">
        <v>41781.28</v>
      </c>
      <c r="F148" t="inlineStr">
        <is>
          <t>2025英雄联盟全球总决赛中国商品授权协议</t>
        </is>
      </c>
      <c r="G148" t="inlineStr">
        <is>
          <t>一般付款</t>
        </is>
      </c>
      <c r="H148" t="inlineStr">
        <is>
          <t>V-C-OS-SP-LIC-0001</t>
        </is>
      </c>
      <c r="I148" t="inlineStr">
        <is>
          <t>S47317-P1</t>
        </is>
      </c>
    </row>
    <row r="149">
      <c r="A149" t="inlineStr">
        <is>
          <t>H-DF2025120012</t>
        </is>
      </c>
      <c r="B149" t="inlineStr">
        <is>
          <t>付款计划</t>
        </is>
      </c>
      <c r="C149" t="inlineStr">
        <is>
          <t>2025-12-19</t>
        </is>
      </c>
      <c r="D149" t="inlineStr">
        <is>
          <t>否</t>
        </is>
      </c>
      <c r="E149" t="n">
        <v>501000</v>
      </c>
      <c r="F149" t="inlineStr">
        <is>
          <t>绝区零总包合同-博马</t>
        </is>
      </c>
      <c r="G149" t="inlineStr">
        <is>
          <t>一般付款</t>
        </is>
      </c>
      <c r="H149" t="inlineStr">
        <is>
          <t>V-C-CN-SP-EAP-0016</t>
        </is>
      </c>
      <c r="I149" t="inlineStr">
        <is>
          <t>S47429-P1</t>
        </is>
      </c>
    </row>
    <row r="150">
      <c r="A150" t="inlineStr">
        <is>
          <t>H-DF2025120012</t>
        </is>
      </c>
      <c r="B150" t="inlineStr">
        <is>
          <t>付款计划</t>
        </is>
      </c>
      <c r="C150" t="inlineStr">
        <is>
          <t>2026-04-30</t>
        </is>
      </c>
      <c r="D150" t="inlineStr">
        <is>
          <t>否</t>
        </is>
      </c>
      <c r="E150" t="n">
        <v>1169000</v>
      </c>
      <c r="F150" t="inlineStr">
        <is>
          <t>绝区零总包合同-博马</t>
        </is>
      </c>
      <c r="G150" t="inlineStr">
        <is>
          <t>一般付款</t>
        </is>
      </c>
      <c r="H150" t="inlineStr">
        <is>
          <t>V-C-CN-SP-EAP-0016</t>
        </is>
      </c>
      <c r="I150" t="inlineStr">
        <is>
          <t>S47429-P2</t>
        </is>
      </c>
    </row>
    <row r="151">
      <c r="A151" t="inlineStr">
        <is>
          <t>H-DF2025120047</t>
        </is>
      </c>
      <c r="B151" t="inlineStr">
        <is>
          <t>付款计划</t>
        </is>
      </c>
      <c r="C151" t="inlineStr">
        <is>
          <t>2025-12-08</t>
        </is>
      </c>
      <c r="D151" t="inlineStr">
        <is>
          <t>否</t>
        </is>
      </c>
      <c r="E151" t="n">
        <v>14000</v>
      </c>
      <c r="F151" t="inlineStr">
        <is>
          <t>咨询服务合同（鲸藏经纪人）</t>
        </is>
      </c>
      <c r="G151" t="inlineStr">
        <is>
          <t>一般付款</t>
        </is>
      </c>
      <c r="H151" t="inlineStr">
        <is>
          <t>V-C-CN-OT-IPC-0061</t>
        </is>
      </c>
      <c r="I151" t="inlineStr">
        <is>
          <t>S48974-P1</t>
        </is>
      </c>
    </row>
    <row r="152">
      <c r="A152" t="inlineStr">
        <is>
          <t>H-DF2025120071</t>
        </is>
      </c>
      <c r="B152" t="inlineStr">
        <is>
          <t>付款计划</t>
        </is>
      </c>
      <c r="C152" t="inlineStr">
        <is>
          <t>2025-12-12</t>
        </is>
      </c>
      <c r="D152" t="inlineStr">
        <is>
          <t>否</t>
        </is>
      </c>
      <c r="E152" t="n">
        <v>250000</v>
      </c>
      <c r="F152" t="inlineStr">
        <is>
          <t>服务采购协议（赛事服务）-兰州爱漫文化传媒有限责任公司</t>
        </is>
      </c>
      <c r="G152" t="inlineStr">
        <is>
          <t>一般付款</t>
        </is>
      </c>
      <c r="H152" t="inlineStr">
        <is>
          <t>V-C-CN-SP-EAP-0031</t>
        </is>
      </c>
      <c r="I152" t="inlineStr">
        <is>
          <t>S49007-P1</t>
        </is>
      </c>
    </row>
    <row r="153">
      <c r="A153" t="inlineStr">
        <is>
          <t>H-DF2025120092</t>
        </is>
      </c>
      <c r="B153" t="inlineStr">
        <is>
          <t>付款计划</t>
        </is>
      </c>
      <c r="C153" t="inlineStr">
        <is>
          <t>2025-12-11</t>
        </is>
      </c>
      <c r="D153" t="inlineStr">
        <is>
          <t>否</t>
        </is>
      </c>
      <c r="E153" t="n">
        <v>736371</v>
      </c>
      <c r="F153" t="inlineStr">
        <is>
          <t>绝区零-北京报批合同</t>
        </is>
      </c>
      <c r="G153" t="inlineStr">
        <is>
          <t>一般付款</t>
        </is>
      </c>
      <c r="H153" t="inlineStr">
        <is>
          <t>V-C-CN-SP-VEN-0145</t>
        </is>
      </c>
      <c r="I153" t="inlineStr">
        <is>
          <t>S49056-P1</t>
        </is>
      </c>
    </row>
    <row r="154">
      <c r="A154" t="inlineStr">
        <is>
          <t>H-DF2025120092</t>
        </is>
      </c>
      <c r="B154" t="inlineStr">
        <is>
          <t>付款计划</t>
        </is>
      </c>
      <c r="C154" t="inlineStr">
        <is>
          <t>2025-12-30</t>
        </is>
      </c>
      <c r="D154" t="inlineStr">
        <is>
          <t>否</t>
        </is>
      </c>
      <c r="E154" t="n">
        <v>736371</v>
      </c>
      <c r="F154" t="inlineStr">
        <is>
          <t>绝区零-北京报批合同</t>
        </is>
      </c>
      <c r="G154" t="inlineStr">
        <is>
          <t>一般付款</t>
        </is>
      </c>
      <c r="H154" t="inlineStr">
        <is>
          <t>V-C-CN-SP-VEN-0145</t>
        </is>
      </c>
      <c r="I154" t="inlineStr">
        <is>
          <t>S49056-P2</t>
        </is>
      </c>
    </row>
    <row r="155">
      <c r="A155" t="inlineStr">
        <is>
          <t>H-DF2025120110</t>
        </is>
      </c>
      <c r="B155" t="inlineStr">
        <is>
          <t>付款计划</t>
        </is>
      </c>
      <c r="C155" t="inlineStr">
        <is>
          <t>2025-12-04</t>
        </is>
      </c>
      <c r="D155" t="inlineStr">
        <is>
          <t>否</t>
        </is>
      </c>
      <c r="E155" t="n">
        <v>26460</v>
      </c>
      <c r="F155" t="inlineStr">
        <is>
          <t>2026腾竞体育年会员工伴手礼咖啡采买</t>
        </is>
      </c>
      <c r="G155" t="inlineStr">
        <is>
          <t>一般付款</t>
        </is>
      </c>
      <c r="H155" t="inlineStr">
        <is>
          <t>V-C-CN-OT-GIF-0024</t>
        </is>
      </c>
      <c r="I155" t="inlineStr">
        <is>
          <t>S49103-P1</t>
        </is>
      </c>
    </row>
    <row r="156">
      <c r="A156" t="inlineStr">
        <is>
          <t>H-DF2025120170</t>
        </is>
      </c>
      <c r="B156" t="inlineStr">
        <is>
          <t>付款计划</t>
        </is>
      </c>
      <c r="C156" t="inlineStr">
        <is>
          <t>2025-12-16</t>
        </is>
      </c>
      <c r="D156" t="inlineStr">
        <is>
          <t>否</t>
        </is>
      </c>
      <c r="E156" t="n">
        <v>140000</v>
      </c>
      <c r="F156" t="inlineStr">
        <is>
          <t>场地使用费90000元+场地配套费40000元+押金10000元</t>
        </is>
      </c>
      <c r="G156" t="inlineStr">
        <is>
          <t>一般付款</t>
        </is>
      </c>
      <c r="H156" t="inlineStr">
        <is>
          <t>V-C-CN-OT-OTH-6868</t>
        </is>
      </c>
      <c r="I156" t="inlineStr">
        <is>
          <t>S49205-P1</t>
        </is>
      </c>
    </row>
    <row r="157">
      <c r="A157" t="inlineStr">
        <is>
          <t>H-DF2025120170</t>
        </is>
      </c>
      <c r="B157" t="inlineStr">
        <is>
          <t>付款计划</t>
        </is>
      </c>
      <c r="C157" t="inlineStr">
        <is>
          <t>2025-12-19</t>
        </is>
      </c>
      <c r="D157" t="inlineStr">
        <is>
          <t>否</t>
        </is>
      </c>
      <c r="E157" t="n">
        <v>93000</v>
      </c>
      <c r="F157" t="inlineStr">
        <is>
          <t>场地搭建费93000元</t>
        </is>
      </c>
      <c r="G157" t="inlineStr">
        <is>
          <t>一般付款</t>
        </is>
      </c>
      <c r="H157" t="inlineStr">
        <is>
          <t>V-C-CN-OT-OTH-6868</t>
        </is>
      </c>
      <c r="I157" t="inlineStr">
        <is>
          <t>S49205-P2</t>
        </is>
      </c>
    </row>
    <row r="158">
      <c r="A158" t="inlineStr">
        <is>
          <t>H-DF2025120194</t>
        </is>
      </c>
      <c r="B158" t="inlineStr">
        <is>
          <t>付款计划</t>
        </is>
      </c>
      <c r="C158" t="inlineStr">
        <is>
          <t>2025-12-16</t>
        </is>
      </c>
      <c r="D158" t="inlineStr">
        <is>
          <t>否</t>
        </is>
      </c>
      <c r="E158" t="n">
        <v>300000</v>
      </c>
      <c r="F158" t="inlineStr">
        <is>
          <t>成都麦其文化-服务采购协议</t>
        </is>
      </c>
      <c r="G158" t="inlineStr">
        <is>
          <t>一般付款</t>
        </is>
      </c>
      <c r="H158" t="inlineStr">
        <is>
          <t>V-C-CN-SP-EAP-0043</t>
        </is>
      </c>
      <c r="I158" t="inlineStr">
        <is>
          <t>S49247-P1</t>
        </is>
      </c>
    </row>
    <row r="159">
      <c r="A159" t="inlineStr">
        <is>
          <t>H-DF2025120213</t>
        </is>
      </c>
      <c r="B159" t="inlineStr">
        <is>
          <t>付款计划</t>
        </is>
      </c>
      <c r="C159" t="inlineStr">
        <is>
          <t>2025-12-19</t>
        </is>
      </c>
      <c r="D159" t="inlineStr">
        <is>
          <t>否</t>
        </is>
      </c>
      <c r="E159" t="n">
        <v>11243</v>
      </c>
      <c r="F159" t="inlineStr">
        <is>
          <t>100%一次性付款</t>
        </is>
      </c>
      <c r="G159" t="inlineStr">
        <is>
          <t>一般付款</t>
        </is>
      </c>
      <c r="H159" t="inlineStr">
        <is>
          <t>V-C-CN-SP-OPS-0243</t>
        </is>
      </c>
      <c r="I159" t="inlineStr">
        <is>
          <t>S49279-P1</t>
        </is>
      </c>
    </row>
    <row r="160">
      <c r="A160" t="inlineStr">
        <is>
          <t>H-DF2025120218</t>
        </is>
      </c>
      <c r="B160" t="inlineStr">
        <is>
          <t>付款计划</t>
        </is>
      </c>
      <c r="C160" t="inlineStr">
        <is>
          <t>2025-12-15</t>
        </is>
      </c>
      <c r="D160" t="inlineStr">
        <is>
          <t>否</t>
        </is>
      </c>
      <c r="E160" t="n">
        <v>355528</v>
      </c>
      <c r="F160" t="inlineStr">
        <is>
          <t>活动执行合同-  杭州庚游信息科技有限公司</t>
        </is>
      </c>
      <c r="G160" t="inlineStr">
        <is>
          <t>一般付款</t>
        </is>
      </c>
      <c r="H160" t="inlineStr">
        <is>
          <t>V-C-CN-OT-OTH-6890</t>
        </is>
      </c>
      <c r="I160" t="inlineStr">
        <is>
          <t>S49288-P1</t>
        </is>
      </c>
    </row>
    <row r="161">
      <c r="A161" t="inlineStr">
        <is>
          <t>H-DF2025120232</t>
        </is>
      </c>
      <c r="B161" t="inlineStr">
        <is>
          <t>付款计划</t>
        </is>
      </c>
      <c r="C161" t="inlineStr">
        <is>
          <t>2026-01-09</t>
        </is>
      </c>
      <c r="D161" t="inlineStr">
        <is>
          <t>否</t>
        </is>
      </c>
      <c r="E161" t="n">
        <v>762000</v>
      </c>
      <c r="F161" t="inlineStr">
        <is>
          <t>绝区零舞美搭建合同</t>
        </is>
      </c>
      <c r="G161" t="inlineStr">
        <is>
          <t>一般付款</t>
        </is>
      </c>
      <c r="H161" t="inlineStr">
        <is>
          <t>V-C-CN-SP-SMC-0036</t>
        </is>
      </c>
      <c r="I161" t="inlineStr">
        <is>
          <t>S49316-P1</t>
        </is>
      </c>
    </row>
    <row r="162">
      <c r="A162" t="inlineStr">
        <is>
          <t>H-DF2025120232</t>
        </is>
      </c>
      <c r="B162" t="inlineStr">
        <is>
          <t>付款计划</t>
        </is>
      </c>
      <c r="C162" t="inlineStr">
        <is>
          <t>2026-04-30</t>
        </is>
      </c>
      <c r="D162" t="inlineStr">
        <is>
          <t>否</t>
        </is>
      </c>
      <c r="E162" t="n">
        <v>1778000</v>
      </c>
      <c r="F162" t="inlineStr">
        <is>
          <t>绝区零舞美搭建合同</t>
        </is>
      </c>
      <c r="G162" t="inlineStr">
        <is>
          <t>一般付款</t>
        </is>
      </c>
      <c r="H162" t="inlineStr">
        <is>
          <t>V-C-CN-SP-SMC-0036</t>
        </is>
      </c>
      <c r="I162" t="inlineStr">
        <is>
          <t>S49316-P2</t>
        </is>
      </c>
    </row>
    <row r="163">
      <c r="A163" t="inlineStr">
        <is>
          <t>H-DF2025120252</t>
        </is>
      </c>
      <c r="B163" t="inlineStr">
        <is>
          <t>付款计划</t>
        </is>
      </c>
      <c r="C163" t="inlineStr">
        <is>
          <t>2026-01-09</t>
        </is>
      </c>
      <c r="D163" t="inlineStr">
        <is>
          <t>否</t>
        </is>
      </c>
      <c r="E163" t="n">
        <v>39150</v>
      </c>
      <c r="F163" t="inlineStr">
        <is>
          <t>服务采购协议&amp;订单（安保）</t>
        </is>
      </c>
      <c r="G163" t="inlineStr">
        <is>
          <t>一般付款</t>
        </is>
      </c>
      <c r="H163" t="inlineStr">
        <is>
          <t>V-C-CN-SP-SCM-0017</t>
        </is>
      </c>
      <c r="I163" t="inlineStr">
        <is>
          <t>S49348-P1</t>
        </is>
      </c>
    </row>
    <row r="164">
      <c r="A164" t="inlineStr">
        <is>
          <t>H-DF2025120274</t>
        </is>
      </c>
      <c r="B164" t="inlineStr">
        <is>
          <t>付款计划</t>
        </is>
      </c>
      <c r="C164" t="inlineStr">
        <is>
          <t>2026-01-22</t>
        </is>
      </c>
      <c r="D164" t="inlineStr">
        <is>
          <t>否</t>
        </is>
      </c>
      <c r="E164" t="n">
        <v>19270</v>
      </c>
      <c r="F164" t="inlineStr">
        <is>
          <t>IP卡牌&amp;易天</t>
        </is>
      </c>
      <c r="G164" t="inlineStr">
        <is>
          <t>一般付款</t>
        </is>
      </c>
      <c r="H164" t="inlineStr">
        <is>
          <t>V-C-CN-SP-OPS-0098</t>
        </is>
      </c>
      <c r="I164" t="inlineStr">
        <is>
          <t>S49390-P1</t>
        </is>
      </c>
    </row>
    <row r="165">
      <c r="A165" t="inlineStr">
        <is>
          <t>H-DF2025120285</t>
        </is>
      </c>
      <c r="B165" t="inlineStr">
        <is>
          <t>付款计划</t>
        </is>
      </c>
      <c r="C165" t="inlineStr">
        <is>
          <t>2025-12-22</t>
        </is>
      </c>
      <c r="D165" t="inlineStr">
        <is>
          <t>否</t>
        </is>
      </c>
      <c r="E165" t="n">
        <v>312000</v>
      </c>
      <c r="F165" t="inlineStr">
        <is>
          <t>2025全国总决赛会议会展服务协议</t>
        </is>
      </c>
      <c r="G165" t="inlineStr">
        <is>
          <t>一般付款</t>
        </is>
      </c>
      <c r="H165" t="inlineStr">
        <is>
          <t>V-C-CN-SP-VEN-0147</t>
        </is>
      </c>
      <c r="I165" t="inlineStr">
        <is>
          <t>S49414-P1</t>
        </is>
      </c>
    </row>
    <row r="166">
      <c r="A166" t="inlineStr">
        <is>
          <t>H-DF2025120287</t>
        </is>
      </c>
      <c r="B166" t="inlineStr">
        <is>
          <t>付款计划</t>
        </is>
      </c>
      <c r="C166" t="inlineStr">
        <is>
          <t>2025-12-23</t>
        </is>
      </c>
      <c r="D166" t="inlineStr">
        <is>
          <t>否</t>
        </is>
      </c>
      <c r="E166" t="n">
        <v>14695.5</v>
      </c>
      <c r="F166" t="inlineStr">
        <is>
          <t>COS舞台剧表演合同</t>
        </is>
      </c>
      <c r="G166" t="inlineStr">
        <is>
          <t>一般付款</t>
        </is>
      </c>
      <c r="H166" t="inlineStr">
        <is>
          <t>V-C-CN-SP-TPS-0584</t>
        </is>
      </c>
      <c r="I166" t="inlineStr">
        <is>
          <t>S49416-P1</t>
        </is>
      </c>
    </row>
    <row r="167">
      <c r="A167" t="inlineStr">
        <is>
          <t>H-DF2025120287</t>
        </is>
      </c>
      <c r="B167" t="inlineStr">
        <is>
          <t>付款计划</t>
        </is>
      </c>
      <c r="C167" t="inlineStr">
        <is>
          <t>2026-01-15</t>
        </is>
      </c>
      <c r="D167" t="inlineStr">
        <is>
          <t>否</t>
        </is>
      </c>
      <c r="E167" t="n">
        <v>34289.5</v>
      </c>
      <c r="F167" t="inlineStr">
        <is>
          <t>COS舞台剧表演合同</t>
        </is>
      </c>
      <c r="G167" t="inlineStr">
        <is>
          <t>一般付款</t>
        </is>
      </c>
      <c r="H167" t="inlineStr">
        <is>
          <t>V-C-CN-SP-TPS-0584</t>
        </is>
      </c>
      <c r="I167" t="inlineStr">
        <is>
          <t>S49416-P2</t>
        </is>
      </c>
    </row>
    <row r="168">
      <c r="A168" t="inlineStr">
        <is>
          <t>H-DF2025120320</t>
        </is>
      </c>
      <c r="B168" t="inlineStr">
        <is>
          <t>付款计划</t>
        </is>
      </c>
      <c r="C168" t="inlineStr">
        <is>
          <t>2025-12-31</t>
        </is>
      </c>
      <c r="D168" t="inlineStr">
        <is>
          <t>否</t>
        </is>
      </c>
      <c r="E168" t="n">
        <v>31500</v>
      </c>
      <c r="F168" t="inlineStr">
        <is>
          <t>100%预付，尾款以实际情况结算</t>
        </is>
      </c>
      <c r="G168" t="inlineStr">
        <is>
          <t>一般付款</t>
        </is>
      </c>
      <c r="H168" t="inlineStr">
        <is>
          <t>V-C-CN-AD-TRA-0122</t>
        </is>
      </c>
      <c r="I168" t="inlineStr">
        <is>
          <t>S49474-P1</t>
        </is>
      </c>
    </row>
    <row r="169">
      <c r="A169" t="inlineStr">
        <is>
          <t>H-DF2025120321</t>
        </is>
      </c>
      <c r="B169" t="inlineStr">
        <is>
          <t>付款计划</t>
        </is>
      </c>
      <c r="C169" t="inlineStr">
        <is>
          <t>2025-12-31</t>
        </is>
      </c>
      <c r="D169" t="inlineStr">
        <is>
          <t>否</t>
        </is>
      </c>
      <c r="E169" t="n">
        <v>67612.5</v>
      </c>
      <c r="F169" t="inlineStr">
        <is>
          <t>服务采购协议</t>
        </is>
      </c>
      <c r="G169" t="inlineStr">
        <is>
          <t>一般付款</t>
        </is>
      </c>
      <c r="H169" t="inlineStr">
        <is>
          <t>V-C-CN-SP-OPS-0238</t>
        </is>
      </c>
      <c r="I169" t="inlineStr">
        <is>
          <t>S49475-P1</t>
        </is>
      </c>
    </row>
    <row r="170">
      <c r="A170" t="inlineStr">
        <is>
          <t>H-DF2025120348</t>
        </is>
      </c>
      <c r="B170" t="inlineStr">
        <is>
          <t>付款计划</t>
        </is>
      </c>
      <c r="C170" t="inlineStr">
        <is>
          <t>2026-01-15</t>
        </is>
      </c>
      <c r="D170" t="inlineStr">
        <is>
          <t>否</t>
        </is>
      </c>
      <c r="E170" t="n">
        <v>100000</v>
      </c>
      <c r="F170" t="inlineStr">
        <is>
          <t>总决赛艺人（陈卓璇）妆造服务协议</t>
        </is>
      </c>
      <c r="G170" t="inlineStr">
        <is>
          <t>一般付款</t>
        </is>
      </c>
      <c r="H170" t="inlineStr">
        <is>
          <t>V-C-CN-OT-CLB-0004</t>
        </is>
      </c>
      <c r="I170" t="inlineStr">
        <is>
          <t>S49515-P1</t>
        </is>
      </c>
    </row>
    <row r="171">
      <c r="A171" t="inlineStr">
        <is>
          <t>H-DF2025120358</t>
        </is>
      </c>
      <c r="B171" t="inlineStr">
        <is>
          <t>付款计划</t>
        </is>
      </c>
      <c r="C171" t="inlineStr">
        <is>
          <t>2025-12-22</t>
        </is>
      </c>
      <c r="D171" t="inlineStr">
        <is>
          <t>否</t>
        </is>
      </c>
      <c r="E171" t="n">
        <v>67000</v>
      </c>
      <c r="F171" t="inlineStr">
        <is>
          <t>场地搭建合同-  泰安市泰山区山石庆典有限公司</t>
        </is>
      </c>
      <c r="G171" t="inlineStr">
        <is>
          <t>一般付款</t>
        </is>
      </c>
      <c r="H171" t="inlineStr">
        <is>
          <t>V-C-CN-OT-OTH-6909</t>
        </is>
      </c>
      <c r="I171" t="inlineStr">
        <is>
          <t>S49526-P1</t>
        </is>
      </c>
    </row>
    <row r="172">
      <c r="A172" t="inlineStr">
        <is>
          <t>H-DF2025120430</t>
        </is>
      </c>
      <c r="B172" t="inlineStr">
        <is>
          <t>付款计划</t>
        </is>
      </c>
      <c r="C172" t="inlineStr">
        <is>
          <t>2025-12-30</t>
        </is>
      </c>
      <c r="D172" t="inlineStr">
        <is>
          <t>否</t>
        </is>
      </c>
      <c r="E172" t="n">
        <v>1361887.59</v>
      </c>
      <c r="F172" t="inlineStr">
        <is>
          <t>100%支付</t>
        </is>
      </c>
      <c r="G172" t="inlineStr">
        <is>
          <t>一般付款</t>
        </is>
      </c>
      <c r="H172" t="inlineStr">
        <is>
          <t>V-C-OS-SP-VEN-0005</t>
        </is>
      </c>
      <c r="I172" t="inlineStr">
        <is>
          <t>S49615-P1</t>
        </is>
      </c>
    </row>
    <row r="173">
      <c r="A173" t="inlineStr">
        <is>
          <t>H-DF2025120449</t>
        </is>
      </c>
      <c r="B173" t="inlineStr">
        <is>
          <t>付款计划</t>
        </is>
      </c>
      <c r="C173" t="inlineStr">
        <is>
          <t>2025-12-24</t>
        </is>
      </c>
      <c r="D173" t="inlineStr">
        <is>
          <t>否</t>
        </is>
      </c>
      <c r="E173" t="n">
        <v>135000</v>
      </c>
      <c r="F173" t="inlineStr">
        <is>
          <t>场地搭建合同-  南京尊阳文化传媒有限公司</t>
        </is>
      </c>
      <c r="G173" t="inlineStr">
        <is>
          <t>一般付款</t>
        </is>
      </c>
      <c r="H173" t="inlineStr">
        <is>
          <t>V-C-CN-OT-OTH-6952</t>
        </is>
      </c>
      <c r="I173" t="inlineStr">
        <is>
          <t>S49634-P1</t>
        </is>
      </c>
    </row>
    <row r="174">
      <c r="A174" t="inlineStr">
        <is>
          <t>H-DF2025120449</t>
        </is>
      </c>
      <c r="B174" t="inlineStr">
        <is>
          <t>付款计划</t>
        </is>
      </c>
      <c r="C174" t="inlineStr">
        <is>
          <t>2026-01-09</t>
        </is>
      </c>
      <c r="D174" t="inlineStr">
        <is>
          <t>否</t>
        </is>
      </c>
      <c r="E174" t="n">
        <v>270000</v>
      </c>
      <c r="F174" t="inlineStr">
        <is>
          <t>场地搭建合同-  南京尊阳文化传媒有限公司</t>
        </is>
      </c>
      <c r="G174" t="inlineStr">
        <is>
          <t>一般付款</t>
        </is>
      </c>
      <c r="H174" t="inlineStr">
        <is>
          <t>V-C-CN-OT-OTH-6952</t>
        </is>
      </c>
      <c r="I174" t="inlineStr">
        <is>
          <t>S49634-P2</t>
        </is>
      </c>
    </row>
    <row r="175">
      <c r="A175" t="inlineStr">
        <is>
          <t>H-DF2025120449</t>
        </is>
      </c>
      <c r="B175" t="inlineStr">
        <is>
          <t>付款计划</t>
        </is>
      </c>
      <c r="C175" t="inlineStr">
        <is>
          <t>2026-01-23</t>
        </is>
      </c>
      <c r="D175" t="inlineStr">
        <is>
          <t>否</t>
        </is>
      </c>
      <c r="E175" t="n">
        <v>45000</v>
      </c>
      <c r="F175" t="inlineStr">
        <is>
          <t>场地搭建合同-  南京尊阳文化传媒有限公司</t>
        </is>
      </c>
      <c r="G175" t="inlineStr">
        <is>
          <t>一般付款</t>
        </is>
      </c>
      <c r="H175" t="inlineStr">
        <is>
          <t>V-C-CN-OT-OTH-6952</t>
        </is>
      </c>
      <c r="I175" t="inlineStr">
        <is>
          <t>S49634-P3</t>
        </is>
      </c>
    </row>
    <row r="176">
      <c r="A176" t="inlineStr">
        <is>
          <t>H-DF2025120537</t>
        </is>
      </c>
      <c r="B176" t="inlineStr">
        <is>
          <t>付款计划</t>
        </is>
      </c>
      <c r="C176" t="inlineStr">
        <is>
          <t>2025-12-26</t>
        </is>
      </c>
      <c r="D176" t="inlineStr">
        <is>
          <t>否</t>
        </is>
      </c>
      <c r="E176" t="n">
        <v>324900</v>
      </c>
      <c r="F176" t="inlineStr">
        <is>
          <t>临时安保协议</t>
        </is>
      </c>
      <c r="G176" t="inlineStr">
        <is>
          <t>一般付款</t>
        </is>
      </c>
      <c r="H176" t="inlineStr">
        <is>
          <t>V-C-CN-SP-SCM-0029</t>
        </is>
      </c>
      <c r="I176" t="inlineStr">
        <is>
          <t>S49752-P1</t>
        </is>
      </c>
    </row>
    <row r="177">
      <c r="A177" t="inlineStr">
        <is>
          <t>H-DF2025120556</t>
        </is>
      </c>
      <c r="B177" t="inlineStr">
        <is>
          <t>付款计划</t>
        </is>
      </c>
      <c r="C177" t="inlineStr">
        <is>
          <t>2026-01-15</t>
        </is>
      </c>
      <c r="D177" t="inlineStr">
        <is>
          <t>否</t>
        </is>
      </c>
      <c r="E177" t="n">
        <v>234000</v>
      </c>
      <c r="F177" t="inlineStr">
        <is>
          <t>绝区零音乐会北京站活动现场人员服务协议</t>
        </is>
      </c>
      <c r="G177" t="inlineStr">
        <is>
          <t>一般付款</t>
        </is>
      </c>
      <c r="H177" t="inlineStr">
        <is>
          <t>V-C-CN-SP-TPS-0583</t>
        </is>
      </c>
      <c r="I177" t="inlineStr">
        <is>
          <t>S49780-P1</t>
        </is>
      </c>
    </row>
    <row r="178">
      <c r="A178" t="inlineStr">
        <is>
          <t>H-DF2025120565</t>
        </is>
      </c>
      <c r="B178" t="inlineStr">
        <is>
          <t>付款计划</t>
        </is>
      </c>
      <c r="C178" t="inlineStr">
        <is>
          <t>2025-01-10</t>
        </is>
      </c>
      <c r="D178" t="inlineStr">
        <is>
          <t>否</t>
        </is>
      </c>
      <c r="E178" t="n">
        <v>26000</v>
      </c>
      <c r="F178" t="inlineStr">
        <is>
          <t>进博会优品汇</t>
        </is>
      </c>
      <c r="G178" t="inlineStr">
        <is>
          <t>一般付款</t>
        </is>
      </c>
      <c r="H178" t="inlineStr">
        <is>
          <t>V-C-CN-OT-IPC-0019</t>
        </is>
      </c>
      <c r="I178" t="inlineStr">
        <is>
          <t>S49793-P1</t>
        </is>
      </c>
    </row>
    <row r="179">
      <c r="A179" t="inlineStr">
        <is>
          <t>H-DF2025120566</t>
        </is>
      </c>
      <c r="B179" t="inlineStr">
        <is>
          <t>付款计划</t>
        </is>
      </c>
      <c r="C179" t="inlineStr">
        <is>
          <t>2026-02-02</t>
        </is>
      </c>
      <c r="D179" t="inlineStr">
        <is>
          <t>否</t>
        </is>
      </c>
      <c r="E179" t="n">
        <v>3000</v>
      </c>
      <c r="F179" t="inlineStr">
        <is>
          <t>M7 Rebroadcast - Omar - 3000USD</t>
        </is>
      </c>
      <c r="G179" t="inlineStr">
        <is>
          <t>一般付款</t>
        </is>
      </c>
      <c r="H179" t="inlineStr">
        <is>
          <t>V-C-OS-SP-TPS-0393</t>
        </is>
      </c>
      <c r="I179" t="inlineStr">
        <is>
          <t>S49794-P1</t>
        </is>
      </c>
    </row>
    <row r="180">
      <c r="A180" t="inlineStr">
        <is>
          <t>H-DF2025120568</t>
        </is>
      </c>
      <c r="B180" t="inlineStr">
        <is>
          <t>付款计划</t>
        </is>
      </c>
      <c r="C180" t="inlineStr">
        <is>
          <t>2029-01-01</t>
        </is>
      </c>
      <c r="D180" t="inlineStr">
        <is>
          <t>否</t>
        </is>
      </c>
      <c r="E180" t="n">
        <v>1415340</v>
      </c>
      <c r="F180" t="inlineStr">
        <is>
          <t>前海科兴科学园写字楼租赁合同</t>
        </is>
      </c>
      <c r="G180" t="inlineStr">
        <is>
          <t>一般付款</t>
        </is>
      </c>
      <c r="H180" t="inlineStr">
        <is>
          <t>V-C-CN-AD-OFR-0025</t>
        </is>
      </c>
      <c r="I180" t="inlineStr">
        <is>
          <t>S49796-P1</t>
        </is>
      </c>
    </row>
    <row r="181">
      <c r="A181" t="inlineStr">
        <is>
          <t>H-DF2025120569</t>
        </is>
      </c>
      <c r="B181" t="inlineStr">
        <is>
          <t>付款计划</t>
        </is>
      </c>
      <c r="C181" t="inlineStr">
        <is>
          <t>2029-01-01</t>
        </is>
      </c>
      <c r="D181" t="inlineStr">
        <is>
          <t>否</t>
        </is>
      </c>
      <c r="E181" t="n">
        <v>268308</v>
      </c>
      <c r="F181" t="inlineStr">
        <is>
          <t>前海科兴科学园写字楼物业管理服务合同</t>
        </is>
      </c>
      <c r="G181" t="inlineStr">
        <is>
          <t>一般付款</t>
        </is>
      </c>
      <c r="H181" t="inlineStr">
        <is>
          <t>V-C-CN-AD-OFR-0025</t>
        </is>
      </c>
      <c r="I181" t="inlineStr">
        <is>
          <t>S49797-P1</t>
        </is>
      </c>
    </row>
    <row r="182">
      <c r="A182" t="inlineStr">
        <is>
          <t>H-DF2025120571</t>
        </is>
      </c>
      <c r="B182" t="inlineStr">
        <is>
          <t>付款计划</t>
        </is>
      </c>
      <c r="C182" t="inlineStr">
        <is>
          <t>2026-02-02</t>
        </is>
      </c>
      <c r="D182" t="inlineStr">
        <is>
          <t>否</t>
        </is>
      </c>
      <c r="E182" t="n">
        <v>1080</v>
      </c>
      <c r="F182" t="inlineStr">
        <is>
          <t>M7阿语转播 - Livin 解说合同-1080美元</t>
        </is>
      </c>
      <c r="G182" t="inlineStr">
        <is>
          <t>一般付款</t>
        </is>
      </c>
      <c r="H182" t="inlineStr">
        <is>
          <t>V-C-OS-SP-TPS-0424</t>
        </is>
      </c>
      <c r="I182" t="inlineStr">
        <is>
          <t>S49799-P1</t>
        </is>
      </c>
    </row>
    <row r="183">
      <c r="A183" t="inlineStr">
        <is>
          <t>H-DF2025120576</t>
        </is>
      </c>
      <c r="B183" t="inlineStr">
        <is>
          <t>付款计划</t>
        </is>
      </c>
      <c r="C183" t="inlineStr">
        <is>
          <t>2026-02-02</t>
        </is>
      </c>
      <c r="D183" t="inlineStr">
        <is>
          <t>否</t>
        </is>
      </c>
      <c r="E183" t="n">
        <v>2835</v>
      </c>
      <c r="F183" t="inlineStr">
        <is>
          <t>M7 阿语转播- yasu解说 - 2835美金</t>
        </is>
      </c>
      <c r="G183" t="inlineStr">
        <is>
          <t>一般付款</t>
        </is>
      </c>
      <c r="H183" t="inlineStr">
        <is>
          <t>V-C-OS-SP-TPS-0087</t>
        </is>
      </c>
      <c r="I183" t="inlineStr">
        <is>
          <t>S49804-P1</t>
        </is>
      </c>
    </row>
    <row r="184">
      <c r="A184" t="inlineStr">
        <is>
          <t>H-DF2025120577</t>
        </is>
      </c>
      <c r="B184" t="inlineStr">
        <is>
          <t>付款计划</t>
        </is>
      </c>
      <c r="C184" t="inlineStr">
        <is>
          <t>2026-02-02</t>
        </is>
      </c>
      <c r="D184" t="inlineStr">
        <is>
          <t>否</t>
        </is>
      </c>
      <c r="E184" t="n">
        <v>1575</v>
      </c>
      <c r="F184" t="inlineStr">
        <is>
          <t>M7阿语转播- Don解说合同 - USD1575</t>
        </is>
      </c>
      <c r="G184" t="inlineStr">
        <is>
          <t>一般付款</t>
        </is>
      </c>
      <c r="H184" t="inlineStr">
        <is>
          <t>V-C-OS-SP-TPS-0375</t>
        </is>
      </c>
      <c r="I184" t="inlineStr">
        <is>
          <t>S49805-P1</t>
        </is>
      </c>
    </row>
    <row r="185">
      <c r="A185" t="inlineStr">
        <is>
          <t>H-DF2025120606</t>
        </is>
      </c>
      <c r="B185" t="inlineStr">
        <is>
          <t>付款计划</t>
        </is>
      </c>
      <c r="C185" t="inlineStr">
        <is>
          <t>2026-01-05</t>
        </is>
      </c>
      <c r="D185" t="inlineStr">
        <is>
          <t>否</t>
        </is>
      </c>
      <c r="E185" t="n">
        <v>12492</v>
      </c>
      <c r="F185" t="inlineStr">
        <is>
          <t>服务采购协议&amp;订单（兼职）</t>
        </is>
      </c>
      <c r="G185" t="inlineStr">
        <is>
          <t>一般付款</t>
        </is>
      </c>
      <c r="H185" t="inlineStr">
        <is>
          <t>V-C-CN-SP-TPS-0316</t>
        </is>
      </c>
      <c r="I185" t="inlineStr">
        <is>
          <t>S49858-P1</t>
        </is>
      </c>
    </row>
    <row r="186">
      <c r="A186" t="inlineStr">
        <is>
          <t>H-DF2025120606</t>
        </is>
      </c>
      <c r="B186" t="inlineStr">
        <is>
          <t>付款计划</t>
        </is>
      </c>
      <c r="C186" t="inlineStr">
        <is>
          <t>2026-01-30</t>
        </is>
      </c>
      <c r="D186" t="inlineStr">
        <is>
          <t>否</t>
        </is>
      </c>
      <c r="E186" t="n">
        <v>29148</v>
      </c>
      <c r="F186" t="inlineStr">
        <is>
          <t>服务采购协议&amp;订单（兼职）</t>
        </is>
      </c>
      <c r="G186" t="inlineStr">
        <is>
          <t>一般付款</t>
        </is>
      </c>
      <c r="H186" t="inlineStr">
        <is>
          <t>V-C-CN-SP-TPS-0316</t>
        </is>
      </c>
      <c r="I186" t="inlineStr">
        <is>
          <t>S49858-P2</t>
        </is>
      </c>
    </row>
    <row r="187">
      <c r="A187" t="inlineStr">
        <is>
          <t>H-DF2025120622</t>
        </is>
      </c>
      <c r="B187" t="inlineStr">
        <is>
          <t>付款计划</t>
        </is>
      </c>
      <c r="C187" t="inlineStr">
        <is>
          <t>2026-01-05</t>
        </is>
      </c>
      <c r="D187" t="inlineStr">
        <is>
          <t>否</t>
        </is>
      </c>
      <c r="E187" t="n">
        <v>16000</v>
      </c>
      <c r="F187" t="inlineStr">
        <is>
          <t>2026亚运选拔_冰壶体验费用</t>
        </is>
      </c>
      <c r="G187" t="inlineStr">
        <is>
          <t>一般付款</t>
        </is>
      </c>
      <c r="H187" t="inlineStr">
        <is>
          <t>V-C-CN-SP-APP-0005</t>
        </is>
      </c>
      <c r="I187" t="inlineStr">
        <is>
          <t>S49884-P1</t>
        </is>
      </c>
    </row>
    <row r="188">
      <c r="A188" t="inlineStr">
        <is>
          <t>H-DF2026010056</t>
        </is>
      </c>
      <c r="B188" t="inlineStr">
        <is>
          <t>付款计划</t>
        </is>
      </c>
      <c r="C188" t="inlineStr">
        <is>
          <t>2026-01-23</t>
        </is>
      </c>
      <c r="D188" t="inlineStr">
        <is>
          <t>否</t>
        </is>
      </c>
      <c r="E188" t="n">
        <v>200000</v>
      </c>
      <c r="F188" t="inlineStr">
        <is>
          <t>ESL Challenger China x 铭猩文化_会议会展服务协议（场地支出）_20250717_V1.1</t>
        </is>
      </c>
      <c r="G188" t="inlineStr">
        <is>
          <t>一般付款</t>
        </is>
      </c>
      <c r="H188" t="inlineStr">
        <is>
          <t>V-C-CN-SP-VEN-0002</t>
        </is>
      </c>
      <c r="I188" t="inlineStr">
        <is>
          <t>S49982-P1</t>
        </is>
      </c>
    </row>
    <row r="189">
      <c r="A189" t="inlineStr">
        <is>
          <t>H-DF2026010067</t>
        </is>
      </c>
      <c r="B189" t="inlineStr">
        <is>
          <t>付款计划</t>
        </is>
      </c>
      <c r="C189" t="inlineStr">
        <is>
          <t>2026-01-12</t>
        </is>
      </c>
      <c r="D189" t="inlineStr">
        <is>
          <t>否</t>
        </is>
      </c>
      <c r="E189" t="n">
        <v>4000</v>
      </c>
      <c r="F189" t="inlineStr">
        <is>
          <t>场地合同（前瞻直播）</t>
        </is>
      </c>
      <c r="G189" t="inlineStr">
        <is>
          <t>一般付款</t>
        </is>
      </c>
      <c r="H189" t="inlineStr">
        <is>
          <t>V-C-CN-SP-VEN-0150</t>
        </is>
      </c>
      <c r="I189" t="inlineStr">
        <is>
          <t>S49998-P1</t>
        </is>
      </c>
    </row>
    <row r="190">
      <c r="A190" t="inlineStr">
        <is>
          <t>H-DF2026010067</t>
        </is>
      </c>
      <c r="B190" t="inlineStr">
        <is>
          <t>付款计划</t>
        </is>
      </c>
      <c r="C190" t="inlineStr">
        <is>
          <t>2026-01-23</t>
        </is>
      </c>
      <c r="D190" t="inlineStr">
        <is>
          <t>否</t>
        </is>
      </c>
      <c r="E190" t="n">
        <v>10420</v>
      </c>
      <c r="F190" t="inlineStr">
        <is>
          <t>场地合同（前瞻直播）</t>
        </is>
      </c>
      <c r="G190" t="inlineStr">
        <is>
          <t>一般付款</t>
        </is>
      </c>
      <c r="H190" t="inlineStr">
        <is>
          <t>V-C-CN-SP-VEN-0150</t>
        </is>
      </c>
      <c r="I190" t="inlineStr">
        <is>
          <t>S49998-P2</t>
        </is>
      </c>
    </row>
    <row r="191">
      <c r="A191" t="inlineStr">
        <is>
          <t>H-DF2026010105</t>
        </is>
      </c>
      <c r="B191" t="inlineStr">
        <is>
          <t>付款计划</t>
        </is>
      </c>
      <c r="C191" t="inlineStr">
        <is>
          <t>2026-01-14</t>
        </is>
      </c>
      <c r="D191" t="inlineStr">
        <is>
          <t>否</t>
        </is>
      </c>
      <c r="E191" t="n">
        <v>48360</v>
      </c>
      <c r="F191" t="inlineStr">
        <is>
          <t>2026无畏契约广州站启点赛总包 安保器械供应商合同（防爆铁马，铁马，一米栏</t>
        </is>
      </c>
      <c r="G191" t="inlineStr">
        <is>
          <t>一般付款</t>
        </is>
      </c>
      <c r="H191" t="inlineStr">
        <is>
          <t>V-C-CN-SP-SCM-0030</t>
        </is>
      </c>
      <c r="I191" t="inlineStr">
        <is>
          <t>S50054-P1</t>
        </is>
      </c>
    </row>
    <row r="192">
      <c r="A192" t="inlineStr">
        <is>
          <t>H-DF2026010107</t>
        </is>
      </c>
      <c r="B192" t="inlineStr">
        <is>
          <t>付款计划</t>
        </is>
      </c>
      <c r="C192" t="inlineStr">
        <is>
          <t>2026-01-20</t>
        </is>
      </c>
      <c r="D192" t="inlineStr">
        <is>
          <t>否</t>
        </is>
      </c>
      <c r="E192" t="n">
        <v>1000</v>
      </c>
      <c r="F192" t="inlineStr">
        <is>
          <t>T1-20cm娃衣-安信</t>
        </is>
      </c>
      <c r="G192" t="inlineStr">
        <is>
          <t>一般付款</t>
        </is>
      </c>
      <c r="H192" t="inlineStr">
        <is>
          <t>V-C-CN-SP-OPS-0245</t>
        </is>
      </c>
      <c r="I192" t="inlineStr">
        <is>
          <t>S50056-P1</t>
        </is>
      </c>
    </row>
    <row r="193">
      <c r="A193" t="inlineStr">
        <is>
          <t>H-DF2026010144</t>
        </is>
      </c>
      <c r="B193" t="inlineStr">
        <is>
          <t>付款计划</t>
        </is>
      </c>
      <c r="C193" t="inlineStr">
        <is>
          <t>2026-01-12</t>
        </is>
      </c>
      <c r="D193" t="inlineStr">
        <is>
          <t>否</t>
        </is>
      </c>
      <c r="E193" t="n">
        <v>38000</v>
      </c>
      <c r="F193" t="inlineStr">
        <is>
          <t>绝区零上海酒店住宿合同-雅辰尚酒店</t>
        </is>
      </c>
      <c r="G193" t="inlineStr">
        <is>
          <t>一般付款</t>
        </is>
      </c>
      <c r="H193" t="inlineStr">
        <is>
          <t>V-C-CN-AD-TRA-0125</t>
        </is>
      </c>
      <c r="I193" t="inlineStr">
        <is>
          <t>S50113-P1</t>
        </is>
      </c>
    </row>
    <row r="194">
      <c r="A194" t="inlineStr">
        <is>
          <t>H-DF2026010144</t>
        </is>
      </c>
      <c r="B194" t="inlineStr">
        <is>
          <t>付款计划</t>
        </is>
      </c>
      <c r="C194" t="inlineStr">
        <is>
          <t>2026-01-23</t>
        </is>
      </c>
      <c r="D194" t="inlineStr">
        <is>
          <t>否</t>
        </is>
      </c>
      <c r="E194" t="n">
        <v>9500</v>
      </c>
      <c r="F194" t="inlineStr">
        <is>
          <t>绝区零上海酒店住宿合同-雅辰尚酒店</t>
        </is>
      </c>
      <c r="G194" t="inlineStr">
        <is>
          <t>一般付款</t>
        </is>
      </c>
      <c r="H194" t="inlineStr">
        <is>
          <t>V-C-CN-AD-TRA-0125</t>
        </is>
      </c>
      <c r="I194" t="inlineStr">
        <is>
          <t>S50113-P2</t>
        </is>
      </c>
    </row>
    <row r="195">
      <c r="A195" t="inlineStr">
        <is>
          <t>H-DF2026010145</t>
        </is>
      </c>
      <c r="B195" t="inlineStr">
        <is>
          <t>付款计划</t>
        </is>
      </c>
      <c r="C195" t="inlineStr">
        <is>
          <t>2026-01-12</t>
        </is>
      </c>
      <c r="D195" t="inlineStr">
        <is>
          <t>否</t>
        </is>
      </c>
      <c r="E195" t="n">
        <v>27960</v>
      </c>
      <c r="F195" t="inlineStr">
        <is>
          <t>绝区零上海酒店住宿合同-悦居</t>
        </is>
      </c>
      <c r="G195" t="inlineStr">
        <is>
          <t>一般付款</t>
        </is>
      </c>
      <c r="H195" t="inlineStr">
        <is>
          <t>V-C-CN-AD-TRA-0124</t>
        </is>
      </c>
      <c r="I195" t="inlineStr">
        <is>
          <t>S50114-P1</t>
        </is>
      </c>
    </row>
    <row r="196">
      <c r="A196" t="inlineStr">
        <is>
          <t>H-DF2026010145</t>
        </is>
      </c>
      <c r="B196" t="inlineStr">
        <is>
          <t>付款计划</t>
        </is>
      </c>
      <c r="C196" t="inlineStr">
        <is>
          <t>2026-01-19</t>
        </is>
      </c>
      <c r="D196" t="inlineStr">
        <is>
          <t>否</t>
        </is>
      </c>
      <c r="E196" t="n">
        <v>6990</v>
      </c>
      <c r="F196" t="inlineStr">
        <is>
          <t>绝区零上海酒店住宿合同-悦居</t>
        </is>
      </c>
      <c r="G196" t="inlineStr">
        <is>
          <t>一般付款</t>
        </is>
      </c>
      <c r="H196" t="inlineStr">
        <is>
          <t>V-C-CN-AD-TRA-0124</t>
        </is>
      </c>
      <c r="I196" t="inlineStr">
        <is>
          <t>S50114-P2</t>
        </is>
      </c>
    </row>
    <row r="197">
      <c r="A197" t="inlineStr">
        <is>
          <t>H-DF2026010147</t>
        </is>
      </c>
      <c r="B197" t="inlineStr">
        <is>
          <t>付款计划</t>
        </is>
      </c>
      <c r="C197" t="inlineStr">
        <is>
          <t>2026-01-14</t>
        </is>
      </c>
      <c r="D197" t="inlineStr">
        <is>
          <t>否</t>
        </is>
      </c>
      <c r="E197" t="n">
        <v>35600</v>
      </c>
      <c r="F197" t="inlineStr">
        <is>
          <t>2026无畏契约广州站启点赛总包-A3报纸机采购-35600元</t>
        </is>
      </c>
      <c r="G197" t="inlineStr">
        <is>
          <t>一般付款</t>
        </is>
      </c>
      <c r="H197" t="inlineStr">
        <is>
          <t>V-C-CN-SP-OPS-0250</t>
        </is>
      </c>
      <c r="I197" t="inlineStr">
        <is>
          <t>S50116-P1</t>
        </is>
      </c>
    </row>
    <row r="198">
      <c r="A198" t="inlineStr">
        <is>
          <t>H-DF2026010150</t>
        </is>
      </c>
      <c r="B198" t="inlineStr">
        <is>
          <t>付款计划</t>
        </is>
      </c>
      <c r="C198" t="inlineStr">
        <is>
          <t>2026-01-16</t>
        </is>
      </c>
      <c r="D198" t="inlineStr">
        <is>
          <t>否</t>
        </is>
      </c>
      <c r="E198" t="n">
        <v>14840</v>
      </c>
      <c r="F198" t="inlineStr">
        <is>
          <t>全额预付支付</t>
        </is>
      </c>
      <c r="G198" t="inlineStr">
        <is>
          <t>一般付款</t>
        </is>
      </c>
      <c r="H198" t="inlineStr">
        <is>
          <t>V-C-CN-SP-APP-0049</t>
        </is>
      </c>
      <c r="I198" t="inlineStr">
        <is>
          <t>S50121-P1</t>
        </is>
      </c>
    </row>
    <row r="199">
      <c r="A199" t="inlineStr">
        <is>
          <t>H-DF2026010157</t>
        </is>
      </c>
      <c r="B199" t="inlineStr">
        <is>
          <t>付款计划</t>
        </is>
      </c>
      <c r="C199" t="inlineStr">
        <is>
          <t>2026-03-01</t>
        </is>
      </c>
      <c r="D199" t="inlineStr">
        <is>
          <t>否</t>
        </is>
      </c>
      <c r="E199" t="n">
        <v>90000</v>
      </c>
      <c r="F199" t="inlineStr">
        <is>
          <t>S赛快闪搭建_天平道和_90,000</t>
        </is>
      </c>
      <c r="G199" t="inlineStr">
        <is>
          <t>一般付款</t>
        </is>
      </c>
      <c r="H199" t="inlineStr">
        <is>
          <t>V-C-CN-SP-SMC-0021</t>
        </is>
      </c>
      <c r="I199" t="inlineStr">
        <is>
          <t>S50128-P1</t>
        </is>
      </c>
    </row>
    <row r="200">
      <c r="A200" t="inlineStr">
        <is>
          <t>H-DF2026010158</t>
        </is>
      </c>
      <c r="B200" t="inlineStr">
        <is>
          <t>付款计划</t>
        </is>
      </c>
      <c r="C200" t="inlineStr">
        <is>
          <t>2026-01-13</t>
        </is>
      </c>
      <c r="D200" t="inlineStr">
        <is>
          <t>否</t>
        </is>
      </c>
      <c r="E200" t="n">
        <v>82807.2</v>
      </c>
      <c r="F200" t="inlineStr">
        <is>
          <t>2026无畏契约广州站启点赛总包-场馆保洁需求</t>
        </is>
      </c>
      <c r="G200" t="inlineStr">
        <is>
          <t>一般付款</t>
        </is>
      </c>
      <c r="H200" t="inlineStr">
        <is>
          <t>V-C-CN-SP-VEN-0146</t>
        </is>
      </c>
      <c r="I200" t="inlineStr">
        <is>
          <t>S50129-P1</t>
        </is>
      </c>
    </row>
    <row r="201">
      <c r="A201" t="inlineStr">
        <is>
          <t>H-DF2026010159</t>
        </is>
      </c>
      <c r="B201" t="inlineStr">
        <is>
          <t>付款计划</t>
        </is>
      </c>
      <c r="C201" t="inlineStr">
        <is>
          <t>2026-01-13</t>
        </is>
      </c>
      <c r="D201" t="inlineStr">
        <is>
          <t>否</t>
        </is>
      </c>
      <c r="E201" t="n">
        <v>56317.8</v>
      </c>
      <c r="F201" t="inlineStr">
        <is>
          <t>2026无畏契约广州站启点赛酒店合同</t>
        </is>
      </c>
      <c r="G201" t="inlineStr">
        <is>
          <t>一般付款</t>
        </is>
      </c>
      <c r="H201" t="inlineStr">
        <is>
          <t>V-C-CN-SP-VEN-0146</t>
        </is>
      </c>
      <c r="I201" t="inlineStr">
        <is>
          <t>S50130-P1</t>
        </is>
      </c>
    </row>
    <row r="202">
      <c r="A202" t="inlineStr">
        <is>
          <t>H-DF2026010163</t>
        </is>
      </c>
      <c r="B202" t="inlineStr">
        <is>
          <t>付款计划</t>
        </is>
      </c>
      <c r="C202" t="inlineStr">
        <is>
          <t>2026-01-13</t>
        </is>
      </c>
      <c r="D202" t="inlineStr">
        <is>
          <t>否</t>
        </is>
      </c>
      <c r="E202" t="n">
        <v>482000</v>
      </c>
      <c r="F202" t="inlineStr">
        <is>
          <t>2026恋与深空二周年庆线下活动-安保服务合同</t>
        </is>
      </c>
      <c r="G202" t="inlineStr">
        <is>
          <t>一般付款</t>
        </is>
      </c>
      <c r="H202" t="inlineStr">
        <is>
          <t>V-C-CN-SP-SCM-0001</t>
        </is>
      </c>
      <c r="I202" t="inlineStr">
        <is>
          <t>S50134-P1</t>
        </is>
      </c>
    </row>
    <row r="203">
      <c r="A203" t="inlineStr">
        <is>
          <t>H-DF2026010164</t>
        </is>
      </c>
      <c r="B203" t="inlineStr">
        <is>
          <t>付款计划</t>
        </is>
      </c>
      <c r="C203" t="inlineStr">
        <is>
          <t>2026-01-12</t>
        </is>
      </c>
      <c r="D203" t="inlineStr">
        <is>
          <t>否</t>
        </is>
      </c>
      <c r="E203" t="n">
        <v>5000</v>
      </c>
      <c r="F203" t="inlineStr">
        <is>
          <t>第一笔预付款</t>
        </is>
      </c>
      <c r="G203" t="inlineStr">
        <is>
          <t>一般付款</t>
        </is>
      </c>
      <c r="H203" t="inlineStr">
        <is>
          <t>V-C-CN-AD-TRA-0127</t>
        </is>
      </c>
      <c r="I203" t="inlineStr">
        <is>
          <t>S50136-P1</t>
        </is>
      </c>
    </row>
    <row r="204">
      <c r="A204" t="inlineStr">
        <is>
          <t>H-DF2026010164</t>
        </is>
      </c>
      <c r="B204" t="inlineStr">
        <is>
          <t>付款计划</t>
        </is>
      </c>
      <c r="C204" t="inlineStr">
        <is>
          <t>2026-01-28</t>
        </is>
      </c>
      <c r="D204" t="inlineStr">
        <is>
          <t>否</t>
        </is>
      </c>
      <c r="E204" t="n">
        <v>6840</v>
      </c>
      <c r="F204" t="inlineStr">
        <is>
          <t>尾款入住结束后7个工作日内支付</t>
        </is>
      </c>
      <c r="G204" t="inlineStr">
        <is>
          <t>一般付款</t>
        </is>
      </c>
      <c r="H204" t="inlineStr">
        <is>
          <t>V-C-CN-AD-TRA-0127</t>
        </is>
      </c>
      <c r="I204" t="inlineStr">
        <is>
          <t>S50136-P2</t>
        </is>
      </c>
    </row>
    <row r="205">
      <c r="A205" t="inlineStr">
        <is>
          <t>H-DF2026010200</t>
        </is>
      </c>
      <c r="B205" t="inlineStr">
        <is>
          <t>付款计划</t>
        </is>
      </c>
      <c r="C205" t="inlineStr">
        <is>
          <t>2026-02-28</t>
        </is>
      </c>
      <c r="D205" t="inlineStr">
        <is>
          <t>否</t>
        </is>
      </c>
      <c r="E205" t="n">
        <v>101000</v>
      </c>
      <c r="F205" t="inlineStr">
        <is>
          <t>2026年《符文战场》第二弹-区域公开赛_淼漫_包装制作、开幕式制作</t>
        </is>
      </c>
      <c r="G205" t="inlineStr">
        <is>
          <t>一般付款</t>
        </is>
      </c>
      <c r="H205" t="inlineStr">
        <is>
          <t>V-C-CN-SP-CON-0137</t>
        </is>
      </c>
      <c r="I205" t="inlineStr">
        <is>
          <t>S50189-P1</t>
        </is>
      </c>
    </row>
    <row r="206">
      <c r="A206" t="inlineStr">
        <is>
          <t>H-DF2026010202</t>
        </is>
      </c>
      <c r="B206" t="inlineStr">
        <is>
          <t>付款计划</t>
        </is>
      </c>
      <c r="C206" t="inlineStr">
        <is>
          <t>2026-01-16</t>
        </is>
      </c>
      <c r="D206" t="inlineStr">
        <is>
          <t>否</t>
        </is>
      </c>
      <c r="E206" t="n">
        <v>70000</v>
      </c>
      <c r="F206" t="inlineStr">
        <is>
          <t>甲方需在合同生效后7个工作日内付乙方空调租赁定金人民币（大写）：柒万元整（小写70000元）</t>
        </is>
      </c>
      <c r="G206" t="inlineStr">
        <is>
          <t>一般付款</t>
        </is>
      </c>
      <c r="H206" t="inlineStr">
        <is>
          <t>V-C-CN-SP-OPS-0241</t>
        </is>
      </c>
      <c r="I206" t="inlineStr">
        <is>
          <t>S50191-P1</t>
        </is>
      </c>
    </row>
    <row r="207">
      <c r="A207" t="inlineStr">
        <is>
          <t>H-DF2026010202</t>
        </is>
      </c>
      <c r="B207" t="inlineStr">
        <is>
          <t>付款计划</t>
        </is>
      </c>
      <c r="C207" t="inlineStr">
        <is>
          <t>2026-01-23</t>
        </is>
      </c>
      <c r="D207" t="inlineStr">
        <is>
          <t>否</t>
        </is>
      </c>
      <c r="E207" t="n">
        <v>157500</v>
      </c>
      <c r="F207" t="inlineStr">
        <is>
          <t>甲方应在活动结束前一次性支付乙方剩余租金人民币（大写）：壹拾伍万柒仟伍佰元整（小写： 157500 元）</t>
        </is>
      </c>
      <c r="G207" t="inlineStr">
        <is>
          <t>一般付款</t>
        </is>
      </c>
      <c r="H207" t="inlineStr">
        <is>
          <t>V-C-CN-SP-OPS-0241</t>
        </is>
      </c>
      <c r="I207" t="inlineStr">
        <is>
          <t>S50191-P2</t>
        </is>
      </c>
    </row>
    <row r="208">
      <c r="A208" t="inlineStr">
        <is>
          <t>H-DF2026010219</t>
        </is>
      </c>
      <c r="B208" t="inlineStr">
        <is>
          <t>付款计划</t>
        </is>
      </c>
      <c r="C208" t="inlineStr">
        <is>
          <t>2026-01-19</t>
        </is>
      </c>
      <c r="D208" t="inlineStr">
        <is>
          <t>否</t>
        </is>
      </c>
      <c r="E208" t="n">
        <v>150000</v>
      </c>
      <c r="F208" t="inlineStr">
        <is>
          <t>首款</t>
        </is>
      </c>
      <c r="G208" t="inlineStr">
        <is>
          <t>一般付款</t>
        </is>
      </c>
      <c r="H208" t="inlineStr">
        <is>
          <t>V-C-CN-SP-VEN-0151</t>
        </is>
      </c>
      <c r="I208" t="inlineStr">
        <is>
          <t>S50213-P1</t>
        </is>
      </c>
    </row>
    <row r="209">
      <c r="A209" t="inlineStr">
        <is>
          <t>H-DF2026010219</t>
        </is>
      </c>
      <c r="B209" t="inlineStr">
        <is>
          <t>付款计划</t>
        </is>
      </c>
      <c r="C209" t="inlineStr">
        <is>
          <t>2026-02-17</t>
        </is>
      </c>
      <c r="D209" t="inlineStr">
        <is>
          <t>否</t>
        </is>
      </c>
      <c r="E209" t="n">
        <v>150000</v>
      </c>
      <c r="F209" t="inlineStr">
        <is>
          <t>尾款</t>
        </is>
      </c>
      <c r="G209" t="inlineStr">
        <is>
          <t>一般付款</t>
        </is>
      </c>
      <c r="H209" t="inlineStr">
        <is>
          <t>V-C-CN-SP-VEN-0151</t>
        </is>
      </c>
      <c r="I209" t="inlineStr">
        <is>
          <t>S50213-P2</t>
        </is>
      </c>
    </row>
    <row r="210">
      <c r="A210" t="inlineStr">
        <is>
          <t>H-DF2026010233</t>
        </is>
      </c>
      <c r="B210" t="inlineStr">
        <is>
          <t>付款计划</t>
        </is>
      </c>
      <c r="C210" t="inlineStr">
        <is>
          <t>2026-02-11</t>
        </is>
      </c>
      <c r="D210" t="inlineStr">
        <is>
          <t>否</t>
        </is>
      </c>
      <c r="E210" t="n">
        <v>544681</v>
      </c>
      <c r="F210" t="inlineStr">
        <is>
          <t>VCT CN 2026 启点赛广州站主宣片拍摄制作服务</t>
        </is>
      </c>
      <c r="G210" t="inlineStr">
        <is>
          <t>一般付款</t>
        </is>
      </c>
      <c r="H210" t="inlineStr">
        <is>
          <t>V-C-CN-SP-CON-0059</t>
        </is>
      </c>
      <c r="I210" t="inlineStr">
        <is>
          <t>S50230-P1</t>
        </is>
      </c>
    </row>
    <row r="211">
      <c r="A211" t="inlineStr">
        <is>
          <t>H-DF2026010237</t>
        </is>
      </c>
      <c r="B211" t="inlineStr">
        <is>
          <t>付款计划</t>
        </is>
      </c>
      <c r="C211" t="inlineStr">
        <is>
          <t>2026-03-31</t>
        </is>
      </c>
      <c r="D211" t="inlineStr">
        <is>
          <t>否</t>
        </is>
      </c>
      <c r="E211" t="n">
        <v>350000</v>
      </c>
      <c r="F211" t="inlineStr">
        <is>
          <t>2026-2027年 英雄电竞&amp;艾菲战略合作协议</t>
        </is>
      </c>
      <c r="G211" t="inlineStr">
        <is>
          <t>一般付款</t>
        </is>
      </c>
      <c r="H211" t="inlineStr">
        <is>
          <t>V-C-CN-OT-IPC-0042</t>
        </is>
      </c>
      <c r="I211" t="inlineStr">
        <is>
          <t>S50236-P1</t>
        </is>
      </c>
    </row>
    <row r="212">
      <c r="A212" t="inlineStr">
        <is>
          <t>H-DF2026010237</t>
        </is>
      </c>
      <c r="B212" t="inlineStr">
        <is>
          <t>付款计划</t>
        </is>
      </c>
      <c r="C212" t="inlineStr">
        <is>
          <t>2026-12-31</t>
        </is>
      </c>
      <c r="D212" t="inlineStr">
        <is>
          <t>否</t>
        </is>
      </c>
      <c r="E212" t="n">
        <v>150000</v>
      </c>
      <c r="F212" t="inlineStr">
        <is>
          <t>2026-2027年 英雄电竞&amp;艾菲战略合作协议</t>
        </is>
      </c>
      <c r="G212" t="inlineStr">
        <is>
          <t>一般付款</t>
        </is>
      </c>
      <c r="H212" t="inlineStr">
        <is>
          <t>V-C-CN-OT-IPC-0042</t>
        </is>
      </c>
      <c r="I212" t="inlineStr">
        <is>
          <t>S50236-P2</t>
        </is>
      </c>
    </row>
    <row r="213">
      <c r="A213" t="inlineStr">
        <is>
          <t>H-DF2026010246</t>
        </is>
      </c>
      <c r="B213" t="inlineStr">
        <is>
          <t>付款计划</t>
        </is>
      </c>
      <c r="C213" t="inlineStr">
        <is>
          <t>2026-01-16</t>
        </is>
      </c>
      <c r="D213" t="inlineStr">
        <is>
          <t>否</t>
        </is>
      </c>
      <c r="E213" t="n">
        <v>263000</v>
      </c>
      <c r="F213" t="inlineStr">
        <is>
          <t>会所空调换新装修合同</t>
        </is>
      </c>
      <c r="G213" t="inlineStr">
        <is>
          <t>一般付款</t>
        </is>
      </c>
      <c r="H213" t="inlineStr">
        <is>
          <t>V-C-CN-OT-OTH-7001</t>
        </is>
      </c>
      <c r="I213" t="inlineStr">
        <is>
          <t>S50257-P1</t>
        </is>
      </c>
    </row>
    <row r="214">
      <c r="A214" t="inlineStr">
        <is>
          <t>H-DF2026010253</t>
        </is>
      </c>
      <c r="B214" t="inlineStr">
        <is>
          <t>付款计划</t>
        </is>
      </c>
      <c r="C214" t="inlineStr">
        <is>
          <t>2026-01-22</t>
        </is>
      </c>
      <c r="D214" t="inlineStr">
        <is>
          <t>否</t>
        </is>
      </c>
      <c r="E214" t="n">
        <v>4800</v>
      </c>
      <c r="F214" t="inlineStr">
        <is>
          <t>T1樱花PVC挂件-文博</t>
        </is>
      </c>
      <c r="G214" t="inlineStr">
        <is>
          <t>一般付款</t>
        </is>
      </c>
      <c r="H214" t="inlineStr">
        <is>
          <t>V-C-CN-SP-OPS-0099</t>
        </is>
      </c>
      <c r="I214" t="inlineStr">
        <is>
          <t>S50267-P1</t>
        </is>
      </c>
    </row>
    <row r="215">
      <c r="A215" t="inlineStr">
        <is>
          <t>H-DF2026010257</t>
        </is>
      </c>
      <c r="B215" t="inlineStr">
        <is>
          <t>付款计划</t>
        </is>
      </c>
      <c r="C215" t="inlineStr">
        <is>
          <t>2026-01-28</t>
        </is>
      </c>
      <c r="D215" t="inlineStr">
        <is>
          <t>否</t>
        </is>
      </c>
      <c r="E215" t="n">
        <v>17920</v>
      </c>
      <c r="F215" t="inlineStr">
        <is>
          <t>ATI护照夹-妙策</t>
        </is>
      </c>
      <c r="G215" t="inlineStr">
        <is>
          <t>一般付款</t>
        </is>
      </c>
      <c r="H215" t="inlineStr">
        <is>
          <t>V-C-CN-SP-OPS-0133</t>
        </is>
      </c>
      <c r="I215" t="inlineStr">
        <is>
          <t>S50272-P1</t>
        </is>
      </c>
    </row>
    <row r="216">
      <c r="A216" t="inlineStr">
        <is>
          <t>H-DF2026010259</t>
        </is>
      </c>
      <c r="B216" t="inlineStr">
        <is>
          <t>付款计划</t>
        </is>
      </c>
      <c r="C216" t="inlineStr">
        <is>
          <t>2026-01-28</t>
        </is>
      </c>
      <c r="D216" t="inlineStr">
        <is>
          <t>否</t>
        </is>
      </c>
      <c r="E216" t="n">
        <v>12762.5</v>
      </c>
      <c r="F216" t="inlineStr">
        <is>
          <t>ATI行李牌-文博</t>
        </is>
      </c>
      <c r="G216" t="inlineStr">
        <is>
          <t>一般付款</t>
        </is>
      </c>
      <c r="H216" t="inlineStr">
        <is>
          <t>V-C-CN-SP-OPS-0099</t>
        </is>
      </c>
      <c r="I216" t="inlineStr">
        <is>
          <t>S50275-P1</t>
        </is>
      </c>
    </row>
    <row r="217">
      <c r="A217" t="inlineStr">
        <is>
          <t>H-DF2026010294</t>
        </is>
      </c>
      <c r="B217" t="inlineStr">
        <is>
          <t>付款计划</t>
        </is>
      </c>
      <c r="C217" t="inlineStr">
        <is>
          <t>2026-01-30</t>
        </is>
      </c>
      <c r="D217" t="inlineStr">
        <is>
          <t>否</t>
        </is>
      </c>
      <c r="E217" t="n">
        <v>10000</v>
      </c>
      <c r="F217" t="inlineStr">
        <is>
          <t>2026亚运选拔_讲座嘉宾劳务费</t>
        </is>
      </c>
      <c r="G217" t="inlineStr">
        <is>
          <t>一般付款</t>
        </is>
      </c>
      <c r="H217" t="inlineStr">
        <is>
          <t>V-I-CN-SP-TPS-0359</t>
        </is>
      </c>
      <c r="I217" t="inlineStr">
        <is>
          <t>S50320-P1</t>
        </is>
      </c>
    </row>
    <row r="218">
      <c r="A218" t="inlineStr">
        <is>
          <t>H-DF2026010327</t>
        </is>
      </c>
      <c r="B218" t="inlineStr">
        <is>
          <t>付款计划</t>
        </is>
      </c>
      <c r="C218" t="inlineStr">
        <is>
          <t>2026-01-23</t>
        </is>
      </c>
      <c r="D218" t="inlineStr">
        <is>
          <t>否</t>
        </is>
      </c>
      <c r="E218" t="n">
        <v>475000</v>
      </c>
      <c r="F218" t="inlineStr">
        <is>
          <t>建设工程施工合同</t>
        </is>
      </c>
      <c r="G218" t="inlineStr">
        <is>
          <t>一般付款</t>
        </is>
      </c>
      <c r="H218" t="inlineStr">
        <is>
          <t>V-C-CN-AD-REN-0004</t>
        </is>
      </c>
      <c r="I218" t="inlineStr">
        <is>
          <t>S50364-P1</t>
        </is>
      </c>
    </row>
    <row r="219">
      <c r="A219" t="inlineStr">
        <is>
          <t>H-DF2026010328</t>
        </is>
      </c>
      <c r="B219" t="inlineStr">
        <is>
          <t>付款计划</t>
        </is>
      </c>
      <c r="C219" t="inlineStr">
        <is>
          <t>2026-01-16</t>
        </is>
      </c>
      <c r="D219" t="inlineStr">
        <is>
          <t>否</t>
        </is>
      </c>
      <c r="E219" t="n">
        <v>872300</v>
      </c>
      <c r="F219" t="inlineStr">
        <is>
          <t>cybertrunk采购合同</t>
        </is>
      </c>
      <c r="G219" t="inlineStr">
        <is>
          <t>一般付款</t>
        </is>
      </c>
      <c r="H219" t="inlineStr">
        <is>
          <t>V-C-CN-OT-OTH-7020</t>
        </is>
      </c>
      <c r="I219" t="inlineStr">
        <is>
          <t>S50365-P1</t>
        </is>
      </c>
    </row>
    <row r="220">
      <c r="A220" t="inlineStr">
        <is>
          <t>H-DF2026010329</t>
        </is>
      </c>
      <c r="B220" t="inlineStr">
        <is>
          <t>付款计划</t>
        </is>
      </c>
      <c r="C220" t="inlineStr">
        <is>
          <t>2026-01-16</t>
        </is>
      </c>
      <c r="D220" t="inlineStr">
        <is>
          <t>否</t>
        </is>
      </c>
      <c r="E220" t="n">
        <v>752247</v>
      </c>
      <c r="F220" t="inlineStr">
        <is>
          <t>cybertrunk汽车精品合同</t>
        </is>
      </c>
      <c r="G220" t="inlineStr">
        <is>
          <t>一般付款</t>
        </is>
      </c>
      <c r="H220" t="inlineStr">
        <is>
          <t>V-C-CN-OT-OTH-7019</t>
        </is>
      </c>
      <c r="I220" t="inlineStr">
        <is>
          <t>S50366-P1</t>
        </is>
      </c>
    </row>
    <row r="221">
      <c r="A221" t="inlineStr">
        <is>
          <t>H-DF2026010388</t>
        </is>
      </c>
      <c r="B221" t="inlineStr">
        <is>
          <t>付款计划</t>
        </is>
      </c>
      <c r="C221" t="inlineStr">
        <is>
          <t>2026-01-23</t>
        </is>
      </c>
      <c r="D221" t="inlineStr">
        <is>
          <t>否</t>
        </is>
      </c>
      <c r="E221" t="n">
        <v>19999</v>
      </c>
      <c r="F221" t="inlineStr">
        <is>
          <t>蝴蝶施工合同</t>
        </is>
      </c>
      <c r="G221" t="inlineStr">
        <is>
          <t>一般付款</t>
        </is>
      </c>
      <c r="H221" t="inlineStr">
        <is>
          <t>V-C-CN-SP-SMC-0012</t>
        </is>
      </c>
      <c r="I221" t="inlineStr">
        <is>
          <t>S50451-P1</t>
        </is>
      </c>
    </row>
    <row r="222">
      <c r="A222" t="inlineStr">
        <is>
          <t>H-DF2026010405</t>
        </is>
      </c>
      <c r="B222" t="inlineStr">
        <is>
          <t>付款计划</t>
        </is>
      </c>
      <c r="C222" t="inlineStr">
        <is>
          <t>2026-01-23</t>
        </is>
      </c>
      <c r="D222" t="inlineStr">
        <is>
          <t>否</t>
        </is>
      </c>
      <c r="E222" t="n">
        <v>122950.5</v>
      </c>
      <c r="F222" t="inlineStr">
        <is>
          <t>定金30%</t>
        </is>
      </c>
      <c r="G222" t="inlineStr">
        <is>
          <t>一般付款</t>
        </is>
      </c>
      <c r="H222" t="inlineStr">
        <is>
          <t>V-C-CN-SP-OPS-0246</t>
        </is>
      </c>
      <c r="I222" t="inlineStr">
        <is>
          <t>S50468-P1</t>
        </is>
      </c>
    </row>
    <row r="223">
      <c r="A223" t="inlineStr">
        <is>
          <t>H-DF2026010405</t>
        </is>
      </c>
      <c r="B223" t="inlineStr">
        <is>
          <t>付款计划</t>
        </is>
      </c>
      <c r="C223" t="inlineStr">
        <is>
          <t>2026-04-23</t>
        </is>
      </c>
      <c r="D223" t="inlineStr">
        <is>
          <t>否</t>
        </is>
      </c>
      <c r="E223" t="n">
        <v>245901</v>
      </c>
      <c r="F223" t="inlineStr">
        <is>
          <t>发货前60%</t>
        </is>
      </c>
      <c r="G223" t="inlineStr">
        <is>
          <t>一般付款</t>
        </is>
      </c>
      <c r="H223" t="inlineStr">
        <is>
          <t>V-C-CN-SP-OPS-0246</t>
        </is>
      </c>
      <c r="I223" t="inlineStr">
        <is>
          <t>S50468-P2</t>
        </is>
      </c>
    </row>
    <row r="224">
      <c r="A224" t="inlineStr">
        <is>
          <t>H-DF2026010405</t>
        </is>
      </c>
      <c r="B224" t="inlineStr">
        <is>
          <t>付款计划</t>
        </is>
      </c>
      <c r="C224" t="inlineStr">
        <is>
          <t>2026-05-08</t>
        </is>
      </c>
      <c r="D224" t="inlineStr">
        <is>
          <t>否</t>
        </is>
      </c>
      <c r="E224" t="n">
        <v>40983.5</v>
      </c>
      <c r="F224" t="inlineStr">
        <is>
          <t>验货后10%</t>
        </is>
      </c>
      <c r="G224" t="inlineStr">
        <is>
          <t>一般付款</t>
        </is>
      </c>
      <c r="H224" t="inlineStr">
        <is>
          <t>V-C-CN-SP-OPS-0246</t>
        </is>
      </c>
      <c r="I224" t="inlineStr">
        <is>
          <t>S50468-P3</t>
        </is>
      </c>
    </row>
    <row r="225">
      <c r="A225" t="inlineStr">
        <is>
          <t>H-DF2026010414</t>
        </is>
      </c>
      <c r="B225" t="inlineStr">
        <is>
          <t>付款计划</t>
        </is>
      </c>
      <c r="C225" t="inlineStr">
        <is>
          <t>2026-05-01</t>
        </is>
      </c>
      <c r="D225" t="inlineStr">
        <is>
          <t>否</t>
        </is>
      </c>
      <c r="E225" t="n">
        <v>35250</v>
      </c>
      <c r="F225" t="inlineStr">
        <is>
          <t>26DF新春游园会-物料制作-宏兆</t>
        </is>
      </c>
      <c r="G225" t="inlineStr">
        <is>
          <t>一般付款</t>
        </is>
      </c>
      <c r="H225" t="inlineStr">
        <is>
          <t>V-C-CN-SP-OPS-0254</t>
        </is>
      </c>
      <c r="I225" t="inlineStr">
        <is>
          <t>S50478-P1</t>
        </is>
      </c>
    </row>
    <row r="226">
      <c r="A226" t="inlineStr">
        <is>
          <t>H-DF2026010426</t>
        </is>
      </c>
      <c r="B226" t="inlineStr">
        <is>
          <t>付款计划</t>
        </is>
      </c>
      <c r="C226" t="inlineStr">
        <is>
          <t>2026-01-27</t>
        </is>
      </c>
      <c r="D226" t="inlineStr">
        <is>
          <t>否</t>
        </is>
      </c>
      <c r="E226" t="n">
        <v>116669.69</v>
      </c>
      <c r="F226" t="inlineStr">
        <is>
          <t>定金30%</t>
        </is>
      </c>
      <c r="G226" t="inlineStr">
        <is>
          <t>一般付款</t>
        </is>
      </c>
      <c r="H226" t="inlineStr">
        <is>
          <t>V-C-CN-SP-OPS-0246</t>
        </is>
      </c>
      <c r="I226" t="inlineStr">
        <is>
          <t>S50502-P1</t>
        </is>
      </c>
    </row>
    <row r="227">
      <c r="A227" t="inlineStr">
        <is>
          <t>H-DF2026010426</t>
        </is>
      </c>
      <c r="B227" t="inlineStr">
        <is>
          <t>付款计划</t>
        </is>
      </c>
      <c r="C227" t="inlineStr">
        <is>
          <t>2026-04-15</t>
        </is>
      </c>
      <c r="D227" t="inlineStr">
        <is>
          <t>否</t>
        </is>
      </c>
      <c r="E227" t="n">
        <v>233339.37</v>
      </c>
      <c r="F227" t="inlineStr">
        <is>
          <t>发货前50%</t>
        </is>
      </c>
      <c r="G227" t="inlineStr">
        <is>
          <t>一般付款</t>
        </is>
      </c>
      <c r="H227" t="inlineStr">
        <is>
          <t>V-C-CN-SP-OPS-0246</t>
        </is>
      </c>
      <c r="I227" t="inlineStr">
        <is>
          <t>S50502-P2</t>
        </is>
      </c>
    </row>
    <row r="228">
      <c r="A228" t="inlineStr">
        <is>
          <t>H-DF2026010426</t>
        </is>
      </c>
      <c r="B228" t="inlineStr">
        <is>
          <t>付款计划</t>
        </is>
      </c>
      <c r="C228" t="inlineStr">
        <is>
          <t>2026-04-30</t>
        </is>
      </c>
      <c r="D228" t="inlineStr">
        <is>
          <t>否</t>
        </is>
      </c>
      <c r="E228" t="n">
        <v>38889.9</v>
      </c>
      <c r="F228" t="inlineStr">
        <is>
          <t>验收后10%</t>
        </is>
      </c>
      <c r="G228" t="inlineStr">
        <is>
          <t>一般付款</t>
        </is>
      </c>
      <c r="H228" t="inlineStr">
        <is>
          <t>V-C-CN-SP-OPS-0246</t>
        </is>
      </c>
      <c r="I228" t="inlineStr">
        <is>
          <t>S50502-P3</t>
        </is>
      </c>
    </row>
    <row r="229">
      <c r="A229" t="inlineStr">
        <is>
          <t>H-DF2026010430</t>
        </is>
      </c>
      <c r="B229" t="inlineStr">
        <is>
          <t>付款计划</t>
        </is>
      </c>
      <c r="C229" t="inlineStr">
        <is>
          <t>2026-05-08</t>
        </is>
      </c>
      <c r="D229" t="inlineStr">
        <is>
          <t>否</t>
        </is>
      </c>
      <c r="E229" t="n">
        <v>110000</v>
      </c>
      <c r="F229" t="inlineStr">
        <is>
          <t>2026DF红人杯_直播包装&amp;大屏素材_广州创点</t>
        </is>
      </c>
      <c r="G229" t="inlineStr">
        <is>
          <t>一般付款</t>
        </is>
      </c>
      <c r="H229" t="inlineStr">
        <is>
          <t>V-C-CN-SP-CON-0115</t>
        </is>
      </c>
      <c r="I229" t="inlineStr">
        <is>
          <t>S50507-P1</t>
        </is>
      </c>
    </row>
    <row r="230">
      <c r="A230" t="inlineStr">
        <is>
          <t>H-DF2026010442</t>
        </is>
      </c>
      <c r="B230" t="inlineStr">
        <is>
          <t>付款计划</t>
        </is>
      </c>
      <c r="C230" t="inlineStr">
        <is>
          <t>2026-02-10</t>
        </is>
      </c>
      <c r="D230" t="inlineStr">
        <is>
          <t>否</t>
        </is>
      </c>
      <c r="E230" t="n">
        <v>12611.88</v>
      </c>
      <c r="F230" t="inlineStr">
        <is>
          <t>深圳NaaS服务采购合同</t>
        </is>
      </c>
      <c r="G230" t="inlineStr">
        <is>
          <t>一般付款</t>
        </is>
      </c>
      <c r="H230" t="inlineStr">
        <is>
          <t>V-C-CN-IT-NWO-0001</t>
        </is>
      </c>
      <c r="I230" t="inlineStr">
        <is>
          <t>S50526-P1</t>
        </is>
      </c>
    </row>
    <row r="231">
      <c r="A231" t="inlineStr">
        <is>
          <t>H-DF2026010470</t>
        </is>
      </c>
      <c r="B231" t="inlineStr">
        <is>
          <t>付款计划</t>
        </is>
      </c>
      <c r="C231" t="inlineStr">
        <is>
          <t>2026-01-28</t>
        </is>
      </c>
      <c r="D231" t="inlineStr">
        <is>
          <t>否</t>
        </is>
      </c>
      <c r="E231" t="n">
        <v>150000</v>
      </c>
      <c r="F231" t="inlineStr">
        <is>
          <t>1月29日集团闭门会活动</t>
        </is>
      </c>
      <c r="G231" t="inlineStr">
        <is>
          <t>一般付款</t>
        </is>
      </c>
      <c r="H231" t="inlineStr">
        <is>
          <t>V-C-CN-OT-OTH-7039</t>
        </is>
      </c>
      <c r="I231" t="inlineStr">
        <is>
          <t>S50567-P1</t>
        </is>
      </c>
    </row>
    <row r="232">
      <c r="A232" t="inlineStr">
        <is>
          <t>H-DF2026010507</t>
        </is>
      </c>
      <c r="B232" t="inlineStr">
        <is>
          <t>付款计划</t>
        </is>
      </c>
      <c r="C232" t="inlineStr">
        <is>
          <t>2026-01-26</t>
        </is>
      </c>
      <c r="D232" t="inlineStr">
        <is>
          <t>否</t>
        </is>
      </c>
      <c r="E232" t="n">
        <v>5000</v>
      </c>
      <c r="F232" t="inlineStr">
        <is>
          <t>定金，用于锁房</t>
        </is>
      </c>
      <c r="G232" t="inlineStr">
        <is>
          <t>一般付款</t>
        </is>
      </c>
      <c r="H232" t="inlineStr">
        <is>
          <t>V-C-CN-AD-TRA-0131</t>
        </is>
      </c>
      <c r="I232" t="inlineStr">
        <is>
          <t>S50617-P1</t>
        </is>
      </c>
    </row>
    <row r="233">
      <c r="A233" t="inlineStr">
        <is>
          <t>H-DF2026010507</t>
        </is>
      </c>
      <c r="B233" t="inlineStr">
        <is>
          <t>付款计划</t>
        </is>
      </c>
      <c r="C233" t="inlineStr">
        <is>
          <t>2026-02-05</t>
        </is>
      </c>
      <c r="D233" t="inlineStr">
        <is>
          <t>否</t>
        </is>
      </c>
      <c r="E233" t="n">
        <v>41060</v>
      </c>
      <c r="F233" t="inlineStr">
        <is>
          <t>预付款</t>
        </is>
      </c>
      <c r="G233" t="inlineStr">
        <is>
          <t>一般付款</t>
        </is>
      </c>
      <c r="H233" t="inlineStr">
        <is>
          <t>V-C-CN-AD-TRA-0131</t>
        </is>
      </c>
      <c r="I233" t="inlineStr">
        <is>
          <t>S50617-P2</t>
        </is>
      </c>
    </row>
    <row r="234">
      <c r="A234" t="inlineStr">
        <is>
          <t>H-DF2026010508</t>
        </is>
      </c>
      <c r="B234" t="inlineStr">
        <is>
          <t>付款计划</t>
        </is>
      </c>
      <c r="C234" t="inlineStr">
        <is>
          <t>2026-01-30</t>
        </is>
      </c>
      <c r="D234" t="inlineStr">
        <is>
          <t>否</t>
        </is>
      </c>
      <c r="E234" t="n">
        <v>145000</v>
      </c>
      <c r="F234" t="inlineStr">
        <is>
          <t>2026DF新春游园会_泡沫雕和3D打印制作</t>
        </is>
      </c>
      <c r="G234" t="inlineStr">
        <is>
          <t>一般付款</t>
        </is>
      </c>
      <c r="H234" t="inlineStr">
        <is>
          <t>V-C-CN-SP-OPS-0196</t>
        </is>
      </c>
      <c r="I234" t="inlineStr">
        <is>
          <t>S50618-P1</t>
        </is>
      </c>
    </row>
    <row r="235">
      <c r="A235" t="inlineStr">
        <is>
          <t>H-DF2026010508</t>
        </is>
      </c>
      <c r="B235" t="inlineStr">
        <is>
          <t>付款计划</t>
        </is>
      </c>
      <c r="C235" t="inlineStr">
        <is>
          <t>2026-02-07</t>
        </is>
      </c>
      <c r="D235" t="inlineStr">
        <is>
          <t>否</t>
        </is>
      </c>
      <c r="E235" t="n">
        <v>87000</v>
      </c>
      <c r="F235" t="inlineStr">
        <is>
          <t>2026DF新春游园会_泡沫雕和3D打印制作</t>
        </is>
      </c>
      <c r="G235" t="inlineStr">
        <is>
          <t>一般付款</t>
        </is>
      </c>
      <c r="H235" t="inlineStr">
        <is>
          <t>V-C-CN-SP-OPS-0196</t>
        </is>
      </c>
      <c r="I235" t="inlineStr">
        <is>
          <t>S50618-P2</t>
        </is>
      </c>
    </row>
    <row r="236">
      <c r="A236" t="inlineStr">
        <is>
          <t>H-DF2026010508</t>
        </is>
      </c>
      <c r="B236" t="inlineStr">
        <is>
          <t>付款计划</t>
        </is>
      </c>
      <c r="C236" t="inlineStr">
        <is>
          <t>2026-03-09</t>
        </is>
      </c>
      <c r="D236" t="inlineStr">
        <is>
          <t>否</t>
        </is>
      </c>
      <c r="E236" t="n">
        <v>58000</v>
      </c>
      <c r="F236" t="inlineStr">
        <is>
          <t>2026DF新春游园会_泡沫雕和3D打印制作</t>
        </is>
      </c>
      <c r="G236" t="inlineStr">
        <is>
          <t>一般付款</t>
        </is>
      </c>
      <c r="H236" t="inlineStr">
        <is>
          <t>V-C-CN-SP-OPS-0196</t>
        </is>
      </c>
      <c r="I236" t="inlineStr">
        <is>
          <t>S50618-P3</t>
        </is>
      </c>
    </row>
    <row r="237">
      <c r="A237" t="inlineStr">
        <is>
          <t>H-DF2026010521</t>
        </is>
      </c>
      <c r="B237" t="inlineStr">
        <is>
          <t>付款计划</t>
        </is>
      </c>
      <c r="C237" t="inlineStr">
        <is>
          <t>2026-03-02</t>
        </is>
      </c>
      <c r="D237" t="inlineStr">
        <is>
          <t>否</t>
        </is>
      </c>
      <c r="E237" t="n">
        <v>213013</v>
      </c>
      <c r="F237" t="inlineStr">
        <is>
          <t>2025年会奖品采购（实体奖品）</t>
        </is>
      </c>
      <c r="G237" t="inlineStr">
        <is>
          <t>一般付款</t>
        </is>
      </c>
      <c r="H237" t="inlineStr">
        <is>
          <t>V-C-CN-AD-HWR-0029</t>
        </is>
      </c>
      <c r="I237" t="inlineStr">
        <is>
          <t>S50641-P1</t>
        </is>
      </c>
    </row>
    <row r="238">
      <c r="A238" t="inlineStr">
        <is>
          <t>H-DF2026010523</t>
        </is>
      </c>
      <c r="B238" t="inlineStr">
        <is>
          <t>付款计划</t>
        </is>
      </c>
      <c r="C238" t="inlineStr">
        <is>
          <t>2026-02-27</t>
        </is>
      </c>
      <c r="D238" t="inlineStr">
        <is>
          <t>否</t>
        </is>
      </c>
      <c r="E238" t="n">
        <v>12000</v>
      </c>
      <c r="F238" t="inlineStr">
        <is>
          <t>2026DF红人杯_大屏制作服务</t>
        </is>
      </c>
      <c r="G238" t="inlineStr">
        <is>
          <t>一般付款</t>
        </is>
      </c>
      <c r="H238" t="inlineStr">
        <is>
          <t>V-C-CN-SP-TPS-0605</t>
        </is>
      </c>
      <c r="I238" t="inlineStr">
        <is>
          <t>S50646-P1</t>
        </is>
      </c>
    </row>
    <row r="239">
      <c r="A239" t="inlineStr">
        <is>
          <t>H-DF2026010530</t>
        </is>
      </c>
      <c r="B239" t="inlineStr">
        <is>
          <t>付款计划</t>
        </is>
      </c>
      <c r="C239" t="inlineStr">
        <is>
          <t>2026-03-14</t>
        </is>
      </c>
      <c r="D239" t="inlineStr">
        <is>
          <t>否</t>
        </is>
      </c>
      <c r="E239" t="n">
        <v>1200</v>
      </c>
      <c r="F239" t="inlineStr">
        <is>
          <t>T1海洋系列pvc打样&amp;文博</t>
        </is>
      </c>
      <c r="G239" t="inlineStr">
        <is>
          <t>一般付款</t>
        </is>
      </c>
      <c r="H239" t="inlineStr">
        <is>
          <t>V-C-CN-SP-OPS-0099</t>
        </is>
      </c>
      <c r="I239" t="inlineStr">
        <is>
          <t>S50654-P1</t>
        </is>
      </c>
    </row>
    <row r="240">
      <c r="A240" t="inlineStr">
        <is>
          <t>H-DF2026010531</t>
        </is>
      </c>
      <c r="B240" t="inlineStr">
        <is>
          <t>付款计划</t>
        </is>
      </c>
      <c r="C240" t="inlineStr">
        <is>
          <t>2026-01-27</t>
        </is>
      </c>
      <c r="D240" t="inlineStr">
        <is>
          <t>否</t>
        </is>
      </c>
      <c r="E240" t="n">
        <v>81000</v>
      </c>
      <c r="F240" t="inlineStr">
        <is>
          <t>KPL梦叽手机链-乐糖</t>
        </is>
      </c>
      <c r="G240" t="inlineStr">
        <is>
          <t>一般付款</t>
        </is>
      </c>
      <c r="H240" t="inlineStr">
        <is>
          <t>V-C-CN-SP-OPS-0255</t>
        </is>
      </c>
      <c r="I240" t="inlineStr">
        <is>
          <t>S50659-P1</t>
        </is>
      </c>
    </row>
    <row r="241">
      <c r="A241" t="inlineStr">
        <is>
          <t>H-DF2026010531</t>
        </is>
      </c>
      <c r="B241" t="inlineStr">
        <is>
          <t>付款计划</t>
        </is>
      </c>
      <c r="C241" t="inlineStr">
        <is>
          <t>2026-04-15</t>
        </is>
      </c>
      <c r="D241" t="inlineStr">
        <is>
          <t>否</t>
        </is>
      </c>
      <c r="E241" t="n">
        <v>162000</v>
      </c>
      <c r="F241" t="inlineStr">
        <is>
          <t>KPL梦叽手机链-乐糖</t>
        </is>
      </c>
      <c r="G241" t="inlineStr">
        <is>
          <t>一般付款</t>
        </is>
      </c>
      <c r="H241" t="inlineStr">
        <is>
          <t>V-C-CN-SP-OPS-0255</t>
        </is>
      </c>
      <c r="I241" t="inlineStr">
        <is>
          <t>S50659-P2</t>
        </is>
      </c>
    </row>
    <row r="242">
      <c r="A242" t="inlineStr">
        <is>
          <t>H-DF2026010531</t>
        </is>
      </c>
      <c r="B242" t="inlineStr">
        <is>
          <t>付款计划</t>
        </is>
      </c>
      <c r="C242" t="inlineStr">
        <is>
          <t>2026-04-20</t>
        </is>
      </c>
      <c r="D242" t="inlineStr">
        <is>
          <t>否</t>
        </is>
      </c>
      <c r="E242" t="n">
        <v>27000</v>
      </c>
      <c r="F242" t="inlineStr">
        <is>
          <t>KPL梦叽手机链-乐糖</t>
        </is>
      </c>
      <c r="G242" t="inlineStr">
        <is>
          <t>一般付款</t>
        </is>
      </c>
      <c r="H242" t="inlineStr">
        <is>
          <t>V-C-CN-SP-OPS-0255</t>
        </is>
      </c>
      <c r="I242" t="inlineStr">
        <is>
          <t>S50659-P3</t>
        </is>
      </c>
    </row>
    <row r="243">
      <c r="A243" t="inlineStr">
        <is>
          <t>H-DF2026010550</t>
        </is>
      </c>
      <c r="B243" t="inlineStr">
        <is>
          <t>付款计划</t>
        </is>
      </c>
      <c r="C243" t="inlineStr">
        <is>
          <t>2026-01-28</t>
        </is>
      </c>
      <c r="D243" t="inlineStr">
        <is>
          <t>否</t>
        </is>
      </c>
      <c r="E243" t="n">
        <v>1950</v>
      </c>
      <c r="F243" t="inlineStr">
        <is>
          <t>上海絮达网络科技有限公司&amp;企小码系统服务合同</t>
        </is>
      </c>
      <c r="G243" t="inlineStr">
        <is>
          <t>一般付款</t>
        </is>
      </c>
      <c r="H243" t="inlineStr">
        <is>
          <t>V-C-CN-OT-IPC-0246</t>
        </is>
      </c>
      <c r="I243" t="inlineStr">
        <is>
          <t>S50698-P1</t>
        </is>
      </c>
    </row>
    <row r="244">
      <c r="A244" t="inlineStr">
        <is>
          <t>H-DF2026010554</t>
        </is>
      </c>
      <c r="B244" t="inlineStr">
        <is>
          <t>付款计划</t>
        </is>
      </c>
      <c r="C244" t="inlineStr">
        <is>
          <t>2026-05-08</t>
        </is>
      </c>
      <c r="D244" t="inlineStr">
        <is>
          <t>否</t>
        </is>
      </c>
      <c r="E244" t="n">
        <v>1640000</v>
      </c>
      <c r="F244" t="inlineStr">
        <is>
          <t>26DF新春游园会-舞美搭建-艺园永业</t>
        </is>
      </c>
      <c r="G244" t="inlineStr">
        <is>
          <t>一般付款</t>
        </is>
      </c>
      <c r="H244" t="inlineStr">
        <is>
          <t>V-C-CN-SP-SMC-0062</t>
        </is>
      </c>
      <c r="I244" t="inlineStr">
        <is>
          <t>S50705-P1</t>
        </is>
      </c>
    </row>
    <row r="245">
      <c r="A245" t="inlineStr">
        <is>
          <t>H-DF2026010558</t>
        </is>
      </c>
      <c r="B245" t="inlineStr">
        <is>
          <t>付款计划</t>
        </is>
      </c>
      <c r="C245" t="inlineStr">
        <is>
          <t>2026-03-31</t>
        </is>
      </c>
      <c r="D245" t="inlineStr">
        <is>
          <t>否</t>
        </is>
      </c>
      <c r="E245" t="n">
        <v>222200</v>
      </c>
      <c r="F245" t="inlineStr">
        <is>
          <t>2026DF红人杯_摄影_仟色</t>
        </is>
      </c>
      <c r="G245" t="inlineStr">
        <is>
          <t>一般付款</t>
        </is>
      </c>
      <c r="H245" t="inlineStr">
        <is>
          <t>V-C-CN-SP-TPS-0053</t>
        </is>
      </c>
      <c r="I245" t="inlineStr">
        <is>
          <t>S50713-P1</t>
        </is>
      </c>
    </row>
    <row r="246">
      <c r="A246" t="inlineStr">
        <is>
          <t>H-DF2026010559</t>
        </is>
      </c>
      <c r="B246" t="inlineStr">
        <is>
          <t>付款计划</t>
        </is>
      </c>
      <c r="C246" t="inlineStr">
        <is>
          <t>2026-05-08</t>
        </is>
      </c>
      <c r="D246" t="inlineStr">
        <is>
          <t>否</t>
        </is>
      </c>
      <c r="E246" t="n">
        <v>13992</v>
      </c>
      <c r="F246" t="inlineStr">
        <is>
          <t>2026DF红人杯_志愿者_丸伽</t>
        </is>
      </c>
      <c r="G246" t="inlineStr">
        <is>
          <t>一般付款</t>
        </is>
      </c>
      <c r="H246" t="inlineStr">
        <is>
          <t>V-C-CN-SP-TPS-0165</t>
        </is>
      </c>
      <c r="I246" t="inlineStr">
        <is>
          <t>S50715-P1</t>
        </is>
      </c>
    </row>
    <row r="247">
      <c r="A247" t="inlineStr">
        <is>
          <t>H-DF2026010566</t>
        </is>
      </c>
      <c r="B247" t="inlineStr">
        <is>
          <t>付款计划</t>
        </is>
      </c>
      <c r="C247" t="inlineStr">
        <is>
          <t>2026-02-20</t>
        </is>
      </c>
      <c r="D247" t="inlineStr">
        <is>
          <t>否</t>
        </is>
      </c>
      <c r="E247" t="n">
        <v>1189800</v>
      </c>
      <c r="F247" t="inlineStr">
        <is>
          <t>CFS黑色城镇搭建合同</t>
        </is>
      </c>
      <c r="G247" t="inlineStr">
        <is>
          <t>一般付款</t>
        </is>
      </c>
      <c r="H247" t="inlineStr">
        <is>
          <t>V-C-CN-SP-SMC-0048</t>
        </is>
      </c>
      <c r="I247" t="inlineStr">
        <is>
          <t>S50734-P1</t>
        </is>
      </c>
    </row>
    <row r="248">
      <c r="A248" t="inlineStr">
        <is>
          <t>H-DF2026010590</t>
        </is>
      </c>
      <c r="B248" t="inlineStr">
        <is>
          <t>付款计划</t>
        </is>
      </c>
      <c r="C248" t="inlineStr">
        <is>
          <t>2026-02-09</t>
        </is>
      </c>
      <c r="D248" t="inlineStr">
        <is>
          <t>否</t>
        </is>
      </c>
      <c r="E248" t="n">
        <v>26208</v>
      </c>
      <c r="F248" t="inlineStr">
        <is>
          <t>30%定金</t>
        </is>
      </c>
      <c r="G248" t="inlineStr">
        <is>
          <t>一般付款</t>
        </is>
      </c>
      <c r="H248" t="inlineStr">
        <is>
          <t>V-C-CN-SP-VEN-0154</t>
        </is>
      </c>
      <c r="I248" t="inlineStr">
        <is>
          <t>S50767-P1</t>
        </is>
      </c>
    </row>
    <row r="249">
      <c r="A249" t="inlineStr">
        <is>
          <t>H-DF2026010590</t>
        </is>
      </c>
      <c r="B249" t="inlineStr">
        <is>
          <t>付款计划</t>
        </is>
      </c>
      <c r="C249" t="inlineStr">
        <is>
          <t>2026-05-13</t>
        </is>
      </c>
      <c r="D249" t="inlineStr">
        <is>
          <t>否</t>
        </is>
      </c>
      <c r="E249" t="n">
        <v>61152</v>
      </c>
      <c r="F249" t="inlineStr">
        <is>
          <t>退房后15个工作日内支付尾款</t>
        </is>
      </c>
      <c r="G249" t="inlineStr">
        <is>
          <t>一般付款</t>
        </is>
      </c>
      <c r="H249" t="inlineStr">
        <is>
          <t>V-C-CN-SP-VEN-0154</t>
        </is>
      </c>
      <c r="I249" t="inlineStr">
        <is>
          <t>S50767-P2</t>
        </is>
      </c>
    </row>
    <row r="250">
      <c r="A250" t="inlineStr">
        <is>
          <t>H-DF2026020007</t>
        </is>
      </c>
      <c r="B250" t="inlineStr">
        <is>
          <t>付款计划</t>
        </is>
      </c>
      <c r="C250" t="inlineStr">
        <is>
          <t>2026-02-06</t>
        </is>
      </c>
      <c r="D250" t="inlineStr">
        <is>
          <t>否</t>
        </is>
      </c>
      <c r="E250" t="n">
        <v>260400</v>
      </c>
      <c r="F250" t="inlineStr">
        <is>
          <t>2026DF红人杯_舞美搭建&amp;设备租赁_深圳意玛格</t>
        </is>
      </c>
      <c r="G250" t="inlineStr">
        <is>
          <t>一般付款</t>
        </is>
      </c>
      <c r="H250" t="inlineStr">
        <is>
          <t>V-C-CN-SP-SMC-0093</t>
        </is>
      </c>
      <c r="I250" t="inlineStr">
        <is>
          <t>S50795-P1</t>
        </is>
      </c>
    </row>
    <row r="251">
      <c r="A251" t="inlineStr">
        <is>
          <t>H-DF2026020007</t>
        </is>
      </c>
      <c r="B251" t="inlineStr">
        <is>
          <t>付款计划</t>
        </is>
      </c>
      <c r="C251" t="inlineStr">
        <is>
          <t>2026-05-29</t>
        </is>
      </c>
      <c r="D251" t="inlineStr">
        <is>
          <t>否</t>
        </is>
      </c>
      <c r="E251" t="n">
        <v>607600</v>
      </c>
      <c r="F251" t="inlineStr">
        <is>
          <t>2026DF红人杯_舞美搭建&amp;设备租赁_深圳意玛格</t>
        </is>
      </c>
      <c r="G251" t="inlineStr">
        <is>
          <t>一般付款</t>
        </is>
      </c>
      <c r="H251" t="inlineStr">
        <is>
          <t>V-C-CN-SP-SMC-0093</t>
        </is>
      </c>
      <c r="I251" t="inlineStr">
        <is>
          <t>S50795-P2</t>
        </is>
      </c>
    </row>
    <row r="252">
      <c r="A252" t="inlineStr">
        <is>
          <t>H-DF2026020016</t>
        </is>
      </c>
      <c r="B252" t="inlineStr">
        <is>
          <t>付款计划</t>
        </is>
      </c>
      <c r="C252" t="inlineStr">
        <is>
          <t>2026-02-12</t>
        </is>
      </c>
      <c r="D252" t="inlineStr">
        <is>
          <t>否</t>
        </is>
      </c>
      <c r="E252" t="n">
        <v>17900</v>
      </c>
      <c r="F252" t="inlineStr">
        <is>
          <t>2026DF红人杯_电视租赁</t>
        </is>
      </c>
      <c r="G252" t="inlineStr">
        <is>
          <t>一般付款</t>
        </is>
      </c>
      <c r="H252" t="inlineStr">
        <is>
          <t>V-C-CN-OT-OTH-7068</t>
        </is>
      </c>
      <c r="I252" t="inlineStr">
        <is>
          <t>S50810-P1</t>
        </is>
      </c>
    </row>
    <row r="253">
      <c r="A253" t="inlineStr">
        <is>
          <t>H-DF2026020025</t>
        </is>
      </c>
      <c r="B253" t="inlineStr">
        <is>
          <t>付款计划</t>
        </is>
      </c>
      <c r="C253" t="inlineStr">
        <is>
          <t>2026-02-27</t>
        </is>
      </c>
      <c r="D253" t="inlineStr">
        <is>
          <t>否</t>
        </is>
      </c>
      <c r="E253" t="n">
        <v>62000</v>
      </c>
      <c r="F253" t="inlineStr">
        <is>
          <t>深圳家具合同</t>
        </is>
      </c>
      <c r="G253" t="inlineStr">
        <is>
          <t>一般付款</t>
        </is>
      </c>
      <c r="H253" t="inlineStr">
        <is>
          <t>V-C-CN-AD-OFE-0001</t>
        </is>
      </c>
      <c r="I253" t="inlineStr">
        <is>
          <t>S50837-P1</t>
        </is>
      </c>
    </row>
    <row r="254">
      <c r="A254" t="inlineStr">
        <is>
          <t>H-DF2026020040</t>
        </is>
      </c>
      <c r="B254" t="inlineStr">
        <is>
          <t>付款计划</t>
        </is>
      </c>
      <c r="C254" t="inlineStr">
        <is>
          <t>2026-02-05</t>
        </is>
      </c>
      <c r="D254" t="inlineStr">
        <is>
          <t>否</t>
        </is>
      </c>
      <c r="E254" t="n">
        <v>194912.96</v>
      </c>
      <c r="F254" t="inlineStr">
        <is>
          <t>2026DF新春游园会_场馆广告费用</t>
        </is>
      </c>
      <c r="G254" t="inlineStr">
        <is>
          <t>一般付款</t>
        </is>
      </c>
      <c r="H254" t="inlineStr">
        <is>
          <t>V-C-CN-SP-PPC-0087</t>
        </is>
      </c>
      <c r="I254" t="inlineStr">
        <is>
          <t>S50859-P1</t>
        </is>
      </c>
    </row>
    <row r="255">
      <c r="A255" t="inlineStr">
        <is>
          <t>H-DF2026020041</t>
        </is>
      </c>
      <c r="B255" t="inlineStr">
        <is>
          <t>付款计划</t>
        </is>
      </c>
      <c r="C255" t="inlineStr">
        <is>
          <t>2026-02-08</t>
        </is>
      </c>
      <c r="D255" t="inlineStr">
        <is>
          <t>否</t>
        </is>
      </c>
      <c r="E255" t="n">
        <v>240000</v>
      </c>
      <c r="F255" t="inlineStr">
        <is>
          <t>押金/保证金</t>
        </is>
      </c>
      <c r="G255" t="inlineStr">
        <is>
          <t>一般付款</t>
        </is>
      </c>
      <c r="H255" t="inlineStr">
        <is>
          <t>V-C-CN-SP-VEN-0155</t>
        </is>
      </c>
      <c r="I255" t="inlineStr">
        <is>
          <t>S50860-PD</t>
        </is>
      </c>
    </row>
    <row r="256">
      <c r="A256" t="inlineStr">
        <is>
          <t>H-DF2026020041</t>
        </is>
      </c>
      <c r="B256" t="inlineStr">
        <is>
          <t>付款计划</t>
        </is>
      </c>
      <c r="C256" t="inlineStr">
        <is>
          <t>2026-02-05</t>
        </is>
      </c>
      <c r="D256" t="inlineStr">
        <is>
          <t>否</t>
        </is>
      </c>
      <c r="E256" t="n">
        <v>1221000</v>
      </c>
      <c r="F256" t="inlineStr">
        <is>
          <t>2026DF新春游园会_场地费用</t>
        </is>
      </c>
      <c r="G256" t="inlineStr">
        <is>
          <t>一般付款</t>
        </is>
      </c>
      <c r="H256" t="inlineStr">
        <is>
          <t>V-C-CN-SP-VEN-0155</t>
        </is>
      </c>
      <c r="I256" t="inlineStr">
        <is>
          <t>S50860-P1</t>
        </is>
      </c>
    </row>
    <row r="257">
      <c r="A257" t="inlineStr">
        <is>
          <t>H-DF2026020058</t>
        </is>
      </c>
      <c r="B257" t="inlineStr">
        <is>
          <t>付款计划</t>
        </is>
      </c>
      <c r="C257" t="inlineStr">
        <is>
          <t>2026-02-10</t>
        </is>
      </c>
      <c r="D257" t="inlineStr">
        <is>
          <t>否</t>
        </is>
      </c>
      <c r="E257" t="n">
        <v>54000</v>
      </c>
      <c r="F257" t="inlineStr">
        <is>
          <t>26王者表演赛-服装妆造-宗宏</t>
        </is>
      </c>
      <c r="G257" t="inlineStr">
        <is>
          <t>一般付款</t>
        </is>
      </c>
      <c r="H257" t="inlineStr">
        <is>
          <t>V-C-CN-SP-TPS-0608</t>
        </is>
      </c>
      <c r="I257" t="inlineStr">
        <is>
          <t>S50882-P1</t>
        </is>
      </c>
    </row>
    <row r="258">
      <c r="A258" t="inlineStr">
        <is>
          <t>H-DF2026020058</t>
        </is>
      </c>
      <c r="B258" t="inlineStr">
        <is>
          <t>付款计划</t>
        </is>
      </c>
      <c r="C258" t="inlineStr">
        <is>
          <t>2026-02-13</t>
        </is>
      </c>
      <c r="D258" t="inlineStr">
        <is>
          <t>否</t>
        </is>
      </c>
      <c r="E258" t="n">
        <v>6000</v>
      </c>
      <c r="F258" t="inlineStr">
        <is>
          <t>26王者表演赛-服装妆造-宗宏</t>
        </is>
      </c>
      <c r="G258" t="inlineStr">
        <is>
          <t>一般付款</t>
        </is>
      </c>
      <c r="H258" t="inlineStr">
        <is>
          <t>V-C-CN-SP-TPS-0608</t>
        </is>
      </c>
      <c r="I258" t="inlineStr">
        <is>
          <t>S50882-P2</t>
        </is>
      </c>
    </row>
    <row r="259">
      <c r="A259" t="inlineStr">
        <is>
          <t>H-DF2026020109</t>
        </is>
      </c>
      <c r="B259" t="inlineStr">
        <is>
          <t>付款计划</t>
        </is>
      </c>
      <c r="C259" t="inlineStr">
        <is>
          <t>2026-05-12</t>
        </is>
      </c>
      <c r="D259" t="inlineStr">
        <is>
          <t>否</t>
        </is>
      </c>
      <c r="E259" t="n">
        <v>100000</v>
      </c>
      <c r="F259" t="inlineStr">
        <is>
          <t>26王者表演赛-可事-在线包装</t>
        </is>
      </c>
      <c r="G259" t="inlineStr">
        <is>
          <t>一般付款</t>
        </is>
      </c>
      <c r="H259" t="inlineStr">
        <is>
          <t>V-C-CN-SP-CON-0067</t>
        </is>
      </c>
      <c r="I259" t="inlineStr">
        <is>
          <t>S50944-P1</t>
        </is>
      </c>
    </row>
    <row r="260">
      <c r="A260" t="inlineStr">
        <is>
          <t>H-DF2026020112</t>
        </is>
      </c>
      <c r="B260" t="inlineStr">
        <is>
          <t>付款计划</t>
        </is>
      </c>
      <c r="C260" t="inlineStr">
        <is>
          <t>2026-02-28</t>
        </is>
      </c>
      <c r="D260" t="inlineStr">
        <is>
          <t>否</t>
        </is>
      </c>
      <c r="E260" t="n">
        <v>44000</v>
      </c>
      <c r="F260" t="inlineStr">
        <is>
          <t>2026DNF第二届井盖杯解说劳务-上海恒希</t>
        </is>
      </c>
      <c r="G260" t="inlineStr">
        <is>
          <t>一般付款</t>
        </is>
      </c>
      <c r="H260" t="inlineStr">
        <is>
          <t>V-C-CN-SP-TPS-0065</t>
        </is>
      </c>
      <c r="I260" t="inlineStr">
        <is>
          <t>S50953-P1</t>
        </is>
      </c>
    </row>
    <row r="261">
      <c r="A261" t="inlineStr">
        <is>
          <t>H-DF2026020117</t>
        </is>
      </c>
      <c r="B261" t="inlineStr">
        <is>
          <t>付款计划</t>
        </is>
      </c>
      <c r="C261" t="inlineStr">
        <is>
          <t>2026-05-12</t>
        </is>
      </c>
      <c r="D261" t="inlineStr">
        <is>
          <t>否</t>
        </is>
      </c>
      <c r="E261" t="n">
        <v>27000</v>
      </c>
      <c r="F261" t="inlineStr">
        <is>
          <t>26王者表演赛-安保-鑫盾</t>
        </is>
      </c>
      <c r="G261" t="inlineStr">
        <is>
          <t>一般付款</t>
        </is>
      </c>
      <c r="H261" t="inlineStr">
        <is>
          <t>V-C-CN-SP-SCM-0002</t>
        </is>
      </c>
      <c r="I261" t="inlineStr">
        <is>
          <t>S50960-P1</t>
        </is>
      </c>
    </row>
    <row r="262">
      <c r="A262" t="inlineStr">
        <is>
          <t>H-DF2026020118</t>
        </is>
      </c>
      <c r="B262" t="inlineStr">
        <is>
          <t>付款计划</t>
        </is>
      </c>
      <c r="C262" t="inlineStr">
        <is>
          <t>2026-05-12</t>
        </is>
      </c>
      <c r="D262" t="inlineStr">
        <is>
          <t>否</t>
        </is>
      </c>
      <c r="E262" t="n">
        <v>59000</v>
      </c>
      <c r="F262" t="inlineStr">
        <is>
          <t>26王者表演赛-家具-旭能</t>
        </is>
      </c>
      <c r="G262" t="inlineStr">
        <is>
          <t>一般付款</t>
        </is>
      </c>
      <c r="H262" t="inlineStr">
        <is>
          <t>V-C-CN-SP-OPS-0205</t>
        </is>
      </c>
      <c r="I262" t="inlineStr">
        <is>
          <t>S50961-P1</t>
        </is>
      </c>
    </row>
    <row r="263">
      <c r="A263" t="inlineStr">
        <is>
          <t>H-DF2026020188</t>
        </is>
      </c>
      <c r="B263" t="inlineStr">
        <is>
          <t>付款计划</t>
        </is>
      </c>
      <c r="C263" t="inlineStr">
        <is>
          <t>2026-03-20</t>
        </is>
      </c>
      <c r="D263" t="inlineStr">
        <is>
          <t>否</t>
        </is>
      </c>
      <c r="E263" t="n">
        <v>79000</v>
      </c>
      <c r="F263" t="inlineStr">
        <is>
          <t>DF新春游园会-花市搭建</t>
        </is>
      </c>
      <c r="G263" t="inlineStr">
        <is>
          <t>一般付款</t>
        </is>
      </c>
      <c r="H263" t="inlineStr">
        <is>
          <t>V-C-CN-SP-SMC-0094</t>
        </is>
      </c>
      <c r="I263" t="inlineStr">
        <is>
          <t>S51085-P1</t>
        </is>
      </c>
    </row>
    <row r="264">
      <c r="A264" t="inlineStr">
        <is>
          <t>H-DF2026020197</t>
        </is>
      </c>
      <c r="B264" t="inlineStr">
        <is>
          <t>付款计划</t>
        </is>
      </c>
      <c r="C264" t="inlineStr">
        <is>
          <t>2026-05-29</t>
        </is>
      </c>
      <c r="D264" t="inlineStr">
        <is>
          <t>否</t>
        </is>
      </c>
      <c r="E264" t="n">
        <v>17170</v>
      </c>
      <c r="F264" t="inlineStr">
        <is>
          <t>2026DF红人杯_宣传片制作</t>
        </is>
      </c>
      <c r="G264" t="inlineStr">
        <is>
          <t>一般付款</t>
        </is>
      </c>
      <c r="H264" t="inlineStr">
        <is>
          <t>V-C-CN-SP-CON-0165</t>
        </is>
      </c>
      <c r="I264" t="inlineStr">
        <is>
          <t>S51100-P1</t>
        </is>
      </c>
    </row>
    <row r="265">
      <c r="A265" t="inlineStr">
        <is>
          <t>H-DF2026020199</t>
        </is>
      </c>
      <c r="B265" t="inlineStr">
        <is>
          <t>付款计划</t>
        </is>
      </c>
      <c r="C265" t="inlineStr">
        <is>
          <t>2026-05-29</t>
        </is>
      </c>
      <c r="D265" t="inlineStr">
        <is>
          <t>否</t>
        </is>
      </c>
      <c r="E265" t="n">
        <v>39840</v>
      </c>
      <c r="F265" t="inlineStr">
        <is>
          <t>2026DF红人杯_奖杯制作</t>
        </is>
      </c>
      <c r="G265" t="inlineStr">
        <is>
          <t>一般付款</t>
        </is>
      </c>
      <c r="H265" t="inlineStr">
        <is>
          <t>V-C-CN-SP-OPS-0161</t>
        </is>
      </c>
      <c r="I265" t="inlineStr">
        <is>
          <t>S51102-P1</t>
        </is>
      </c>
    </row>
    <row r="266">
      <c r="A266" t="inlineStr">
        <is>
          <t>H-DF2026020200</t>
        </is>
      </c>
      <c r="B266" t="inlineStr">
        <is>
          <t>付款计划</t>
        </is>
      </c>
      <c r="C266" t="inlineStr">
        <is>
          <t>2026-05-29</t>
        </is>
      </c>
      <c r="D266" t="inlineStr">
        <is>
          <t>否</t>
        </is>
      </c>
      <c r="E266" t="n">
        <v>18000</v>
      </c>
      <c r="F266" t="inlineStr">
        <is>
          <t>2026DF红人杯_宣发长图&amp;大屏制作</t>
        </is>
      </c>
      <c r="G266" t="inlineStr">
        <is>
          <t>一般付款</t>
        </is>
      </c>
      <c r="H266" t="inlineStr">
        <is>
          <t>V-C-CN-SP-CON-0013</t>
        </is>
      </c>
      <c r="I266" t="inlineStr">
        <is>
          <t>S51103-P1</t>
        </is>
      </c>
    </row>
    <row r="267">
      <c r="A267" t="inlineStr">
        <is>
          <t>H-DF2026020216</t>
        </is>
      </c>
      <c r="B267" t="inlineStr">
        <is>
          <t>付款计划</t>
        </is>
      </c>
      <c r="C267" t="inlineStr">
        <is>
          <t>2026-03-20</t>
        </is>
      </c>
      <c r="D267" t="inlineStr">
        <is>
          <t>否</t>
        </is>
      </c>
      <c r="E267" t="n">
        <v>21200</v>
      </c>
      <c r="F267" t="inlineStr">
        <is>
          <t>DF新春游园会-服装定制-茉川</t>
        </is>
      </c>
      <c r="G267" t="inlineStr">
        <is>
          <t>一般付款</t>
        </is>
      </c>
      <c r="H267" t="inlineStr">
        <is>
          <t>V-C-CN-SP-OPS-0085</t>
        </is>
      </c>
      <c r="I267" t="inlineStr">
        <is>
          <t>S51130-P1</t>
        </is>
      </c>
    </row>
    <row r="268">
      <c r="A268" t="inlineStr">
        <is>
          <t>H-DF2026020221</t>
        </is>
      </c>
      <c r="B268" t="inlineStr">
        <is>
          <t>付款计划</t>
        </is>
      </c>
      <c r="C268" t="inlineStr">
        <is>
          <t>2026-03-06</t>
        </is>
      </c>
      <c r="D268" t="inlineStr">
        <is>
          <t>否</t>
        </is>
      </c>
      <c r="E268" t="n">
        <v>100000</v>
      </c>
      <c r="F268" t="inlineStr">
        <is>
          <t>腾讯云虚拟合同</t>
        </is>
      </c>
      <c r="G268" t="inlineStr">
        <is>
          <t>一般付款</t>
        </is>
      </c>
      <c r="H268" t="inlineStr">
        <is>
          <t>V-C-CN-IT-CLO-0001</t>
        </is>
      </c>
      <c r="I268" t="inlineStr">
        <is>
          <t>S51145-P1</t>
        </is>
      </c>
    </row>
    <row r="269">
      <c r="A269" t="inlineStr">
        <is>
          <t>H-DF2026020222</t>
        </is>
      </c>
      <c r="B269" t="inlineStr">
        <is>
          <t>付款计划</t>
        </is>
      </c>
      <c r="C269" t="inlineStr">
        <is>
          <t>2026-03-05</t>
        </is>
      </c>
      <c r="D269" t="inlineStr">
        <is>
          <t>否</t>
        </is>
      </c>
      <c r="E269" t="n">
        <v>24408</v>
      </c>
      <c r="F269" t="inlineStr">
        <is>
          <t>KPL梦叽手机链垫片-乐糖</t>
        </is>
      </c>
      <c r="G269" t="inlineStr">
        <is>
          <t>一般付款</t>
        </is>
      </c>
      <c r="H269" t="inlineStr">
        <is>
          <t>V-C-CN-SP-OPS-0255</t>
        </is>
      </c>
      <c r="I269" t="inlineStr">
        <is>
          <t>S51146-P1</t>
        </is>
      </c>
    </row>
    <row r="270">
      <c r="A270" t="inlineStr">
        <is>
          <t>H-DF2026020226</t>
        </is>
      </c>
      <c r="B270" t="inlineStr">
        <is>
          <t>付款计划</t>
        </is>
      </c>
      <c r="C270" t="inlineStr">
        <is>
          <t>2026-03-31</t>
        </is>
      </c>
      <c r="D270" t="inlineStr">
        <is>
          <t>否</t>
        </is>
      </c>
      <c r="E270" t="n">
        <v>15000</v>
      </c>
      <c r="F270" t="inlineStr">
        <is>
          <t>2026和平摸金杯解说劳务-广州幸鱼（小鱼）</t>
        </is>
      </c>
      <c r="G270" t="inlineStr">
        <is>
          <t>一般付款</t>
        </is>
      </c>
      <c r="H270" t="inlineStr">
        <is>
          <t>V-C-CN-SP-TPS-0563</t>
        </is>
      </c>
      <c r="I270" t="inlineStr">
        <is>
          <t>S51151-P1</t>
        </is>
      </c>
    </row>
    <row r="271">
      <c r="A271" t="inlineStr">
        <is>
          <t>H-DF2026020227</t>
        </is>
      </c>
      <c r="B271" t="inlineStr">
        <is>
          <t>付款计划</t>
        </is>
      </c>
      <c r="C271" t="inlineStr">
        <is>
          <t>2026-03-20</t>
        </is>
      </c>
      <c r="D271" t="inlineStr">
        <is>
          <t>否</t>
        </is>
      </c>
      <c r="E271" t="n">
        <v>400</v>
      </c>
      <c r="F271" t="inlineStr">
        <is>
          <t>CFLC National Qualifier Prizepool - Savero</t>
        </is>
      </c>
      <c r="G271" t="inlineStr">
        <is>
          <t>一般付款</t>
        </is>
      </c>
      <c r="H271" t="inlineStr">
        <is>
          <t>V-C-OS-SP-TAL-0212</t>
        </is>
      </c>
      <c r="I271" t="inlineStr">
        <is>
          <t>S51152-P1</t>
        </is>
      </c>
    </row>
    <row r="272">
      <c r="A272" t="inlineStr">
        <is>
          <t>H-DF2026020228</t>
        </is>
      </c>
      <c r="B272" t="inlineStr">
        <is>
          <t>付款计划</t>
        </is>
      </c>
      <c r="C272" t="inlineStr">
        <is>
          <t>2026-03-31</t>
        </is>
      </c>
      <c r="D272" t="inlineStr">
        <is>
          <t>否</t>
        </is>
      </c>
      <c r="E272" t="n">
        <v>15000</v>
      </c>
      <c r="F272" t="inlineStr">
        <is>
          <t>2026和平摸金杯解说劳务-区月下萤火文化（新衣）</t>
        </is>
      </c>
      <c r="G272" t="inlineStr">
        <is>
          <t>一般付款</t>
        </is>
      </c>
      <c r="H272" t="inlineStr">
        <is>
          <t>V-C-CN-SP-TPS-0612</t>
        </is>
      </c>
      <c r="I272" t="inlineStr">
        <is>
          <t>S51154-P1</t>
        </is>
      </c>
    </row>
    <row r="273">
      <c r="A273" t="inlineStr">
        <is>
          <t>H-DF2026020230</t>
        </is>
      </c>
      <c r="B273" t="inlineStr">
        <is>
          <t>付款计划</t>
        </is>
      </c>
      <c r="C273" t="inlineStr">
        <is>
          <t>2026-03-20</t>
        </is>
      </c>
      <c r="D273" t="inlineStr">
        <is>
          <t>否</t>
        </is>
      </c>
      <c r="E273" t="n">
        <v>400</v>
      </c>
      <c r="F273" t="inlineStr">
        <is>
          <t>CFLC National Qualifier Prizepool - The Espada (TE)</t>
        </is>
      </c>
      <c r="G273" t="inlineStr">
        <is>
          <t>一般付款</t>
        </is>
      </c>
      <c r="H273" t="inlineStr">
        <is>
          <t>V-C-OS-SP-TAL-0213</t>
        </is>
      </c>
      <c r="I273" t="inlineStr">
        <is>
          <t>S51159-P1</t>
        </is>
      </c>
    </row>
    <row r="274">
      <c r="A274" t="inlineStr">
        <is>
          <t>H-DF2026030040</t>
        </is>
      </c>
      <c r="B274" t="inlineStr">
        <is>
          <t>付款计划</t>
        </is>
      </c>
      <c r="C274" t="inlineStr">
        <is>
          <t>2026-04-03</t>
        </is>
      </c>
      <c r="D274" t="inlineStr">
        <is>
          <t>否</t>
        </is>
      </c>
      <c r="E274" t="n">
        <v>71945</v>
      </c>
      <c r="F274" t="inlineStr">
        <is>
          <t>KPL快闪梦叽海岛留言立牌-维漫</t>
        </is>
      </c>
      <c r="G274" t="inlineStr">
        <is>
          <t>一般付款</t>
        </is>
      </c>
      <c r="H274" t="inlineStr">
        <is>
          <t>V-C-CN-SP-OPS-0152</t>
        </is>
      </c>
      <c r="I274" t="inlineStr">
        <is>
          <t>S51220-P1</t>
        </is>
      </c>
    </row>
    <row r="275">
      <c r="A275" t="inlineStr">
        <is>
          <t>H-DF2026030049</t>
        </is>
      </c>
      <c r="B275" t="inlineStr">
        <is>
          <t>付款计划</t>
        </is>
      </c>
      <c r="C275" t="inlineStr">
        <is>
          <t>2026-03-02</t>
        </is>
      </c>
      <c r="D275" t="inlineStr">
        <is>
          <t>否</t>
        </is>
      </c>
      <c r="E275" t="n">
        <v>59388</v>
      </c>
      <c r="F275" t="inlineStr">
        <is>
          <t>成都OiOi party展台设计效果图</t>
        </is>
      </c>
      <c r="G275" t="inlineStr">
        <is>
          <t>一般付款</t>
        </is>
      </c>
      <c r="H275" t="inlineStr">
        <is>
          <t>V-C-CN-OT-OTH-7113</t>
        </is>
      </c>
      <c r="I275" t="inlineStr">
        <is>
          <t>S51231-P1</t>
        </is>
      </c>
    </row>
    <row r="276">
      <c r="A276" t="inlineStr">
        <is>
          <t>H-DF2026030054</t>
        </is>
      </c>
      <c r="B276" t="inlineStr">
        <is>
          <t>付款计划</t>
        </is>
      </c>
      <c r="C276" t="inlineStr">
        <is>
          <t>2026-03-18</t>
        </is>
      </c>
      <c r="D276" t="inlineStr">
        <is>
          <t>否</t>
        </is>
      </c>
      <c r="E276" t="n">
        <v>35100</v>
      </c>
      <c r="F276" t="inlineStr">
        <is>
          <t>50%预付款</t>
        </is>
      </c>
      <c r="G276" t="inlineStr">
        <is>
          <t>一般付款</t>
        </is>
      </c>
      <c r="H276" t="inlineStr">
        <is>
          <t>V-C-CN-AD-TRA-0132</t>
        </is>
      </c>
      <c r="I276" t="inlineStr">
        <is>
          <t>S51239-P1</t>
        </is>
      </c>
    </row>
    <row r="277">
      <c r="A277" t="inlineStr">
        <is>
          <t>H-DF2026030054</t>
        </is>
      </c>
      <c r="B277" t="inlineStr">
        <is>
          <t>付款计划</t>
        </is>
      </c>
      <c r="C277" t="inlineStr">
        <is>
          <t>2026-05-04</t>
        </is>
      </c>
      <c r="D277" t="inlineStr">
        <is>
          <t>否</t>
        </is>
      </c>
      <c r="E277" t="n">
        <v>35100</v>
      </c>
      <c r="F277" t="inlineStr">
        <is>
          <t>尾款离店后15个工作日内支付，超过保底房间量的按照实际金额结算</t>
        </is>
      </c>
      <c r="G277" t="inlineStr">
        <is>
          <t>一般付款</t>
        </is>
      </c>
      <c r="H277" t="inlineStr">
        <is>
          <t>V-C-CN-AD-TRA-0132</t>
        </is>
      </c>
      <c r="I277" t="inlineStr">
        <is>
          <t>S51239-P2</t>
        </is>
      </c>
    </row>
    <row r="278">
      <c r="A278" t="inlineStr">
        <is>
          <t>H-DF2026030055</t>
        </is>
      </c>
      <c r="B278" t="inlineStr">
        <is>
          <t>付款计划</t>
        </is>
      </c>
      <c r="C278" t="inlineStr">
        <is>
          <t>2026-03-30</t>
        </is>
      </c>
      <c r="D278" t="inlineStr">
        <is>
          <t>否</t>
        </is>
      </c>
      <c r="E278" t="n">
        <v>800</v>
      </c>
      <c r="F278" t="inlineStr">
        <is>
          <t>CFLC National Qualifier Prizepool - ONIC</t>
        </is>
      </c>
      <c r="G278" t="inlineStr">
        <is>
          <t>一般付款</t>
        </is>
      </c>
      <c r="H278" t="inlineStr">
        <is>
          <t>V-C-OS-SP-TAL-0002</t>
        </is>
      </c>
      <c r="I278" t="inlineStr">
        <is>
          <t>S51241-P1</t>
        </is>
      </c>
    </row>
    <row r="279">
      <c r="A279" t="inlineStr">
        <is>
          <t>H-DF2026030056</t>
        </is>
      </c>
      <c r="B279" t="inlineStr">
        <is>
          <t>付款计划</t>
        </is>
      </c>
      <c r="C279" t="inlineStr">
        <is>
          <t>2026-03-04</t>
        </is>
      </c>
      <c r="D279" t="inlineStr">
        <is>
          <t>否</t>
        </is>
      </c>
      <c r="E279" t="n">
        <v>16650</v>
      </c>
      <c r="F279" t="inlineStr">
        <is>
          <t>26DF新春游园会-物料制作-云创</t>
        </is>
      </c>
      <c r="G279" t="inlineStr">
        <is>
          <t>一般付款</t>
        </is>
      </c>
      <c r="H279" t="inlineStr">
        <is>
          <t>V-C-CN-SP-OPS-0264</t>
        </is>
      </c>
      <c r="I279" t="inlineStr">
        <is>
          <t>S51242-P1</t>
        </is>
      </c>
    </row>
    <row r="280">
      <c r="A280" t="inlineStr">
        <is>
          <t>H-DF2026030058</t>
        </is>
      </c>
      <c r="B280" t="inlineStr">
        <is>
          <t>付款计划</t>
        </is>
      </c>
      <c r="C280" t="inlineStr">
        <is>
          <t>2026-03-30</t>
        </is>
      </c>
      <c r="D280" t="inlineStr">
        <is>
          <t>否</t>
        </is>
      </c>
      <c r="E280" t="n">
        <v>600</v>
      </c>
      <c r="F280" t="inlineStr">
        <is>
          <t>CFLC National Qualifier Prizepool - ENMA</t>
        </is>
      </c>
      <c r="G280" t="inlineStr">
        <is>
          <t>一般付款</t>
        </is>
      </c>
      <c r="H280" t="inlineStr">
        <is>
          <t>V-C-OS-SP-TAL-0214</t>
        </is>
      </c>
      <c r="I280" t="inlineStr">
        <is>
          <t>S51244-P1</t>
        </is>
      </c>
    </row>
    <row r="281">
      <c r="A281" t="inlineStr">
        <is>
          <t>H-DF2026030068</t>
        </is>
      </c>
      <c r="B281" t="inlineStr">
        <is>
          <t>付款计划</t>
        </is>
      </c>
      <c r="C281" t="inlineStr">
        <is>
          <t>2026-04-30</t>
        </is>
      </c>
      <c r="D281" t="inlineStr">
        <is>
          <t>否</t>
        </is>
      </c>
      <c r="E281" t="n">
        <v>16000</v>
      </c>
      <c r="F281" t="inlineStr">
        <is>
          <t>2026年《符文战场》第二弹-全国公开赛-Major_暴米花_对战桌制作_</t>
        </is>
      </c>
      <c r="G281" t="inlineStr">
        <is>
          <t>一般付款</t>
        </is>
      </c>
      <c r="H281" t="inlineStr">
        <is>
          <t>V-C-CN-SP-DES-0007</t>
        </is>
      </c>
      <c r="I281" t="inlineStr">
        <is>
          <t>S51260-P1</t>
        </is>
      </c>
    </row>
    <row r="282">
      <c r="A282" t="inlineStr">
        <is>
          <t>H-DF2026030070</t>
        </is>
      </c>
      <c r="B282" t="inlineStr">
        <is>
          <t>付款计划</t>
        </is>
      </c>
      <c r="C282" t="inlineStr">
        <is>
          <t>2026-04-10</t>
        </is>
      </c>
      <c r="D282" t="inlineStr">
        <is>
          <t>否</t>
        </is>
      </c>
      <c r="E282" t="n">
        <v>53430</v>
      </c>
      <c r="F282" t="inlineStr">
        <is>
          <t>T1 20CM玩偶包装-吉祥-¥53,430</t>
        </is>
      </c>
      <c r="G282" t="inlineStr">
        <is>
          <t>一般付款</t>
        </is>
      </c>
      <c r="H282" t="inlineStr">
        <is>
          <t>V-C-CN-SP-OPS-0174</t>
        </is>
      </c>
      <c r="I282" t="inlineStr">
        <is>
          <t>S51262-P1</t>
        </is>
      </c>
    </row>
    <row r="283">
      <c r="A283" t="inlineStr">
        <is>
          <t>H-DF2026030072</t>
        </is>
      </c>
      <c r="B283" t="inlineStr">
        <is>
          <t>付款计划</t>
        </is>
      </c>
      <c r="C283" t="inlineStr">
        <is>
          <t>2026-03-31</t>
        </is>
      </c>
      <c r="D283" t="inlineStr">
        <is>
          <t>否</t>
        </is>
      </c>
      <c r="E283" t="n">
        <v>15000</v>
      </c>
      <c r="F283" t="inlineStr">
        <is>
          <t>2026和平摸金杯解说劳务-楚昊文化（楚昊）</t>
        </is>
      </c>
      <c r="G283" t="inlineStr">
        <is>
          <t>一般付款</t>
        </is>
      </c>
      <c r="H283" t="inlineStr">
        <is>
          <t>V-H-CN-SP-TPS-0008</t>
        </is>
      </c>
      <c r="I283" t="inlineStr">
        <is>
          <t>S51265-P1</t>
        </is>
      </c>
    </row>
    <row r="284">
      <c r="A284" t="inlineStr">
        <is>
          <t>H-DF2026030076</t>
        </is>
      </c>
      <c r="B284" t="inlineStr">
        <is>
          <t>付款计划</t>
        </is>
      </c>
      <c r="C284" t="inlineStr">
        <is>
          <t>2026-03-30</t>
        </is>
      </c>
      <c r="D284" t="inlineStr">
        <is>
          <t>否</t>
        </is>
      </c>
      <c r="E284" t="n">
        <v>400</v>
      </c>
      <c r="F284" t="inlineStr">
        <is>
          <t>CFLC National Qualifier Prizepool - INVO</t>
        </is>
      </c>
      <c r="G284" t="inlineStr">
        <is>
          <t>一般付款</t>
        </is>
      </c>
      <c r="H284" t="inlineStr">
        <is>
          <t>V-C-OS-SP-TAL-0391</t>
        </is>
      </c>
      <c r="I284" t="inlineStr">
        <is>
          <t>S51269-P1</t>
        </is>
      </c>
    </row>
    <row r="285">
      <c r="A285" t="inlineStr">
        <is>
          <t>H-DF2026030081</t>
        </is>
      </c>
      <c r="B285" t="inlineStr">
        <is>
          <t>付款计划</t>
        </is>
      </c>
      <c r="C285" t="inlineStr">
        <is>
          <t>2026-03-30</t>
        </is>
      </c>
      <c r="D285" t="inlineStr">
        <is>
          <t>否</t>
        </is>
      </c>
      <c r="E285" t="n">
        <v>1350</v>
      </c>
      <c r="F285" t="inlineStr">
        <is>
          <t>CFLC National Qualifier Prizepool - PRMX</t>
        </is>
      </c>
      <c r="G285" t="inlineStr">
        <is>
          <t>一般付款</t>
        </is>
      </c>
      <c r="H285" t="inlineStr">
        <is>
          <t>V-C-OS-SP-TAL-0215</t>
        </is>
      </c>
      <c r="I285" t="inlineStr">
        <is>
          <t>S51275-P1</t>
        </is>
      </c>
    </row>
    <row r="286">
      <c r="A286" t="inlineStr">
        <is>
          <t>H-DF2026030090</t>
        </is>
      </c>
      <c r="B286" t="inlineStr">
        <is>
          <t>付款计划</t>
        </is>
      </c>
      <c r="C286" t="inlineStr">
        <is>
          <t>2026-03-13</t>
        </is>
      </c>
      <c r="D286" t="inlineStr">
        <is>
          <t>否</t>
        </is>
      </c>
      <c r="E286" t="n">
        <v>10200</v>
      </c>
      <c r="F286" t="inlineStr">
        <is>
          <t>cyber trunk贴车衣</t>
        </is>
      </c>
      <c r="G286" t="inlineStr">
        <is>
          <t>一般付款</t>
        </is>
      </c>
      <c r="H286" t="inlineStr">
        <is>
          <t>V-C-CN-OT-OTH-5134</t>
        </is>
      </c>
      <c r="I286" t="inlineStr">
        <is>
          <t>S51287-P1</t>
        </is>
      </c>
    </row>
    <row r="287">
      <c r="A287" t="inlineStr">
        <is>
          <t>H-DF2026030091</t>
        </is>
      </c>
      <c r="B287" t="inlineStr">
        <is>
          <t>付款计划</t>
        </is>
      </c>
      <c r="C287" t="inlineStr">
        <is>
          <t>2026-03-31</t>
        </is>
      </c>
      <c r="D287" t="inlineStr">
        <is>
          <t>否</t>
        </is>
      </c>
      <c r="E287" t="n">
        <v>17640</v>
      </c>
      <c r="F287" t="inlineStr">
        <is>
          <t>2026三角洲烽火春季赛选拔赛_电竞椅租赁</t>
        </is>
      </c>
      <c r="G287" t="inlineStr">
        <is>
          <t>一般付款</t>
        </is>
      </c>
      <c r="H287" t="inlineStr">
        <is>
          <t>V-C-CN-SP-OPS-0257</t>
        </is>
      </c>
      <c r="I287" t="inlineStr">
        <is>
          <t>S51288-P1</t>
        </is>
      </c>
    </row>
    <row r="288">
      <c r="A288" t="inlineStr">
        <is>
          <t>H-DF2026030092</t>
        </is>
      </c>
      <c r="B288" t="inlineStr">
        <is>
          <t>付款计划</t>
        </is>
      </c>
      <c r="C288" t="inlineStr">
        <is>
          <t>2026-06-08</t>
        </is>
      </c>
      <c r="D288" t="inlineStr">
        <is>
          <t>否</t>
        </is>
      </c>
      <c r="E288" t="n">
        <v>14746</v>
      </c>
      <c r="F288" t="inlineStr">
        <is>
          <t>2026三角洲烽火春季赛选拔赛_内容制作</t>
        </is>
      </c>
      <c r="G288" t="inlineStr">
        <is>
          <t>一般付款</t>
        </is>
      </c>
      <c r="H288" t="inlineStr">
        <is>
          <t>V-C-CN-SP-CON-0165</t>
        </is>
      </c>
      <c r="I288" t="inlineStr">
        <is>
          <t>S51289-P1</t>
        </is>
      </c>
    </row>
    <row r="289">
      <c r="A289" t="inlineStr">
        <is>
          <t>H-DF2026030097</t>
        </is>
      </c>
      <c r="B289" t="inlineStr">
        <is>
          <t>付款计划</t>
        </is>
      </c>
      <c r="C289" t="inlineStr">
        <is>
          <t>2026-04-30</t>
        </is>
      </c>
      <c r="D289" t="inlineStr">
        <is>
          <t>否</t>
        </is>
      </c>
      <c r="E289" t="n">
        <v>15000</v>
      </c>
      <c r="F289" t="inlineStr">
        <is>
          <t>2026三角洲烽火春季赛选拔赛_安保</t>
        </is>
      </c>
      <c r="G289" t="inlineStr">
        <is>
          <t>一般付款</t>
        </is>
      </c>
      <c r="H289" t="inlineStr">
        <is>
          <t>V-C-CN-SP-SCM-0010</t>
        </is>
      </c>
      <c r="I289" t="inlineStr">
        <is>
          <t>S51297-P1</t>
        </is>
      </c>
    </row>
    <row r="290">
      <c r="A290" t="inlineStr">
        <is>
          <t>H-DF2026030109</t>
        </is>
      </c>
      <c r="B290" t="inlineStr">
        <is>
          <t>付款计划</t>
        </is>
      </c>
      <c r="C290" t="inlineStr">
        <is>
          <t>2026-08-06</t>
        </is>
      </c>
      <c r="D290" t="inlineStr">
        <is>
          <t>否</t>
        </is>
      </c>
      <c r="E290" t="n">
        <v>30000</v>
      </c>
      <c r="F290" t="inlineStr">
        <is>
          <t>2026DF烽火联赛常规赛_校色</t>
        </is>
      </c>
      <c r="G290" t="inlineStr">
        <is>
          <t>一般付款</t>
        </is>
      </c>
      <c r="H290" t="inlineStr">
        <is>
          <t>V-C-CN-SP-TPS-0237</t>
        </is>
      </c>
      <c r="I290" t="inlineStr">
        <is>
          <t>S51315-P1</t>
        </is>
      </c>
    </row>
    <row r="291">
      <c r="A291" t="inlineStr">
        <is>
          <t>H-DF2026030115</t>
        </is>
      </c>
      <c r="B291" t="inlineStr">
        <is>
          <t>付款计划</t>
        </is>
      </c>
      <c r="C291" t="inlineStr">
        <is>
          <t>2026-03-11</t>
        </is>
      </c>
      <c r="D291" t="inlineStr">
        <is>
          <t>否</t>
        </is>
      </c>
      <c r="E291" t="n">
        <v>34560</v>
      </c>
      <c r="F291" t="inlineStr">
        <is>
          <t>KPL手机链金属配件-深辉</t>
        </is>
      </c>
      <c r="G291" t="inlineStr">
        <is>
          <t>一般付款</t>
        </is>
      </c>
      <c r="H291" t="inlineStr">
        <is>
          <t>V-C-CN-SP-OPS-0182</t>
        </is>
      </c>
      <c r="I291" t="inlineStr">
        <is>
          <t>S51322-P1</t>
        </is>
      </c>
    </row>
    <row r="292">
      <c r="A292" t="inlineStr">
        <is>
          <t>H-DF2026030115</t>
        </is>
      </c>
      <c r="B292" t="inlineStr">
        <is>
          <t>付款计划</t>
        </is>
      </c>
      <c r="C292" t="inlineStr">
        <is>
          <t>2026-04-01</t>
        </is>
      </c>
      <c r="D292" t="inlineStr">
        <is>
          <t>否</t>
        </is>
      </c>
      <c r="E292" t="n">
        <v>80640</v>
      </c>
      <c r="F292" t="inlineStr">
        <is>
          <t>KPL手机链金属配件-深辉</t>
        </is>
      </c>
      <c r="G292" t="inlineStr">
        <is>
          <t>一般付款</t>
        </is>
      </c>
      <c r="H292" t="inlineStr">
        <is>
          <t>V-C-CN-SP-OPS-0182</t>
        </is>
      </c>
      <c r="I292" t="inlineStr">
        <is>
          <t>S51322-P2</t>
        </is>
      </c>
    </row>
    <row r="293">
      <c r="A293" t="inlineStr">
        <is>
          <t>H-DF2026030116</t>
        </is>
      </c>
      <c r="B293" t="inlineStr">
        <is>
          <t>付款计划</t>
        </is>
      </c>
      <c r="C293" t="inlineStr">
        <is>
          <t>2026-03-30</t>
        </is>
      </c>
      <c r="D293" t="inlineStr">
        <is>
          <t>否</t>
        </is>
      </c>
      <c r="E293" t="n">
        <v>2600</v>
      </c>
      <c r="F293" t="inlineStr">
        <is>
          <t>CFLC National Qualifier Prizepool - TXD</t>
        </is>
      </c>
      <c r="G293" t="inlineStr">
        <is>
          <t>一般付款</t>
        </is>
      </c>
      <c r="H293" t="inlineStr">
        <is>
          <t>V-I-OS-SP-TAL-0141</t>
        </is>
      </c>
      <c r="I293" t="inlineStr">
        <is>
          <t>S51323-P1</t>
        </is>
      </c>
    </row>
    <row r="294">
      <c r="A294" t="inlineStr">
        <is>
          <t>H-DF2026030124</t>
        </is>
      </c>
      <c r="B294" t="inlineStr">
        <is>
          <t>付款计划</t>
        </is>
      </c>
      <c r="C294" t="inlineStr">
        <is>
          <t>2026-03-23</t>
        </is>
      </c>
      <c r="D294" t="inlineStr">
        <is>
          <t>否</t>
        </is>
      </c>
      <c r="E294" t="n">
        <v>280575</v>
      </c>
      <c r="F294" t="inlineStr">
        <is>
          <t>ESL中国区挑战者联赛奖金领取协议-Yakult Brothers&amp;YB.Tearlaments</t>
        </is>
      </c>
      <c r="G294" t="inlineStr">
        <is>
          <t>一般付款</t>
        </is>
      </c>
      <c r="H294" t="inlineStr">
        <is>
          <t>V-C-CN-SP-TAL-0202</t>
        </is>
      </c>
      <c r="I294" t="inlineStr">
        <is>
          <t>S51339-P1</t>
        </is>
      </c>
    </row>
    <row r="295">
      <c r="A295" t="inlineStr">
        <is>
          <t>H-DF2026030125</t>
        </is>
      </c>
      <c r="B295" t="inlineStr">
        <is>
          <t>付款计划</t>
        </is>
      </c>
      <c r="C295" t="inlineStr">
        <is>
          <t>2026-03-23</t>
        </is>
      </c>
      <c r="D295" t="inlineStr">
        <is>
          <t>否</t>
        </is>
      </c>
      <c r="E295" t="n">
        <v>553030</v>
      </c>
      <c r="F295" t="inlineStr">
        <is>
          <t>ESL中国区挑战者联赛奖金领取协议-XtremeGaming</t>
        </is>
      </c>
      <c r="G295" t="inlineStr">
        <is>
          <t>一般付款</t>
        </is>
      </c>
      <c r="H295" t="inlineStr">
        <is>
          <t>V-C-CN-SP-TAL-0188</t>
        </is>
      </c>
      <c r="I295" t="inlineStr">
        <is>
          <t>S51340-P1</t>
        </is>
      </c>
    </row>
    <row r="296">
      <c r="A296" t="inlineStr">
        <is>
          <t>H-DF2026030128</t>
        </is>
      </c>
      <c r="B296" t="inlineStr">
        <is>
          <t>付款计划</t>
        </is>
      </c>
      <c r="C296" t="inlineStr">
        <is>
          <t>2026-03-23</t>
        </is>
      </c>
      <c r="D296" t="inlineStr">
        <is>
          <t>否</t>
        </is>
      </c>
      <c r="E296" t="n">
        <v>41400</v>
      </c>
      <c r="F296" t="inlineStr">
        <is>
          <t>ESL中国区挑战者联赛奖金领取协议-Team Refuser</t>
        </is>
      </c>
      <c r="G296" t="inlineStr">
        <is>
          <t>一般付款</t>
        </is>
      </c>
      <c r="H296" t="inlineStr">
        <is>
          <t>V-I-CN-SP-TAL-0444</t>
        </is>
      </c>
      <c r="I296" t="inlineStr">
        <is>
          <t>S51343-P1</t>
        </is>
      </c>
    </row>
    <row r="297">
      <c r="A297" t="inlineStr">
        <is>
          <t>H-DF2026030129</t>
        </is>
      </c>
      <c r="B297" t="inlineStr">
        <is>
          <t>付款计划</t>
        </is>
      </c>
      <c r="C297" t="inlineStr">
        <is>
          <t>2026-03-23</t>
        </is>
      </c>
      <c r="D297" t="inlineStr">
        <is>
          <t>否</t>
        </is>
      </c>
      <c r="E297" t="n">
        <v>27650</v>
      </c>
      <c r="F297" t="inlineStr">
        <is>
          <t>ESL中国区挑战者联赛奖金领取协议-Game Master</t>
        </is>
      </c>
      <c r="G297" t="inlineStr">
        <is>
          <t>一般付款</t>
        </is>
      </c>
      <c r="H297" t="inlineStr">
        <is>
          <t>V-I-CN-SP-TAL-0446</t>
        </is>
      </c>
      <c r="I297" t="inlineStr">
        <is>
          <t>S51347-P1</t>
        </is>
      </c>
    </row>
    <row r="298">
      <c r="A298" t="inlineStr">
        <is>
          <t>H-DF2026030130</t>
        </is>
      </c>
      <c r="B298" t="inlineStr">
        <is>
          <t>付款计划</t>
        </is>
      </c>
      <c r="C298" t="inlineStr">
        <is>
          <t>2026-03-23</t>
        </is>
      </c>
      <c r="D298" t="inlineStr">
        <is>
          <t>否</t>
        </is>
      </c>
      <c r="E298" t="n">
        <v>27650</v>
      </c>
      <c r="F298" t="inlineStr">
        <is>
          <t>ESL中国区挑战者联赛奖金领取协议-Thriving</t>
        </is>
      </c>
      <c r="G298" t="inlineStr">
        <is>
          <t>一般付款</t>
        </is>
      </c>
      <c r="H298" t="inlineStr">
        <is>
          <t>V-I-CN-SP-TAL-0445</t>
        </is>
      </c>
      <c r="I298" t="inlineStr">
        <is>
          <t>S51350-P1</t>
        </is>
      </c>
    </row>
    <row r="299">
      <c r="A299" t="inlineStr">
        <is>
          <t>H-DF2026030131</t>
        </is>
      </c>
      <c r="B299" t="inlineStr">
        <is>
          <t>付款计划</t>
        </is>
      </c>
      <c r="C299" t="inlineStr">
        <is>
          <t>2026-03-23</t>
        </is>
      </c>
      <c r="D299" t="inlineStr">
        <is>
          <t>否</t>
        </is>
      </c>
      <c r="E299" t="n">
        <v>27650</v>
      </c>
      <c r="F299" t="inlineStr">
        <is>
          <t>ESL中国区挑战者联赛奖金领取协议-Surge Gaming</t>
        </is>
      </c>
      <c r="G299" t="inlineStr">
        <is>
          <t>一般付款</t>
        </is>
      </c>
      <c r="H299" t="inlineStr">
        <is>
          <t>V-I-CN-SP-TAL-0447</t>
        </is>
      </c>
      <c r="I299" t="inlineStr">
        <is>
          <t>S51352-P1</t>
        </is>
      </c>
    </row>
    <row r="300">
      <c r="A300" t="inlineStr">
        <is>
          <t>H-DF2026030133</t>
        </is>
      </c>
      <c r="B300" t="inlineStr">
        <is>
          <t>付款计划</t>
        </is>
      </c>
      <c r="C300" t="inlineStr">
        <is>
          <t>2026-03-23</t>
        </is>
      </c>
      <c r="D300" t="inlineStr">
        <is>
          <t>否</t>
        </is>
      </c>
      <c r="E300" t="n">
        <v>110620</v>
      </c>
      <c r="F300" t="inlineStr">
        <is>
          <t>ESL中国区挑战者联赛奖金领取协议-Roar Gaming</t>
        </is>
      </c>
      <c r="G300" t="inlineStr">
        <is>
          <t>一般付款</t>
        </is>
      </c>
      <c r="H300" t="inlineStr">
        <is>
          <t>V-I-CN-SP-TAL-0448</t>
        </is>
      </c>
      <c r="I300" t="inlineStr">
        <is>
          <t>S51354-P1</t>
        </is>
      </c>
    </row>
    <row r="301">
      <c r="A301" t="inlineStr">
        <is>
          <t>H-DF2026030135</t>
        </is>
      </c>
      <c r="B301" t="inlineStr">
        <is>
          <t>付款计划</t>
        </is>
      </c>
      <c r="C301" t="inlineStr">
        <is>
          <t>2026-03-23</t>
        </is>
      </c>
      <c r="D301" t="inlineStr">
        <is>
          <t>否</t>
        </is>
      </c>
      <c r="E301" t="n">
        <v>82950</v>
      </c>
      <c r="F301" t="inlineStr">
        <is>
          <t>ESL中国区挑战者联赛奖金领取协议-Vici Gaming</t>
        </is>
      </c>
      <c r="G301" t="inlineStr">
        <is>
          <t>一般付款</t>
        </is>
      </c>
      <c r="H301" t="inlineStr">
        <is>
          <t>V-I-CN-SP-TAL-0449</t>
        </is>
      </c>
      <c r="I301" t="inlineStr">
        <is>
          <t>S51361-P1</t>
        </is>
      </c>
    </row>
    <row r="302">
      <c r="A302" t="inlineStr">
        <is>
          <t>H-DF2026030139</t>
        </is>
      </c>
      <c r="B302" t="inlineStr">
        <is>
          <t>付款计划</t>
        </is>
      </c>
      <c r="C302" t="inlineStr">
        <is>
          <t>2026-05-08</t>
        </is>
      </c>
      <c r="D302" t="inlineStr">
        <is>
          <t>否</t>
        </is>
      </c>
      <c r="E302" t="n">
        <v>640000</v>
      </c>
      <c r="F302" t="inlineStr">
        <is>
          <t>26王者新春直播-舞美搭建-艺园永业</t>
        </is>
      </c>
      <c r="G302" t="inlineStr">
        <is>
          <t>一般付款</t>
        </is>
      </c>
      <c r="H302" t="inlineStr">
        <is>
          <t>V-C-CN-SP-SMC-0062</t>
        </is>
      </c>
      <c r="I302" t="inlineStr">
        <is>
          <t>S51369-P1</t>
        </is>
      </c>
    </row>
    <row r="303">
      <c r="A303" t="inlineStr">
        <is>
          <t>H-DF2026030140</t>
        </is>
      </c>
      <c r="B303" t="inlineStr">
        <is>
          <t>付款计划</t>
        </is>
      </c>
      <c r="C303" t="inlineStr">
        <is>
          <t>2026-05-08</t>
        </is>
      </c>
      <c r="D303" t="inlineStr">
        <is>
          <t>否</t>
        </is>
      </c>
      <c r="E303" t="n">
        <v>10000</v>
      </c>
      <c r="F303" t="inlineStr">
        <is>
          <t>26王者新春直播-校色-乐翻天</t>
        </is>
      </c>
      <c r="G303" t="inlineStr">
        <is>
          <t>一般付款</t>
        </is>
      </c>
      <c r="H303" t="inlineStr">
        <is>
          <t>V-C-CN-SP-TPS-0063</t>
        </is>
      </c>
      <c r="I303" t="inlineStr">
        <is>
          <t>S51370-P1</t>
        </is>
      </c>
    </row>
    <row r="304">
      <c r="A304" t="inlineStr">
        <is>
          <t>H-DF2026030144</t>
        </is>
      </c>
      <c r="B304" t="inlineStr">
        <is>
          <t>付款计划</t>
        </is>
      </c>
      <c r="C304" t="inlineStr">
        <is>
          <t>2026-04-06</t>
        </is>
      </c>
      <c r="D304" t="inlineStr">
        <is>
          <t>否</t>
        </is>
      </c>
      <c r="E304" t="n">
        <v>72411</v>
      </c>
      <c r="F304" t="inlineStr">
        <is>
          <t>KPL梦叽海岛打卡棒-维漫</t>
        </is>
      </c>
      <c r="G304" t="inlineStr">
        <is>
          <t>一般付款</t>
        </is>
      </c>
      <c r="H304" t="inlineStr">
        <is>
          <t>V-C-CN-SP-OPS-0152</t>
        </is>
      </c>
      <c r="I304" t="inlineStr">
        <is>
          <t>S51375-P1</t>
        </is>
      </c>
    </row>
    <row r="305">
      <c r="A305" t="inlineStr">
        <is>
          <t>H-DF2026030145</t>
        </is>
      </c>
      <c r="B305" t="inlineStr">
        <is>
          <t>付款计划</t>
        </is>
      </c>
      <c r="C305" t="inlineStr">
        <is>
          <t>2026-03-10</t>
        </is>
      </c>
      <c r="D305" t="inlineStr">
        <is>
          <t>否</t>
        </is>
      </c>
      <c r="E305" t="n">
        <v>30186</v>
      </c>
      <c r="F305" t="inlineStr">
        <is>
          <t>30%定金预定</t>
        </is>
      </c>
      <c r="G305" t="inlineStr">
        <is>
          <t>一般付款</t>
        </is>
      </c>
      <c r="H305" t="inlineStr">
        <is>
          <t>V-C-CN-SP-VEN-0154</t>
        </is>
      </c>
      <c r="I305" t="inlineStr">
        <is>
          <t>S51377-P1</t>
        </is>
      </c>
    </row>
    <row r="306">
      <c r="A306" t="inlineStr">
        <is>
          <t>H-DF2026030145</t>
        </is>
      </c>
      <c r="B306" t="inlineStr">
        <is>
          <t>付款计划</t>
        </is>
      </c>
      <c r="C306" t="inlineStr">
        <is>
          <t>2026-04-24</t>
        </is>
      </c>
      <c r="D306" t="inlineStr">
        <is>
          <t>否</t>
        </is>
      </c>
      <c r="E306" t="n">
        <v>70434</v>
      </c>
      <c r="F306" t="inlineStr">
        <is>
          <t>尾款支付</t>
        </is>
      </c>
      <c r="G306" t="inlineStr">
        <is>
          <t>一般付款</t>
        </is>
      </c>
      <c r="H306" t="inlineStr">
        <is>
          <t>V-C-CN-SP-VEN-0154</t>
        </is>
      </c>
      <c r="I306" t="inlineStr">
        <is>
          <t>S51377-P2</t>
        </is>
      </c>
    </row>
    <row r="307">
      <c r="A307" t="inlineStr">
        <is>
          <t>H-DF2026030151</t>
        </is>
      </c>
      <c r="B307" t="inlineStr">
        <is>
          <t>付款计划</t>
        </is>
      </c>
      <c r="C307" t="inlineStr">
        <is>
          <t>2026-03-25</t>
        </is>
      </c>
      <c r="D307" t="inlineStr">
        <is>
          <t>否</t>
        </is>
      </c>
      <c r="E307" t="n">
        <v>365715</v>
      </c>
      <c r="F307" t="inlineStr">
        <is>
          <t>VCTCN杭州 安保服务 乐竞&amp;浙江浙勤 RMB731430</t>
        </is>
      </c>
      <c r="G307" t="inlineStr">
        <is>
          <t>一般付款</t>
        </is>
      </c>
      <c r="H307" t="inlineStr">
        <is>
          <t>V-C-CN-SP-SCM-0031</t>
        </is>
      </c>
      <c r="I307" t="inlineStr">
        <is>
          <t>S51392-P1</t>
        </is>
      </c>
    </row>
    <row r="308">
      <c r="A308" t="inlineStr">
        <is>
          <t>H-DF2026030151</t>
        </is>
      </c>
      <c r="B308" t="inlineStr">
        <is>
          <t>付款计划</t>
        </is>
      </c>
      <c r="C308" t="inlineStr">
        <is>
          <t>2026-04-28</t>
        </is>
      </c>
      <c r="D308" t="inlineStr">
        <is>
          <t>否</t>
        </is>
      </c>
      <c r="E308" t="n">
        <v>365715</v>
      </c>
      <c r="F308" t="inlineStr">
        <is>
          <t>VCTCN杭州 安保服务 乐竞&amp;浙江浙勤 RMB731430</t>
        </is>
      </c>
      <c r="G308" t="inlineStr">
        <is>
          <t>一般付款</t>
        </is>
      </c>
      <c r="H308" t="inlineStr">
        <is>
          <t>V-C-CN-SP-SCM-0031</t>
        </is>
      </c>
      <c r="I308" t="inlineStr">
        <is>
          <t>S51392-P2</t>
        </is>
      </c>
    </row>
    <row r="309">
      <c r="A309" t="inlineStr">
        <is>
          <t>H-DF2026030155</t>
        </is>
      </c>
      <c r="B309" t="inlineStr">
        <is>
          <t>付款计划</t>
        </is>
      </c>
      <c r="C309" t="inlineStr">
        <is>
          <t>2026-03-23</t>
        </is>
      </c>
      <c r="D309" t="inlineStr">
        <is>
          <t>否</t>
        </is>
      </c>
      <c r="E309" t="n">
        <v>13360</v>
      </c>
      <c r="F309" t="inlineStr">
        <is>
          <t>ESL中国区挑战者联赛奖金领取协议-Cloud Rising</t>
        </is>
      </c>
      <c r="G309" t="inlineStr">
        <is>
          <t>一般付款</t>
        </is>
      </c>
      <c r="H309" t="inlineStr">
        <is>
          <t>V-C-CN-SP-TAL-0232</t>
        </is>
      </c>
      <c r="I309" t="inlineStr">
        <is>
          <t>S51398-P1</t>
        </is>
      </c>
    </row>
    <row r="310">
      <c r="A310" t="inlineStr">
        <is>
          <t>H-DF2026030162</t>
        </is>
      </c>
      <c r="B310" t="inlineStr">
        <is>
          <t>付款计划</t>
        </is>
      </c>
      <c r="C310" t="inlineStr">
        <is>
          <t>2026-03-11</t>
        </is>
      </c>
      <c r="D310" t="inlineStr">
        <is>
          <t>否</t>
        </is>
      </c>
      <c r="E310" t="n">
        <v>175503</v>
      </c>
      <c r="F310" t="inlineStr">
        <is>
          <t>1号家具采购合同</t>
        </is>
      </c>
      <c r="G310" t="inlineStr">
        <is>
          <t>一般付款</t>
        </is>
      </c>
      <c r="H310" t="inlineStr">
        <is>
          <t>V-C-CN-OT-OTH-7126</t>
        </is>
      </c>
      <c r="I310" t="inlineStr">
        <is>
          <t>S51407-P1</t>
        </is>
      </c>
    </row>
    <row r="311">
      <c r="A311" t="inlineStr">
        <is>
          <t>H-DF2026030168</t>
        </is>
      </c>
      <c r="B311" t="inlineStr">
        <is>
          <t>付款计划</t>
        </is>
      </c>
      <c r="C311" t="inlineStr">
        <is>
          <t>2026-04-08</t>
        </is>
      </c>
      <c r="D311" t="inlineStr">
        <is>
          <t>否</t>
        </is>
      </c>
      <c r="E311" t="n">
        <v>82000</v>
      </c>
      <c r="F311" t="inlineStr">
        <is>
          <t>按250间夜保底数，支付预付款</t>
        </is>
      </c>
      <c r="G311" t="inlineStr">
        <is>
          <t>一般付款</t>
        </is>
      </c>
      <c r="H311" t="inlineStr">
        <is>
          <t>V-C-CN-AD-TRA-0131</t>
        </is>
      </c>
      <c r="I311" t="inlineStr">
        <is>
          <t>S51413-P1</t>
        </is>
      </c>
    </row>
    <row r="312">
      <c r="A312" t="inlineStr">
        <is>
          <t>H-DF2026030168</t>
        </is>
      </c>
      <c r="B312" t="inlineStr">
        <is>
          <t>付款计划</t>
        </is>
      </c>
      <c r="C312" t="inlineStr">
        <is>
          <t>2026-05-20</t>
        </is>
      </c>
      <c r="D312" t="inlineStr">
        <is>
          <t>否</t>
        </is>
      </c>
      <c r="E312" t="n">
        <v>4198</v>
      </c>
      <c r="F312" t="inlineStr">
        <is>
          <t>预估尾款</t>
        </is>
      </c>
      <c r="G312" t="inlineStr">
        <is>
          <t>一般付款</t>
        </is>
      </c>
      <c r="H312" t="inlineStr">
        <is>
          <t>V-C-CN-AD-TRA-0131</t>
        </is>
      </c>
      <c r="I312" t="inlineStr">
        <is>
          <t>S51413-P2</t>
        </is>
      </c>
    </row>
    <row r="313">
      <c r="A313" t="inlineStr">
        <is>
          <t>H-DF2026030169</t>
        </is>
      </c>
      <c r="B313" t="inlineStr">
        <is>
          <t>付款计划</t>
        </is>
      </c>
      <c r="C313" t="inlineStr">
        <is>
          <t>2026-04-21</t>
        </is>
      </c>
      <c r="D313" t="inlineStr">
        <is>
          <t>否</t>
        </is>
      </c>
      <c r="E313" t="n">
        <v>89100</v>
      </c>
      <c r="F313" t="inlineStr">
        <is>
          <t>按照保底每天45间，支付预付款</t>
        </is>
      </c>
      <c r="G313" t="inlineStr">
        <is>
          <t>一般付款</t>
        </is>
      </c>
      <c r="H313" t="inlineStr">
        <is>
          <t>V-C-CN-AD-TRA-0134</t>
        </is>
      </c>
      <c r="I313" t="inlineStr">
        <is>
          <t>S51416-P1</t>
        </is>
      </c>
    </row>
    <row r="314">
      <c r="A314" t="inlineStr">
        <is>
          <t>H-DF2026030169</t>
        </is>
      </c>
      <c r="B314" t="inlineStr">
        <is>
          <t>付款计划</t>
        </is>
      </c>
      <c r="C314" t="inlineStr">
        <is>
          <t>2026-05-20</t>
        </is>
      </c>
      <c r="D314" t="inlineStr">
        <is>
          <t>否</t>
        </is>
      </c>
      <c r="E314" t="n">
        <v>9900</v>
      </c>
      <c r="F314" t="inlineStr">
        <is>
          <t>预估尾款</t>
        </is>
      </c>
      <c r="G314" t="inlineStr">
        <is>
          <t>一般付款</t>
        </is>
      </c>
      <c r="H314" t="inlineStr">
        <is>
          <t>V-C-CN-AD-TRA-0134</t>
        </is>
      </c>
      <c r="I314" t="inlineStr">
        <is>
          <t>S51416-P2</t>
        </is>
      </c>
    </row>
    <row r="315">
      <c r="A315" t="inlineStr">
        <is>
          <t>H-DF2026030172</t>
        </is>
      </c>
      <c r="B315" t="inlineStr">
        <is>
          <t>付款计划</t>
        </is>
      </c>
      <c r="C315" t="inlineStr">
        <is>
          <t>2026-04-10</t>
        </is>
      </c>
      <c r="D315" t="inlineStr">
        <is>
          <t>否</t>
        </is>
      </c>
      <c r="E315" t="n">
        <v>18774</v>
      </c>
      <c r="F315" t="inlineStr">
        <is>
          <t>按照保底预付</t>
        </is>
      </c>
      <c r="G315" t="inlineStr">
        <is>
          <t>一般付款</t>
        </is>
      </c>
      <c r="H315" t="inlineStr">
        <is>
          <t>V-C-CN-AD-TRA-0133</t>
        </is>
      </c>
      <c r="I315" t="inlineStr">
        <is>
          <t>S51421-P1</t>
        </is>
      </c>
    </row>
    <row r="316">
      <c r="A316" t="inlineStr">
        <is>
          <t>H-DF2026030172</t>
        </is>
      </c>
      <c r="B316" t="inlineStr">
        <is>
          <t>付款计划</t>
        </is>
      </c>
      <c r="C316" t="inlineStr">
        <is>
          <t>2026-05-15</t>
        </is>
      </c>
      <c r="D316" t="inlineStr">
        <is>
          <t>否</t>
        </is>
      </c>
      <c r="E316" t="n">
        <v>53640</v>
      </c>
      <c r="F316" t="inlineStr">
        <is>
          <t>预估尾款，最后以实际费用为准</t>
        </is>
      </c>
      <c r="G316" t="inlineStr">
        <is>
          <t>一般付款</t>
        </is>
      </c>
      <c r="H316" t="inlineStr">
        <is>
          <t>V-C-CN-AD-TRA-0133</t>
        </is>
      </c>
      <c r="I316" t="inlineStr">
        <is>
          <t>S51421-P2</t>
        </is>
      </c>
    </row>
    <row r="317">
      <c r="A317" t="inlineStr">
        <is>
          <t>H-DF2026030186</t>
        </is>
      </c>
      <c r="B317" t="inlineStr">
        <is>
          <t>付款计划</t>
        </is>
      </c>
      <c r="C317" t="inlineStr">
        <is>
          <t>2026-03-14</t>
        </is>
      </c>
      <c r="D317" t="inlineStr">
        <is>
          <t>否</t>
        </is>
      </c>
      <c r="E317" t="n">
        <v>800</v>
      </c>
      <c r="F317" t="inlineStr">
        <is>
          <t>量子介展区物业服务合作协议3.11</t>
        </is>
      </c>
      <c r="G317" t="inlineStr">
        <is>
          <t>一般付款</t>
        </is>
      </c>
      <c r="H317" t="inlineStr">
        <is>
          <t>V-C-CN-AD-OFR-0007</t>
        </is>
      </c>
      <c r="I317" t="inlineStr">
        <is>
          <t>S51443-P1</t>
        </is>
      </c>
    </row>
    <row r="318">
      <c r="A318" t="inlineStr">
        <is>
          <t>H-DF2026030187</t>
        </is>
      </c>
      <c r="B318" t="inlineStr">
        <is>
          <t>付款计划</t>
        </is>
      </c>
      <c r="C318" t="inlineStr">
        <is>
          <t>2026-05-10</t>
        </is>
      </c>
      <c r="D318" t="inlineStr">
        <is>
          <t>否</t>
        </is>
      </c>
      <c r="E318" t="n">
        <v>10000</v>
      </c>
      <c r="F318" t="inlineStr">
        <is>
          <t>押金/保证金</t>
        </is>
      </c>
      <c r="G318" t="inlineStr">
        <is>
          <t>一般付款</t>
        </is>
      </c>
      <c r="H318" t="inlineStr">
        <is>
          <t>V-C-CN-AD-TRA-0136</t>
        </is>
      </c>
      <c r="I318" t="inlineStr">
        <is>
          <t>S51445-PD</t>
        </is>
      </c>
    </row>
    <row r="319">
      <c r="A319" t="inlineStr">
        <is>
          <t>H-DF2026030187</t>
        </is>
      </c>
      <c r="B319" t="inlineStr">
        <is>
          <t>付款计划</t>
        </is>
      </c>
      <c r="C319" t="inlineStr">
        <is>
          <t>2026-03-20</t>
        </is>
      </c>
      <c r="D319" t="inlineStr">
        <is>
          <t>否</t>
        </is>
      </c>
      <c r="E319" t="n">
        <v>10000</v>
      </c>
      <c r="F319" t="inlineStr">
        <is>
          <t>此笔押金，住房结束后原路退回</t>
        </is>
      </c>
      <c r="G319" t="inlineStr">
        <is>
          <t>一般付款</t>
        </is>
      </c>
      <c r="H319" t="inlineStr">
        <is>
          <t>V-C-CN-AD-TRA-0136</t>
        </is>
      </c>
      <c r="I319" t="inlineStr">
        <is>
          <t>S51445-P1</t>
        </is>
      </c>
    </row>
    <row r="320">
      <c r="A320" t="inlineStr">
        <is>
          <t>H-DF2026030187</t>
        </is>
      </c>
      <c r="B320" t="inlineStr">
        <is>
          <t>付款计划</t>
        </is>
      </c>
      <c r="C320" t="inlineStr">
        <is>
          <t>2026-03-31</t>
        </is>
      </c>
      <c r="D320" t="inlineStr">
        <is>
          <t>否</t>
        </is>
      </c>
      <c r="E320" t="n">
        <v>93625</v>
      </c>
      <c r="F320" t="inlineStr">
        <is>
          <t>第一笔预付款3月底完成支付</t>
        </is>
      </c>
      <c r="G320" t="inlineStr">
        <is>
          <t>一般付款</t>
        </is>
      </c>
      <c r="H320" t="inlineStr">
        <is>
          <t>V-C-CN-AD-TRA-0136</t>
        </is>
      </c>
      <c r="I320" t="inlineStr">
        <is>
          <t>S51445-P2</t>
        </is>
      </c>
    </row>
    <row r="321">
      <c r="A321" t="inlineStr">
        <is>
          <t>H-DF2026030187</t>
        </is>
      </c>
      <c r="B321" t="inlineStr">
        <is>
          <t>付款计划</t>
        </is>
      </c>
      <c r="C321" t="inlineStr">
        <is>
          <t>2026-04-30</t>
        </is>
      </c>
      <c r="D321" t="inlineStr">
        <is>
          <t>否</t>
        </is>
      </c>
      <c r="E321" t="n">
        <v>93625</v>
      </c>
      <c r="F321" t="inlineStr">
        <is>
          <t>第二笔预付款4月底完成支付</t>
        </is>
      </c>
      <c r="G321" t="inlineStr">
        <is>
          <t>一般付款</t>
        </is>
      </c>
      <c r="H321" t="inlineStr">
        <is>
          <t>V-C-CN-AD-TRA-0136</t>
        </is>
      </c>
      <c r="I321" t="inlineStr">
        <is>
          <t>S51445-P3</t>
        </is>
      </c>
    </row>
    <row r="322">
      <c r="A322" t="inlineStr">
        <is>
          <t>H-DF2026030188</t>
        </is>
      </c>
      <c r="B322" t="inlineStr">
        <is>
          <t>付款计划</t>
        </is>
      </c>
      <c r="C322" t="inlineStr">
        <is>
          <t>2026-03-17</t>
        </is>
      </c>
      <c r="D322" t="inlineStr">
        <is>
          <t>否</t>
        </is>
      </c>
      <c r="E322" t="n">
        <v>27000</v>
      </c>
      <c r="F322" t="inlineStr">
        <is>
          <t>无畏契约杭州站咖啡厅租赁-乐潼</t>
        </is>
      </c>
      <c r="G322" t="inlineStr">
        <is>
          <t>一般付款</t>
        </is>
      </c>
      <c r="H322" t="inlineStr">
        <is>
          <t>V-C-CN-SP-PPC-0090</t>
        </is>
      </c>
      <c r="I322" t="inlineStr">
        <is>
          <t>S51446-P1</t>
        </is>
      </c>
    </row>
    <row r="323">
      <c r="A323" t="inlineStr">
        <is>
          <t>H-DF2026030188</t>
        </is>
      </c>
      <c r="B323" t="inlineStr">
        <is>
          <t>付款计划</t>
        </is>
      </c>
      <c r="C323" t="inlineStr">
        <is>
          <t>2026-04-30</t>
        </is>
      </c>
      <c r="D323" t="inlineStr">
        <is>
          <t>否</t>
        </is>
      </c>
      <c r="E323" t="n">
        <v>63000</v>
      </c>
      <c r="F323" t="inlineStr">
        <is>
          <t>无畏契约杭州站咖啡厅租赁-乐潼</t>
        </is>
      </c>
      <c r="G323" t="inlineStr">
        <is>
          <t>一般付款</t>
        </is>
      </c>
      <c r="H323" t="inlineStr">
        <is>
          <t>V-C-CN-SP-PPC-0090</t>
        </is>
      </c>
      <c r="I323" t="inlineStr">
        <is>
          <t>S51446-P2</t>
        </is>
      </c>
    </row>
    <row r="324">
      <c r="A324" t="inlineStr">
        <is>
          <t>H-DF2026030189</t>
        </is>
      </c>
      <c r="B324" t="inlineStr">
        <is>
          <t>付款计划</t>
        </is>
      </c>
      <c r="C324" t="inlineStr">
        <is>
          <t>2026-03-20</t>
        </is>
      </c>
      <c r="D324" t="inlineStr">
        <is>
          <t>否</t>
        </is>
      </c>
      <c r="E324" t="n">
        <v>36000</v>
      </c>
      <c r="F324" t="inlineStr">
        <is>
          <t>无畏契约杭州站场馆餐饮-盒饭-乐潼</t>
        </is>
      </c>
      <c r="G324" t="inlineStr">
        <is>
          <t>一般付款</t>
        </is>
      </c>
      <c r="H324" t="inlineStr">
        <is>
          <t>V-C-CN-SP-PPC-0090</t>
        </is>
      </c>
      <c r="I324" t="inlineStr">
        <is>
          <t>S51454-P1</t>
        </is>
      </c>
    </row>
    <row r="325">
      <c r="A325" t="inlineStr">
        <is>
          <t>H-DF2026030189</t>
        </is>
      </c>
      <c r="B325" t="inlineStr">
        <is>
          <t>付款计划</t>
        </is>
      </c>
      <c r="C325" t="inlineStr">
        <is>
          <t>2026-04-03</t>
        </is>
      </c>
      <c r="D325" t="inlineStr">
        <is>
          <t>否</t>
        </is>
      </c>
      <c r="E325" t="n">
        <v>48000</v>
      </c>
      <c r="F325" t="inlineStr">
        <is>
          <t>无畏契约杭州站场馆餐饮-盒饭-乐潼</t>
        </is>
      </c>
      <c r="G325" t="inlineStr">
        <is>
          <t>一般付款</t>
        </is>
      </c>
      <c r="H325" t="inlineStr">
        <is>
          <t>V-C-CN-SP-PPC-0090</t>
        </is>
      </c>
      <c r="I325" t="inlineStr">
        <is>
          <t>S51454-P2</t>
        </is>
      </c>
    </row>
    <row r="326">
      <c r="A326" t="inlineStr">
        <is>
          <t>H-DF2026030189</t>
        </is>
      </c>
      <c r="B326" t="inlineStr">
        <is>
          <t>付款计划</t>
        </is>
      </c>
      <c r="C326" t="inlineStr">
        <is>
          <t>2026-04-30</t>
        </is>
      </c>
      <c r="D326" t="inlineStr">
        <is>
          <t>否</t>
        </is>
      </c>
      <c r="E326" t="n">
        <v>36000</v>
      </c>
      <c r="F326" t="inlineStr">
        <is>
          <t>无畏契约杭州站场馆餐饮-盒饭-乐潼</t>
        </is>
      </c>
      <c r="G326" t="inlineStr">
        <is>
          <t>一般付款</t>
        </is>
      </c>
      <c r="H326" t="inlineStr">
        <is>
          <t>V-C-CN-SP-PPC-0090</t>
        </is>
      </c>
      <c r="I326" t="inlineStr">
        <is>
          <t>S51454-P3</t>
        </is>
      </c>
    </row>
    <row r="327">
      <c r="A327" t="inlineStr">
        <is>
          <t>H-DF2026030191</t>
        </is>
      </c>
      <c r="B327" t="inlineStr">
        <is>
          <t>付款计划</t>
        </is>
      </c>
      <c r="C327" t="inlineStr">
        <is>
          <t>2026-03-20</t>
        </is>
      </c>
      <c r="D327" t="inlineStr">
        <is>
          <t>否</t>
        </is>
      </c>
      <c r="E327" t="n">
        <v>640848</v>
      </c>
      <c r="F327" t="inlineStr">
        <is>
          <t>西郊家具购买合同</t>
        </is>
      </c>
      <c r="G327" t="inlineStr">
        <is>
          <t>一般付款</t>
        </is>
      </c>
      <c r="H327" t="inlineStr">
        <is>
          <t>V-C-CN-OT-OTH-7126</t>
        </is>
      </c>
      <c r="I327" t="inlineStr">
        <is>
          <t>S51456-P1</t>
        </is>
      </c>
    </row>
    <row r="328">
      <c r="A328" t="inlineStr">
        <is>
          <t>H-DF2026030194</t>
        </is>
      </c>
      <c r="B328" t="inlineStr">
        <is>
          <t>付款计划</t>
        </is>
      </c>
      <c r="C328" t="inlineStr">
        <is>
          <t>2026-04-30</t>
        </is>
      </c>
      <c r="D328" t="inlineStr">
        <is>
          <t>否</t>
        </is>
      </c>
      <c r="E328" t="n">
        <v>20000</v>
      </c>
      <c r="F328" t="inlineStr">
        <is>
          <t>2026光与夜之恋五周年庆典_光夜外场设计团队_哇哎</t>
        </is>
      </c>
      <c r="G328" t="inlineStr">
        <is>
          <t>一般付款</t>
        </is>
      </c>
      <c r="H328" t="inlineStr">
        <is>
          <t>V-C-CN-SP-DES-0015</t>
        </is>
      </c>
      <c r="I328" t="inlineStr">
        <is>
          <t>S51459-P1</t>
        </is>
      </c>
    </row>
    <row r="329">
      <c r="A329" t="inlineStr">
        <is>
          <t>H-DF2026030204</t>
        </is>
      </c>
      <c r="B329" t="inlineStr">
        <is>
          <t>付款计划</t>
        </is>
      </c>
      <c r="C329" t="inlineStr">
        <is>
          <t>2026-04-24</t>
        </is>
      </c>
      <c r="D329" t="inlineStr">
        <is>
          <t>否</t>
        </is>
      </c>
      <c r="E329" t="n">
        <v>15600</v>
      </c>
      <c r="F329" t="inlineStr">
        <is>
          <t>服务采购协议&amp;订单（显示器租赁）</t>
        </is>
      </c>
      <c r="G329" t="inlineStr">
        <is>
          <t>一般付款</t>
        </is>
      </c>
      <c r="H329" t="inlineStr">
        <is>
          <t>V-C-CN-SP-EQP-0001</t>
        </is>
      </c>
      <c r="I329" t="inlineStr">
        <is>
          <t>S51475-P1</t>
        </is>
      </c>
    </row>
    <row r="330">
      <c r="A330" t="inlineStr">
        <is>
          <t>H-DF2026030210</t>
        </is>
      </c>
      <c r="B330" t="inlineStr">
        <is>
          <t>付款计划</t>
        </is>
      </c>
      <c r="C330" t="inlineStr">
        <is>
          <t>2026-03-31</t>
        </is>
      </c>
      <c r="D330" t="inlineStr">
        <is>
          <t>否</t>
        </is>
      </c>
      <c r="E330" t="n">
        <v>13412</v>
      </c>
      <c r="F330" t="inlineStr">
        <is>
          <t>2026年《符文战场》第二弹-全国公开赛-Major_肥豹_工作餐</t>
        </is>
      </c>
      <c r="G330" t="inlineStr">
        <is>
          <t>一般付款</t>
        </is>
      </c>
      <c r="H330" t="inlineStr">
        <is>
          <t>V-C-CN-SP-PPC-0089</t>
        </is>
      </c>
      <c r="I330" t="inlineStr">
        <is>
          <t>S51484-P1</t>
        </is>
      </c>
    </row>
    <row r="331">
      <c r="A331" t="inlineStr">
        <is>
          <t>H-DF2026030217</t>
        </is>
      </c>
      <c r="B331" t="inlineStr">
        <is>
          <t>付款计划</t>
        </is>
      </c>
      <c r="C331" t="inlineStr">
        <is>
          <t>2026-03-26</t>
        </is>
      </c>
      <c r="D331" t="inlineStr">
        <is>
          <t>否</t>
        </is>
      </c>
      <c r="E331" t="n">
        <v>15080</v>
      </c>
      <c r="F331" t="inlineStr">
        <is>
          <t>《符文战场》第二弹-区域公开赛-山东国科-服务采购协议</t>
        </is>
      </c>
      <c r="G331" t="inlineStr">
        <is>
          <t>一般付款</t>
        </is>
      </c>
      <c r="H331" t="inlineStr">
        <is>
          <t>V-C-CN-SP-TPS-0397</t>
        </is>
      </c>
      <c r="I331" t="inlineStr">
        <is>
          <t>S51496-P1</t>
        </is>
      </c>
    </row>
    <row r="332">
      <c r="A332" t="inlineStr">
        <is>
          <t>H-DF2026030218</t>
        </is>
      </c>
      <c r="B332" t="inlineStr">
        <is>
          <t>付款计划</t>
        </is>
      </c>
      <c r="C332" t="inlineStr">
        <is>
          <t>2026-06-13</t>
        </is>
      </c>
      <c r="D332" t="inlineStr">
        <is>
          <t>否</t>
        </is>
      </c>
      <c r="E332" t="n">
        <v>165000</v>
      </c>
      <c r="F332" t="inlineStr">
        <is>
          <t>26春决-音响-博声</t>
        </is>
      </c>
      <c r="G332" t="inlineStr">
        <is>
          <t>一般付款</t>
        </is>
      </c>
      <c r="H332" t="inlineStr">
        <is>
          <t>V-C-CN-SP-TPS-0117</t>
        </is>
      </c>
      <c r="I332" t="inlineStr">
        <is>
          <t>S51497-P1</t>
        </is>
      </c>
    </row>
    <row r="333">
      <c r="A333" t="inlineStr">
        <is>
          <t>H-DF2026030220</t>
        </is>
      </c>
      <c r="B333" t="inlineStr">
        <is>
          <t>付款计划</t>
        </is>
      </c>
      <c r="C333" t="inlineStr">
        <is>
          <t>2026-03-31</t>
        </is>
      </c>
      <c r="D333" t="inlineStr">
        <is>
          <t>否</t>
        </is>
      </c>
      <c r="E333" t="n">
        <v>700</v>
      </c>
      <c r="F333" t="inlineStr">
        <is>
          <t>CFLC National Qualifier Prizepool - iG</t>
        </is>
      </c>
      <c r="G333" t="inlineStr">
        <is>
          <t>一般付款</t>
        </is>
      </c>
      <c r="H333" t="inlineStr">
        <is>
          <t>V-C-OS-SP-TAL-0216</t>
        </is>
      </c>
      <c r="I333" t="inlineStr">
        <is>
          <t>S51499-P1</t>
        </is>
      </c>
    </row>
    <row r="334">
      <c r="A334" t="inlineStr">
        <is>
          <t>H-DF2026030224</t>
        </is>
      </c>
      <c r="B334" t="inlineStr">
        <is>
          <t>付款计划</t>
        </is>
      </c>
      <c r="C334" t="inlineStr">
        <is>
          <t>2026-03-20</t>
        </is>
      </c>
      <c r="D334" t="inlineStr">
        <is>
          <t>否</t>
        </is>
      </c>
      <c r="E334" t="n">
        <v>13939.62</v>
      </c>
      <c r="F334" t="inlineStr">
        <is>
          <t>26春决-伴手礼-汉博达</t>
        </is>
      </c>
      <c r="G334" t="inlineStr">
        <is>
          <t>一般付款</t>
        </is>
      </c>
      <c r="H334" t="inlineStr">
        <is>
          <t>V-C-CN-SP-OPS-0163</t>
        </is>
      </c>
      <c r="I334" t="inlineStr">
        <is>
          <t>S51505-P1</t>
        </is>
      </c>
    </row>
    <row r="335">
      <c r="A335" t="inlineStr">
        <is>
          <t>H-DF2026030224</t>
        </is>
      </c>
      <c r="B335" t="inlineStr">
        <is>
          <t>付款计划</t>
        </is>
      </c>
      <c r="C335" t="inlineStr">
        <is>
          <t>2026-07-13</t>
        </is>
      </c>
      <c r="D335" t="inlineStr">
        <is>
          <t>否</t>
        </is>
      </c>
      <c r="E335" t="n">
        <v>32525.78</v>
      </c>
      <c r="F335" t="inlineStr">
        <is>
          <t>26春决-伴手礼-汉博达</t>
        </is>
      </c>
      <c r="G335" t="inlineStr">
        <is>
          <t>一般付款</t>
        </is>
      </c>
      <c r="H335" t="inlineStr">
        <is>
          <t>V-C-CN-SP-OPS-0163</t>
        </is>
      </c>
      <c r="I335" t="inlineStr">
        <is>
          <t>S51505-P2</t>
        </is>
      </c>
    </row>
    <row r="336">
      <c r="A336" t="inlineStr">
        <is>
          <t>H-DF2026030226</t>
        </is>
      </c>
      <c r="B336" t="inlineStr">
        <is>
          <t>付款计划</t>
        </is>
      </c>
      <c r="C336" t="inlineStr">
        <is>
          <t>2026-04-30</t>
        </is>
      </c>
      <c r="D336" t="inlineStr">
        <is>
          <t>否</t>
        </is>
      </c>
      <c r="E336" t="n">
        <v>30300</v>
      </c>
      <c r="F336" t="inlineStr">
        <is>
          <t>2026光与夜之恋五周年庆典_无花有果_内场舞美设计</t>
        </is>
      </c>
      <c r="G336" t="inlineStr">
        <is>
          <t>一般付款</t>
        </is>
      </c>
      <c r="H336" t="inlineStr">
        <is>
          <t>V-C-CN-SP-TPS-0616</t>
        </is>
      </c>
      <c r="I336" t="inlineStr">
        <is>
          <t>S51508-P1</t>
        </is>
      </c>
    </row>
    <row r="337">
      <c r="A337" t="inlineStr">
        <is>
          <t>H-DF2026030227</t>
        </is>
      </c>
      <c r="B337" t="inlineStr">
        <is>
          <t>付款计划</t>
        </is>
      </c>
      <c r="C337" t="inlineStr">
        <is>
          <t>2026-07-13</t>
        </is>
      </c>
      <c r="D337" t="inlineStr">
        <is>
          <t>否</t>
        </is>
      </c>
      <c r="E337" t="n">
        <v>67500</v>
      </c>
      <c r="F337" t="inlineStr">
        <is>
          <t>26春决-音乐-横听</t>
        </is>
      </c>
      <c r="G337" t="inlineStr">
        <is>
          <t>一般付款</t>
        </is>
      </c>
      <c r="H337" t="inlineStr">
        <is>
          <t>V-C-CN-SP-CON-0035</t>
        </is>
      </c>
      <c r="I337" t="inlineStr">
        <is>
          <t>S51510-P1</t>
        </is>
      </c>
    </row>
    <row r="338">
      <c r="A338" t="inlineStr">
        <is>
          <t>H-DF2026030228</t>
        </is>
      </c>
      <c r="B338" t="inlineStr">
        <is>
          <t>付款计划</t>
        </is>
      </c>
      <c r="C338" t="inlineStr">
        <is>
          <t>2026-03-31</t>
        </is>
      </c>
      <c r="D338" t="inlineStr">
        <is>
          <t>否</t>
        </is>
      </c>
      <c r="E338" t="n">
        <v>800</v>
      </c>
      <c r="F338" t="inlineStr">
        <is>
          <t>CFLC National Qualifier Prizepool - MAL</t>
        </is>
      </c>
      <c r="G338" t="inlineStr">
        <is>
          <t>一般付款</t>
        </is>
      </c>
      <c r="H338" t="inlineStr">
        <is>
          <t>V-I-CN-SP-TAL-0443</t>
        </is>
      </c>
      <c r="I338" t="inlineStr">
        <is>
          <t>S51511-P1</t>
        </is>
      </c>
    </row>
    <row r="339">
      <c r="A339" t="inlineStr">
        <is>
          <t>H-DF2026030232</t>
        </is>
      </c>
      <c r="B339" t="inlineStr">
        <is>
          <t>付款计划</t>
        </is>
      </c>
      <c r="C339" t="inlineStr">
        <is>
          <t>2026-04-30</t>
        </is>
      </c>
      <c r="D339" t="inlineStr">
        <is>
          <t>否</t>
        </is>
      </c>
      <c r="E339" t="n">
        <v>80000</v>
      </c>
      <c r="F339" t="inlineStr">
        <is>
          <t>服务采购协议&amp;订单（内容制作）</t>
        </is>
      </c>
      <c r="G339" t="inlineStr">
        <is>
          <t>一般付款</t>
        </is>
      </c>
      <c r="H339" t="inlineStr">
        <is>
          <t>V-C-CN-SP-CON-0124</t>
        </is>
      </c>
      <c r="I339" t="inlineStr">
        <is>
          <t>S51519-P1</t>
        </is>
      </c>
    </row>
    <row r="340">
      <c r="A340" t="inlineStr">
        <is>
          <t>H-DF2026030233</t>
        </is>
      </c>
      <c r="B340" t="inlineStr">
        <is>
          <t>付款计划</t>
        </is>
      </c>
      <c r="C340" t="inlineStr">
        <is>
          <t>2026-04-30</t>
        </is>
      </c>
      <c r="D340" t="inlineStr">
        <is>
          <t>否</t>
        </is>
      </c>
      <c r="E340" t="n">
        <v>95000</v>
      </c>
      <c r="F340" t="inlineStr">
        <is>
          <t>服务采购协议&amp;订单（包装）</t>
        </is>
      </c>
      <c r="G340" t="inlineStr">
        <is>
          <t>一般付款</t>
        </is>
      </c>
      <c r="H340" t="inlineStr">
        <is>
          <t>V-C-CN-SP-CON-0030</t>
        </is>
      </c>
      <c r="I340" t="inlineStr">
        <is>
          <t>S51520-P1</t>
        </is>
      </c>
    </row>
    <row r="341">
      <c r="A341" t="inlineStr">
        <is>
          <t>H-DF2026030234</t>
        </is>
      </c>
      <c r="B341" t="inlineStr">
        <is>
          <t>付款计划</t>
        </is>
      </c>
      <c r="C341" t="inlineStr">
        <is>
          <t>2026-04-24</t>
        </is>
      </c>
      <c r="D341" t="inlineStr">
        <is>
          <t>否</t>
        </is>
      </c>
      <c r="E341" t="n">
        <v>13500</v>
      </c>
      <c r="F341" t="inlineStr">
        <is>
          <t>服务采购协议&amp;订单（数据图&amp;包装设计）</t>
        </is>
      </c>
      <c r="G341" t="inlineStr">
        <is>
          <t>一般付款</t>
        </is>
      </c>
      <c r="H341" t="inlineStr">
        <is>
          <t>V-C-CN-SP-TPS-0178</t>
        </is>
      </c>
      <c r="I341" t="inlineStr">
        <is>
          <t>S51521-P1</t>
        </is>
      </c>
    </row>
    <row r="342">
      <c r="A342" t="inlineStr">
        <is>
          <t>H-DF2026030251</t>
        </is>
      </c>
      <c r="B342" t="inlineStr">
        <is>
          <t>付款计划</t>
        </is>
      </c>
      <c r="C342" t="inlineStr">
        <is>
          <t>2026-03-20</t>
        </is>
      </c>
      <c r="D342" t="inlineStr">
        <is>
          <t>否</t>
        </is>
      </c>
      <c r="E342" t="n">
        <v>783000</v>
      </c>
      <c r="F342" t="inlineStr">
        <is>
          <t>2026DF烽火联赛春决_场地租赁</t>
        </is>
      </c>
      <c r="G342" t="inlineStr">
        <is>
          <t>一般付款</t>
        </is>
      </c>
      <c r="H342" t="inlineStr">
        <is>
          <t>V-C-CN-SP-VEN-0157</t>
        </is>
      </c>
      <c r="I342" t="inlineStr">
        <is>
          <t>S51545-P1</t>
        </is>
      </c>
    </row>
    <row r="343">
      <c r="A343" t="inlineStr">
        <is>
          <t>H-DF2026030262</t>
        </is>
      </c>
      <c r="B343" t="inlineStr">
        <is>
          <t>付款计划</t>
        </is>
      </c>
      <c r="C343" t="inlineStr">
        <is>
          <t>2026-03-20</t>
        </is>
      </c>
      <c r="D343" t="inlineStr">
        <is>
          <t>否</t>
        </is>
      </c>
      <c r="E343" t="n">
        <v>28000</v>
      </c>
      <c r="F343" t="inlineStr">
        <is>
          <t>网易授权商电子码采购合同</t>
        </is>
      </c>
      <c r="G343" t="inlineStr">
        <is>
          <t>一般付款</t>
        </is>
      </c>
      <c r="H343" t="inlineStr">
        <is>
          <t>V-C-CN-OT-IPC-0204</t>
        </is>
      </c>
      <c r="I343" t="inlineStr">
        <is>
          <t>S51567-P1</t>
        </is>
      </c>
    </row>
    <row r="344">
      <c r="A344" t="inlineStr">
        <is>
          <t>H-DF2026030272</t>
        </is>
      </c>
      <c r="B344" t="inlineStr">
        <is>
          <t>付款计划</t>
        </is>
      </c>
      <c r="C344" t="inlineStr">
        <is>
          <t>2026-03-25</t>
        </is>
      </c>
      <c r="D344" t="inlineStr">
        <is>
          <t>否</t>
        </is>
      </c>
      <c r="E344" t="n">
        <v>17200</v>
      </c>
      <c r="F344" t="inlineStr">
        <is>
          <t>ESL亚太区挑战者联赛奖金领取协议-Change The Game</t>
        </is>
      </c>
      <c r="G344" t="inlineStr">
        <is>
          <t>一般付款</t>
        </is>
      </c>
      <c r="H344" t="inlineStr">
        <is>
          <t>V-I-CN-SP-TAL-0451</t>
        </is>
      </c>
      <c r="I344" t="inlineStr">
        <is>
          <t>S51590-P1</t>
        </is>
      </c>
    </row>
    <row r="345">
      <c r="A345" t="inlineStr">
        <is>
          <t>H-DF2026030274</t>
        </is>
      </c>
      <c r="B345" t="inlineStr">
        <is>
          <t>付款计划</t>
        </is>
      </c>
      <c r="C345" t="inlineStr">
        <is>
          <t>2026-03-25</t>
        </is>
      </c>
      <c r="D345" t="inlineStr">
        <is>
          <t>否</t>
        </is>
      </c>
      <c r="E345" t="n">
        <v>10350</v>
      </c>
      <c r="F345" t="inlineStr">
        <is>
          <t>ESL亚太区挑战者联赛奖金领取协议-Last Bullet</t>
        </is>
      </c>
      <c r="G345" t="inlineStr">
        <is>
          <t>一般付款</t>
        </is>
      </c>
      <c r="H345" t="inlineStr">
        <is>
          <t>V-I-CN-SP-TAL-0450</t>
        </is>
      </c>
      <c r="I345" t="inlineStr">
        <is>
          <t>S51592-P1</t>
        </is>
      </c>
    </row>
    <row r="346">
      <c r="A346" t="inlineStr">
        <is>
          <t>H-DF2026030289</t>
        </is>
      </c>
      <c r="B346" t="inlineStr">
        <is>
          <t>付款计划</t>
        </is>
      </c>
      <c r="C346" t="inlineStr">
        <is>
          <t>2026-04-01</t>
        </is>
      </c>
      <c r="D346" t="inlineStr">
        <is>
          <t>否</t>
        </is>
      </c>
      <c r="E346" t="n">
        <v>147600</v>
      </c>
      <c r="F346" t="inlineStr">
        <is>
          <t>26春决-安防-海涛</t>
        </is>
      </c>
      <c r="G346" t="inlineStr">
        <is>
          <t>一般付款</t>
        </is>
      </c>
      <c r="H346" t="inlineStr">
        <is>
          <t>V-C-CN-SP-APP-0055</t>
        </is>
      </c>
      <c r="I346" t="inlineStr">
        <is>
          <t>S51610-P1</t>
        </is>
      </c>
    </row>
    <row r="347">
      <c r="A347" t="inlineStr">
        <is>
          <t>H-DF2026030289</t>
        </is>
      </c>
      <c r="B347" t="inlineStr">
        <is>
          <t>付款计划</t>
        </is>
      </c>
      <c r="C347" t="inlineStr">
        <is>
          <t>2026-04-22</t>
        </is>
      </c>
      <c r="D347" t="inlineStr">
        <is>
          <t>否</t>
        </is>
      </c>
      <c r="E347" t="n">
        <v>98400</v>
      </c>
      <c r="F347" t="inlineStr">
        <is>
          <t>26春决-安防-海涛</t>
        </is>
      </c>
      <c r="G347" t="inlineStr">
        <is>
          <t>一般付款</t>
        </is>
      </c>
      <c r="H347" t="inlineStr">
        <is>
          <t>V-C-CN-SP-APP-0055</t>
        </is>
      </c>
      <c r="I347" t="inlineStr">
        <is>
          <t>S51610-P2</t>
        </is>
      </c>
    </row>
    <row r="348">
      <c r="A348" t="inlineStr">
        <is>
          <t>H-DF2026030292</t>
        </is>
      </c>
      <c r="B348" t="inlineStr">
        <is>
          <t>付款计划</t>
        </is>
      </c>
      <c r="C348" t="inlineStr">
        <is>
          <t>2026-03-24</t>
        </is>
      </c>
      <c r="D348" t="inlineStr">
        <is>
          <t>否</t>
        </is>
      </c>
      <c r="E348" t="n">
        <v>77250</v>
      </c>
      <c r="F348" t="inlineStr">
        <is>
          <t>2026DF烽火联赛春季赛_安保服务</t>
        </is>
      </c>
      <c r="G348" t="inlineStr">
        <is>
          <t>一般付款</t>
        </is>
      </c>
      <c r="H348" t="inlineStr">
        <is>
          <t>V-C-CN-SP-SCM-0033</t>
        </is>
      </c>
      <c r="I348" t="inlineStr">
        <is>
          <t>S51615-P1</t>
        </is>
      </c>
    </row>
    <row r="349">
      <c r="A349" t="inlineStr">
        <is>
          <t>H-DF2026030292</t>
        </is>
      </c>
      <c r="B349" t="inlineStr">
        <is>
          <t>付款计划</t>
        </is>
      </c>
      <c r="C349" t="inlineStr">
        <is>
          <t>2026-05-28</t>
        </is>
      </c>
      <c r="D349" t="inlineStr">
        <is>
          <t>否</t>
        </is>
      </c>
      <c r="E349" t="n">
        <v>77250</v>
      </c>
      <c r="F349" t="inlineStr">
        <is>
          <t>2026DF烽火联赛春季赛_安保服务</t>
        </is>
      </c>
      <c r="G349" t="inlineStr">
        <is>
          <t>一般付款</t>
        </is>
      </c>
      <c r="H349" t="inlineStr">
        <is>
          <t>V-C-CN-SP-SCM-0033</t>
        </is>
      </c>
      <c r="I349" t="inlineStr">
        <is>
          <t>S51615-P2</t>
        </is>
      </c>
    </row>
    <row r="350">
      <c r="A350" t="inlineStr">
        <is>
          <t>H-DF2026030294</t>
        </is>
      </c>
      <c r="B350" t="inlineStr">
        <is>
          <t>付款计划</t>
        </is>
      </c>
      <c r="C350" t="inlineStr">
        <is>
          <t>2026-03-24</t>
        </is>
      </c>
      <c r="D350" t="inlineStr">
        <is>
          <t>否</t>
        </is>
      </c>
      <c r="E350" t="n">
        <v>95575.39999999999</v>
      </c>
      <c r="F350" t="inlineStr">
        <is>
          <t>2026DF烽火联赛春季赛_保洁服务</t>
        </is>
      </c>
      <c r="G350" t="inlineStr">
        <is>
          <t>一般付款</t>
        </is>
      </c>
      <c r="H350" t="inlineStr">
        <is>
          <t>V-H-CN-SP-SCM-0001</t>
        </is>
      </c>
      <c r="I350" t="inlineStr">
        <is>
          <t>S51617-P1</t>
        </is>
      </c>
    </row>
    <row r="351">
      <c r="A351" t="inlineStr">
        <is>
          <t>H-DF2026030294</t>
        </is>
      </c>
      <c r="B351" t="inlineStr">
        <is>
          <t>付款计划</t>
        </is>
      </c>
      <c r="C351" t="inlineStr">
        <is>
          <t>2026-06-18</t>
        </is>
      </c>
      <c r="D351" t="inlineStr">
        <is>
          <t>否</t>
        </is>
      </c>
      <c r="E351" t="n">
        <v>95575.39999999999</v>
      </c>
      <c r="F351" t="inlineStr">
        <is>
          <t>2026DF烽火联赛春季赛_保洁服务</t>
        </is>
      </c>
      <c r="G351" t="inlineStr">
        <is>
          <t>一般付款</t>
        </is>
      </c>
      <c r="H351" t="inlineStr">
        <is>
          <t>V-H-CN-SP-SCM-0001</t>
        </is>
      </c>
      <c r="I351" t="inlineStr">
        <is>
          <t>S51617-P2</t>
        </is>
      </c>
    </row>
    <row r="352">
      <c r="A352" t="inlineStr">
        <is>
          <t>H-DF2026030301</t>
        </is>
      </c>
      <c r="B352" t="inlineStr">
        <is>
          <t>付款计划</t>
        </is>
      </c>
      <c r="C352" t="inlineStr">
        <is>
          <t>2026-07-30</t>
        </is>
      </c>
      <c r="D352" t="inlineStr">
        <is>
          <t>否</t>
        </is>
      </c>
      <c r="E352" t="n">
        <v>109000</v>
      </c>
      <c r="F352" t="inlineStr">
        <is>
          <t>2026DF烽火联赛春季赛_上海解说席搭建</t>
        </is>
      </c>
      <c r="G352" t="inlineStr">
        <is>
          <t>一般付款</t>
        </is>
      </c>
      <c r="H352" t="inlineStr">
        <is>
          <t>V-C-CN-SP-SMC-0062</t>
        </is>
      </c>
      <c r="I352" t="inlineStr">
        <is>
          <t>S51626-P1</t>
        </is>
      </c>
    </row>
    <row r="353">
      <c r="A353" t="inlineStr">
        <is>
          <t>H-DF2026030306</t>
        </is>
      </c>
      <c r="B353" t="inlineStr">
        <is>
          <t>付款计划</t>
        </is>
      </c>
      <c r="C353" t="inlineStr">
        <is>
          <t>2026-03-25</t>
        </is>
      </c>
      <c r="D353" t="inlineStr">
        <is>
          <t>否</t>
        </is>
      </c>
      <c r="E353" t="n">
        <v>34500</v>
      </c>
      <c r="F353" t="inlineStr">
        <is>
          <t>ESL亚太区挑战者联赛奖金领取协议-Morning Star</t>
        </is>
      </c>
      <c r="G353" t="inlineStr">
        <is>
          <t>一般付款</t>
        </is>
      </c>
      <c r="H353" t="inlineStr">
        <is>
          <t>V-I-CN-SP-TAL-0452</t>
        </is>
      </c>
      <c r="I353" t="inlineStr">
        <is>
          <t>S51634-P1</t>
        </is>
      </c>
    </row>
    <row r="354">
      <c r="A354" t="inlineStr">
        <is>
          <t>H-DF2026030311</t>
        </is>
      </c>
      <c r="B354" t="inlineStr">
        <is>
          <t>付款计划</t>
        </is>
      </c>
      <c r="C354" t="inlineStr">
        <is>
          <t>2026-04-08</t>
        </is>
      </c>
      <c r="D354" t="inlineStr">
        <is>
          <t>否</t>
        </is>
      </c>
      <c r="E354" t="n">
        <v>12310</v>
      </c>
      <c r="F354" t="inlineStr">
        <is>
          <t>2026年烽火职业联赛春季赛临时席位选拔赛-上海链竞-服务采购协议</t>
        </is>
      </c>
      <c r="G354" t="inlineStr">
        <is>
          <t>一般付款</t>
        </is>
      </c>
      <c r="H354" t="inlineStr">
        <is>
          <t>V-C-CN-SP-TPS-0540</t>
        </is>
      </c>
      <c r="I354" t="inlineStr">
        <is>
          <t>S51646-P1</t>
        </is>
      </c>
    </row>
    <row r="355">
      <c r="A355" t="inlineStr">
        <is>
          <t>H-DF2026030315</t>
        </is>
      </c>
      <c r="B355" t="inlineStr">
        <is>
          <t>付款计划</t>
        </is>
      </c>
      <c r="C355" t="inlineStr">
        <is>
          <t>2026-05-08</t>
        </is>
      </c>
      <c r="D355" t="inlineStr">
        <is>
          <t>否</t>
        </is>
      </c>
      <c r="E355" t="n">
        <v>16000</v>
      </c>
      <c r="F355" t="inlineStr">
        <is>
          <t>26王者表演赛-设计-哇哎</t>
        </is>
      </c>
      <c r="G355" t="inlineStr">
        <is>
          <t>一般付款</t>
        </is>
      </c>
      <c r="H355" t="inlineStr">
        <is>
          <t>V-C-CN-SP-DES-0015</t>
        </is>
      </c>
      <c r="I355" t="inlineStr">
        <is>
          <t>S51654-P1</t>
        </is>
      </c>
    </row>
    <row r="356">
      <c r="A356" t="inlineStr">
        <is>
          <t>H-DF2026030317</t>
        </is>
      </c>
      <c r="B356" t="inlineStr">
        <is>
          <t>付款计划</t>
        </is>
      </c>
      <c r="C356" t="inlineStr">
        <is>
          <t>2026-05-08</t>
        </is>
      </c>
      <c r="D356" t="inlineStr">
        <is>
          <t>否</t>
        </is>
      </c>
      <c r="E356" t="n">
        <v>52046</v>
      </c>
      <c r="F356" t="inlineStr">
        <is>
          <t>26王者表演赛-直转播-栩东</t>
        </is>
      </c>
      <c r="G356" t="inlineStr">
        <is>
          <t>一般付款</t>
        </is>
      </c>
      <c r="H356" t="inlineStr">
        <is>
          <t>V-C-CN-SP-TPS-0125</t>
        </is>
      </c>
      <c r="I356" t="inlineStr">
        <is>
          <t>S51656-P1</t>
        </is>
      </c>
    </row>
    <row r="357">
      <c r="A357" t="inlineStr">
        <is>
          <t>H-DF2026030319</t>
        </is>
      </c>
      <c r="B357" t="inlineStr">
        <is>
          <t>付款计划</t>
        </is>
      </c>
      <c r="C357" t="inlineStr">
        <is>
          <t>2026-05-08</t>
        </is>
      </c>
      <c r="D357" t="inlineStr">
        <is>
          <t>否</t>
        </is>
      </c>
      <c r="E357" t="n">
        <v>20000</v>
      </c>
      <c r="F357" t="inlineStr">
        <is>
          <t>26王者表演赛-大屏视觉-与未</t>
        </is>
      </c>
      <c r="G357" t="inlineStr">
        <is>
          <t>一般付款</t>
        </is>
      </c>
      <c r="H357" t="inlineStr">
        <is>
          <t>V-C-CN-SP-CON-0161</t>
        </is>
      </c>
      <c r="I357" t="inlineStr">
        <is>
          <t>S51659-P1</t>
        </is>
      </c>
    </row>
    <row r="358">
      <c r="A358" t="inlineStr">
        <is>
          <t>H-DF2026030322</t>
        </is>
      </c>
      <c r="B358" t="inlineStr">
        <is>
          <t>付款计划</t>
        </is>
      </c>
      <c r="C358" t="inlineStr">
        <is>
          <t>2026-03-31</t>
        </is>
      </c>
      <c r="D358" t="inlineStr">
        <is>
          <t>否</t>
        </is>
      </c>
      <c r="E358" t="n">
        <v>90000</v>
      </c>
      <c r="F358" t="inlineStr">
        <is>
          <t>服务采购协议-以趣</t>
        </is>
      </c>
      <c r="G358" t="inlineStr">
        <is>
          <t>一般付款</t>
        </is>
      </c>
      <c r="H358" t="inlineStr">
        <is>
          <t>V-C-CN-SP-EAP-0011</t>
        </is>
      </c>
      <c r="I358" t="inlineStr">
        <is>
          <t>S51662-P1</t>
        </is>
      </c>
    </row>
    <row r="359">
      <c r="A359" t="inlineStr">
        <is>
          <t>H-DF2026030323</t>
        </is>
      </c>
      <c r="B359" t="inlineStr">
        <is>
          <t>付款计划</t>
        </is>
      </c>
      <c r="C359" t="inlineStr">
        <is>
          <t>2026-03-26</t>
        </is>
      </c>
      <c r="D359" t="inlineStr">
        <is>
          <t>否</t>
        </is>
      </c>
      <c r="E359" t="n">
        <v>117000</v>
      </c>
      <c r="F359" t="inlineStr">
        <is>
          <t>服务采购协议-以趣</t>
        </is>
      </c>
      <c r="G359" t="inlineStr">
        <is>
          <t>一般付款</t>
        </is>
      </c>
      <c r="H359" t="inlineStr">
        <is>
          <t>V-C-CN-SP-EAP-0011</t>
        </is>
      </c>
      <c r="I359" t="inlineStr">
        <is>
          <t>S51663-P1</t>
        </is>
      </c>
    </row>
    <row r="360">
      <c r="A360" t="inlineStr">
        <is>
          <t>H-DF2026030329</t>
        </is>
      </c>
      <c r="B360" t="inlineStr">
        <is>
          <t>付款计划</t>
        </is>
      </c>
      <c r="C360" t="inlineStr">
        <is>
          <t>2026-03-26</t>
        </is>
      </c>
      <c r="D360" t="inlineStr">
        <is>
          <t>否</t>
        </is>
      </c>
      <c r="E360" t="n">
        <v>1170000</v>
      </c>
      <c r="F360" t="inlineStr">
        <is>
          <t>服务合同-途居露营管理股份有限公司</t>
        </is>
      </c>
      <c r="G360" t="inlineStr">
        <is>
          <t>一般付款</t>
        </is>
      </c>
      <c r="H360" t="inlineStr">
        <is>
          <t>V-C-CN-OT-OTH-7144</t>
        </is>
      </c>
      <c r="I360" t="inlineStr">
        <is>
          <t>S51671-P1</t>
        </is>
      </c>
    </row>
    <row r="361">
      <c r="A361" t="inlineStr">
        <is>
          <t>H-DF2026030329</t>
        </is>
      </c>
      <c r="B361" t="inlineStr">
        <is>
          <t>付款计划</t>
        </is>
      </c>
      <c r="C361" t="inlineStr">
        <is>
          <t>2026-04-20</t>
        </is>
      </c>
      <c r="D361" t="inlineStr">
        <is>
          <t>否</t>
        </is>
      </c>
      <c r="E361" t="n">
        <v>760000</v>
      </c>
      <c r="F361" t="inlineStr">
        <is>
          <t>服务合同-途居露营管理股份有限公司</t>
        </is>
      </c>
      <c r="G361" t="inlineStr">
        <is>
          <t>一般付款</t>
        </is>
      </c>
      <c r="H361" t="inlineStr">
        <is>
          <t>V-C-CN-OT-OTH-7144</t>
        </is>
      </c>
      <c r="I361" t="inlineStr">
        <is>
          <t>S51671-P2</t>
        </is>
      </c>
    </row>
    <row r="362">
      <c r="A362" t="inlineStr">
        <is>
          <t>H-DF2026030337</t>
        </is>
      </c>
      <c r="B362" t="inlineStr">
        <is>
          <t>付款计划</t>
        </is>
      </c>
      <c r="C362" t="inlineStr">
        <is>
          <t>2026-04-06</t>
        </is>
      </c>
      <c r="D362" t="inlineStr">
        <is>
          <t>否</t>
        </is>
      </c>
      <c r="E362" t="n">
        <v>11918</v>
      </c>
      <c r="F362" t="inlineStr">
        <is>
          <t>26DF新春游园会-舞团-星火</t>
        </is>
      </c>
      <c r="G362" t="inlineStr">
        <is>
          <t>一般付款</t>
        </is>
      </c>
      <c r="H362" t="inlineStr">
        <is>
          <t>V-C-CN-SP-TPS-0553</t>
        </is>
      </c>
      <c r="I362" t="inlineStr">
        <is>
          <t>S51685-P1</t>
        </is>
      </c>
    </row>
    <row r="363">
      <c r="A363" t="inlineStr">
        <is>
          <t>H-DF2026030338</t>
        </is>
      </c>
      <c r="B363" t="inlineStr">
        <is>
          <t>付款计划</t>
        </is>
      </c>
      <c r="C363" t="inlineStr">
        <is>
          <t>2026-04-17</t>
        </is>
      </c>
      <c r="D363" t="inlineStr">
        <is>
          <t>否</t>
        </is>
      </c>
      <c r="E363" t="n">
        <v>13800</v>
      </c>
      <c r="F363" t="inlineStr">
        <is>
          <t>26DF新春游园会-设备租赁-租视界</t>
        </is>
      </c>
      <c r="G363" t="inlineStr">
        <is>
          <t>一般付款</t>
        </is>
      </c>
      <c r="H363" t="inlineStr">
        <is>
          <t>V-C-CN-SP-EQP-0183</t>
        </is>
      </c>
      <c r="I363" t="inlineStr">
        <is>
          <t>S51686-P1</t>
        </is>
      </c>
    </row>
    <row r="364">
      <c r="A364" t="inlineStr">
        <is>
          <t>H-DF2026030339</t>
        </is>
      </c>
      <c r="B364" t="inlineStr">
        <is>
          <t>付款计划</t>
        </is>
      </c>
      <c r="C364" t="inlineStr">
        <is>
          <t>2026-05-18</t>
        </is>
      </c>
      <c r="D364" t="inlineStr">
        <is>
          <t>否</t>
        </is>
      </c>
      <c r="E364" t="n">
        <v>85000</v>
      </c>
      <c r="F364" t="inlineStr">
        <is>
          <t>26DF新春游园会-程序开发-思阳</t>
        </is>
      </c>
      <c r="G364" t="inlineStr">
        <is>
          <t>一般付款</t>
        </is>
      </c>
      <c r="H364" t="inlineStr">
        <is>
          <t>V-C-CN-OT-OTH-6451</t>
        </is>
      </c>
      <c r="I364" t="inlineStr">
        <is>
          <t>S51687-P1</t>
        </is>
      </c>
    </row>
    <row r="365">
      <c r="A365" t="inlineStr">
        <is>
          <t>H-DF2026030342</t>
        </is>
      </c>
      <c r="B365" t="inlineStr">
        <is>
          <t>付款计划</t>
        </is>
      </c>
      <c r="C365" t="inlineStr">
        <is>
          <t>2026-03-23</t>
        </is>
      </c>
      <c r="D365" t="inlineStr">
        <is>
          <t>否</t>
        </is>
      </c>
      <c r="E365" t="n">
        <v>12000</v>
      </c>
      <c r="F365" t="inlineStr">
        <is>
          <t>KPL赠品手提纸袋-华瑞</t>
        </is>
      </c>
      <c r="G365" t="inlineStr">
        <is>
          <t>一般付款</t>
        </is>
      </c>
      <c r="H365" t="inlineStr">
        <is>
          <t>V-C-CN-SP-OPS-0247</t>
        </is>
      </c>
      <c r="I365" t="inlineStr">
        <is>
          <t>S51691-P1</t>
        </is>
      </c>
    </row>
    <row r="366">
      <c r="A366" t="inlineStr">
        <is>
          <t>H-DF2026030347</t>
        </is>
      </c>
      <c r="B366" t="inlineStr">
        <is>
          <t>付款计划</t>
        </is>
      </c>
      <c r="C366" t="inlineStr">
        <is>
          <t>2026-03-30</t>
        </is>
      </c>
      <c r="D366" t="inlineStr">
        <is>
          <t>否</t>
        </is>
      </c>
      <c r="E366" t="n">
        <v>150000</v>
      </c>
      <c r="F366" t="inlineStr">
        <is>
          <t>2026.5河野华贵阳活动场费</t>
        </is>
      </c>
      <c r="G366" t="inlineStr">
        <is>
          <t>一般付款</t>
        </is>
      </c>
      <c r="H366" t="inlineStr">
        <is>
          <t>V-C-CN-OT-OTH-7143</t>
        </is>
      </c>
      <c r="I366" t="inlineStr">
        <is>
          <t>S51700-P1</t>
        </is>
      </c>
    </row>
    <row r="367">
      <c r="A367" t="inlineStr">
        <is>
          <t>H-DF2026030351</t>
        </is>
      </c>
      <c r="B367" t="inlineStr">
        <is>
          <t>付款计划</t>
        </is>
      </c>
      <c r="C367" t="inlineStr">
        <is>
          <t>2026-03-31</t>
        </is>
      </c>
      <c r="D367" t="inlineStr">
        <is>
          <t>否</t>
        </is>
      </c>
      <c r="E367" t="n">
        <v>15070</v>
      </c>
      <c r="F367" t="inlineStr">
        <is>
          <t>2026年烽火职业联赛春季赛临时席位选拔赛-山东国科-服务采购协议</t>
        </is>
      </c>
      <c r="G367" t="inlineStr">
        <is>
          <t>一般付款</t>
        </is>
      </c>
      <c r="H367" t="inlineStr">
        <is>
          <t>V-C-CN-SP-TPS-0397</t>
        </is>
      </c>
      <c r="I367" t="inlineStr">
        <is>
          <t>S51709-P1</t>
        </is>
      </c>
    </row>
    <row r="368">
      <c r="A368" t="inlineStr">
        <is>
          <t>H-DF2026030364</t>
        </is>
      </c>
      <c r="B368" t="inlineStr">
        <is>
          <t>付款计划</t>
        </is>
      </c>
      <c r="C368" t="inlineStr">
        <is>
          <t>2026-04-10</t>
        </is>
      </c>
      <c r="D368" t="inlineStr">
        <is>
          <t>否</t>
        </is>
      </c>
      <c r="E368" t="n">
        <v>50820</v>
      </c>
      <c r="F368" t="inlineStr">
        <is>
          <t>场馆安保服务协议</t>
        </is>
      </c>
      <c r="G368" t="inlineStr">
        <is>
          <t>一般付款</t>
        </is>
      </c>
      <c r="H368" t="inlineStr">
        <is>
          <t>V-C-CN-SP-SCM-0032</t>
        </is>
      </c>
      <c r="I368" t="inlineStr">
        <is>
          <t>S51724-P1</t>
        </is>
      </c>
    </row>
    <row r="369">
      <c r="A369" t="inlineStr">
        <is>
          <t>H-DF2026030364</t>
        </is>
      </c>
      <c r="B369" t="inlineStr">
        <is>
          <t>付款计划</t>
        </is>
      </c>
      <c r="C369" t="inlineStr">
        <is>
          <t>2026-05-08</t>
        </is>
      </c>
      <c r="D369" t="inlineStr">
        <is>
          <t>否</t>
        </is>
      </c>
      <c r="E369" t="n">
        <v>118580</v>
      </c>
      <c r="F369" t="inlineStr">
        <is>
          <t>场馆安保服务协议</t>
        </is>
      </c>
      <c r="G369" t="inlineStr">
        <is>
          <t>一般付款</t>
        </is>
      </c>
      <c r="H369" t="inlineStr">
        <is>
          <t>V-C-CN-SP-SCM-0032</t>
        </is>
      </c>
      <c r="I369" t="inlineStr">
        <is>
          <t>S51724-P2</t>
        </is>
      </c>
    </row>
    <row r="370">
      <c r="A370" t="inlineStr">
        <is>
          <t>H-DF2026030368</t>
        </is>
      </c>
      <c r="B370" t="inlineStr">
        <is>
          <t>付款计划</t>
        </is>
      </c>
      <c r="C370" t="inlineStr">
        <is>
          <t>2026-03-23</t>
        </is>
      </c>
      <c r="D370" t="inlineStr">
        <is>
          <t>否</t>
        </is>
      </c>
      <c r="E370" t="n">
        <v>4999</v>
      </c>
      <c r="F370" t="inlineStr">
        <is>
          <t>2026拳头游戏赛事周边现场售卖_小程序采购_银豹_4999</t>
        </is>
      </c>
      <c r="G370" t="inlineStr">
        <is>
          <t>一般付款</t>
        </is>
      </c>
      <c r="H370" t="inlineStr">
        <is>
          <t>V-C-CN-SP-OPS-0269</t>
        </is>
      </c>
      <c r="I370" t="inlineStr">
        <is>
          <t>S51731-P1</t>
        </is>
      </c>
    </row>
    <row r="371">
      <c r="A371" t="inlineStr">
        <is>
          <t>H-DF2026030374</t>
        </is>
      </c>
      <c r="B371" t="inlineStr">
        <is>
          <t>付款计划</t>
        </is>
      </c>
      <c r="C371" t="inlineStr">
        <is>
          <t>2026-04-30</t>
        </is>
      </c>
      <c r="D371" t="inlineStr">
        <is>
          <t>否</t>
        </is>
      </c>
      <c r="E371" t="n">
        <v>22750</v>
      </c>
      <c r="F371" t="inlineStr">
        <is>
          <t>合同金额为22750，最终结算需双方确认后，以实际人数所产生费用做结算，最终确认结算金额需在2026.4.30日前付清全款</t>
        </is>
      </c>
      <c r="G371" t="inlineStr">
        <is>
          <t>一般付款</t>
        </is>
      </c>
      <c r="H371" t="inlineStr">
        <is>
          <t>V-C-CN-SP-TPS-0620</t>
        </is>
      </c>
      <c r="I371" t="inlineStr">
        <is>
          <t>S51741-P1</t>
        </is>
      </c>
    </row>
    <row r="372">
      <c r="A372" t="inlineStr">
        <is>
          <t>H-DF2026030396</t>
        </is>
      </c>
      <c r="B372" t="inlineStr">
        <is>
          <t>付款计划</t>
        </is>
      </c>
      <c r="C372" t="inlineStr">
        <is>
          <t>2026-03-30</t>
        </is>
      </c>
      <c r="D372" t="inlineStr">
        <is>
          <t>否</t>
        </is>
      </c>
      <c r="E372" t="n">
        <v>1000</v>
      </c>
      <c r="F372" t="inlineStr">
        <is>
          <t>2026 ESL Challenger League (CS2) Prize Agreement-THE QUBE</t>
        </is>
      </c>
      <c r="G372" t="inlineStr">
        <is>
          <t>一般付款</t>
        </is>
      </c>
      <c r="H372" t="inlineStr">
        <is>
          <t>V-I-CN-SP-TAL-0453</t>
        </is>
      </c>
      <c r="I372" t="inlineStr">
        <is>
          <t>S51780-P1</t>
        </is>
      </c>
    </row>
    <row r="373">
      <c r="A373" t="inlineStr">
        <is>
          <t>H-DF2026030407</t>
        </is>
      </c>
      <c r="B373" t="inlineStr">
        <is>
          <t>付款计划</t>
        </is>
      </c>
      <c r="C373" t="inlineStr">
        <is>
          <t>2026-05-29</t>
        </is>
      </c>
      <c r="D373" t="inlineStr">
        <is>
          <t>否</t>
        </is>
      </c>
      <c r="E373" t="n">
        <v>500000</v>
      </c>
      <c r="F373" t="inlineStr">
        <is>
          <t>2026DF新春游园会-兼职 -哈哈元</t>
        </is>
      </c>
      <c r="G373" t="inlineStr">
        <is>
          <t>一般付款</t>
        </is>
      </c>
      <c r="H373" t="inlineStr">
        <is>
          <t>V-C-CN-SP-TPS-0619</t>
        </is>
      </c>
      <c r="I373" t="inlineStr">
        <is>
          <t>S51791-P1</t>
        </is>
      </c>
    </row>
    <row r="374">
      <c r="A374" t="inlineStr">
        <is>
          <t>H-DF2026030408</t>
        </is>
      </c>
      <c r="B374" t="inlineStr">
        <is>
          <t>付款计划</t>
        </is>
      </c>
      <c r="C374" t="inlineStr">
        <is>
          <t>2026-03-31</t>
        </is>
      </c>
      <c r="D374" t="inlineStr">
        <is>
          <t>否</t>
        </is>
      </c>
      <c r="E374" t="n">
        <v>400</v>
      </c>
      <c r="F374" t="inlineStr">
        <is>
          <t>CFLC National Qualifier Prizepool - QK</t>
        </is>
      </c>
      <c r="G374" t="inlineStr">
        <is>
          <t>一般付款</t>
        </is>
      </c>
      <c r="H374" t="inlineStr">
        <is>
          <t>V-I-OS-SP-TAL-0148</t>
        </is>
      </c>
      <c r="I374" t="inlineStr">
        <is>
          <t>S51792-P1</t>
        </is>
      </c>
    </row>
    <row r="375">
      <c r="A375" t="inlineStr">
        <is>
          <t>H-DF2026030409</t>
        </is>
      </c>
      <c r="B375" t="inlineStr">
        <is>
          <t>付款计划</t>
        </is>
      </c>
      <c r="C375" t="inlineStr">
        <is>
          <t>2026-03-25</t>
        </is>
      </c>
      <c r="D375" t="inlineStr">
        <is>
          <t>否</t>
        </is>
      </c>
      <c r="E375" t="n">
        <v>72600</v>
      </c>
      <c r="F375" t="inlineStr">
        <is>
          <t>预付总价的30%</t>
        </is>
      </c>
      <c r="G375" t="inlineStr">
        <is>
          <t>一般付款</t>
        </is>
      </c>
      <c r="H375" t="inlineStr">
        <is>
          <t>V-C-CN-SP-OPS-0270</t>
        </is>
      </c>
      <c r="I375" t="inlineStr">
        <is>
          <t>S51795-P1</t>
        </is>
      </c>
    </row>
    <row r="376">
      <c r="A376" t="inlineStr">
        <is>
          <t>H-DF2026030409</t>
        </is>
      </c>
      <c r="B376" t="inlineStr">
        <is>
          <t>付款计划</t>
        </is>
      </c>
      <c r="C376" t="inlineStr">
        <is>
          <t>2026-05-01</t>
        </is>
      </c>
      <c r="D376" t="inlineStr">
        <is>
          <t>否</t>
        </is>
      </c>
      <c r="E376" t="n">
        <v>169400</v>
      </c>
      <c r="F376" t="inlineStr">
        <is>
          <t>尾款70%</t>
        </is>
      </c>
      <c r="G376" t="inlineStr">
        <is>
          <t>一般付款</t>
        </is>
      </c>
      <c r="H376" t="inlineStr">
        <is>
          <t>V-C-CN-SP-OPS-0270</t>
        </is>
      </c>
      <c r="I376" t="inlineStr">
        <is>
          <t>S51795-P2</t>
        </is>
      </c>
    </row>
    <row r="377">
      <c r="A377" t="inlineStr">
        <is>
          <t>H-DF2026030410</t>
        </is>
      </c>
      <c r="B377" t="inlineStr">
        <is>
          <t>付款计划</t>
        </is>
      </c>
      <c r="C377" t="inlineStr">
        <is>
          <t>2026-03-31</t>
        </is>
      </c>
      <c r="D377" t="inlineStr">
        <is>
          <t>否</t>
        </is>
      </c>
      <c r="E377" t="n">
        <v>400</v>
      </c>
      <c r="F377" t="inlineStr">
        <is>
          <t>CFLC National Qualifier Prizepool - TKPK</t>
        </is>
      </c>
      <c r="G377" t="inlineStr">
        <is>
          <t>一般付款</t>
        </is>
      </c>
      <c r="H377" t="inlineStr">
        <is>
          <t>V-I-CN-SP-TAL-0456</t>
        </is>
      </c>
      <c r="I377" t="inlineStr">
        <is>
          <t>S51798-P1</t>
        </is>
      </c>
    </row>
    <row r="378">
      <c r="A378" t="inlineStr">
        <is>
          <t>H-DF2026030411</t>
        </is>
      </c>
      <c r="B378" t="inlineStr">
        <is>
          <t>付款计划</t>
        </is>
      </c>
      <c r="C378" t="inlineStr">
        <is>
          <t>2026-03-31</t>
        </is>
      </c>
      <c r="D378" t="inlineStr">
        <is>
          <t>否</t>
        </is>
      </c>
      <c r="E378" t="n">
        <v>600</v>
      </c>
      <c r="F378" t="inlineStr">
        <is>
          <t>CFLC National Qualifier Prizepool - VPE</t>
        </is>
      </c>
      <c r="G378" t="inlineStr">
        <is>
          <t>一般付款</t>
        </is>
      </c>
      <c r="H378" t="inlineStr">
        <is>
          <t>V-I-OS-SP-TAL-0150</t>
        </is>
      </c>
      <c r="I378" t="inlineStr">
        <is>
          <t>S51799-P1</t>
        </is>
      </c>
    </row>
    <row r="379">
      <c r="A379" t="inlineStr">
        <is>
          <t>H-DF2026030412</t>
        </is>
      </c>
      <c r="B379" t="inlineStr">
        <is>
          <t>付款计划</t>
        </is>
      </c>
      <c r="C379" t="inlineStr">
        <is>
          <t>2026-06-01</t>
        </is>
      </c>
      <c r="D379" t="inlineStr">
        <is>
          <t>否</t>
        </is>
      </c>
      <c r="E379" t="n">
        <v>13650</v>
      </c>
      <c r="F379" t="inlineStr">
        <is>
          <t>2026DF烽火联赛春常_上海演播厅保洁服务</t>
        </is>
      </c>
      <c r="G379" t="inlineStr">
        <is>
          <t>一般付款</t>
        </is>
      </c>
      <c r="H379" t="inlineStr">
        <is>
          <t>V-C-CN-SP-SCM-0010</t>
        </is>
      </c>
      <c r="I379" t="inlineStr">
        <is>
          <t>S51801-P1</t>
        </is>
      </c>
    </row>
    <row r="380">
      <c r="A380" t="inlineStr">
        <is>
          <t>H-DF2026030429</t>
        </is>
      </c>
      <c r="B380" t="inlineStr">
        <is>
          <t>付款计划</t>
        </is>
      </c>
      <c r="C380" t="inlineStr">
        <is>
          <t>2026-04-07</t>
        </is>
      </c>
      <c r="D380" t="inlineStr">
        <is>
          <t>否</t>
        </is>
      </c>
      <c r="E380" t="n">
        <v>19810</v>
      </c>
      <c r="F380" t="inlineStr">
        <is>
          <t>2026年王者荣耀职业联赛远程制作中心-上海鸣刃-服务采购协议</t>
        </is>
      </c>
      <c r="G380" t="inlineStr">
        <is>
          <t>一般付款</t>
        </is>
      </c>
      <c r="H380" t="inlineStr">
        <is>
          <t>V-C-CN-SP-TPS-0444</t>
        </is>
      </c>
      <c r="I380" t="inlineStr">
        <is>
          <t>S51846-P1</t>
        </is>
      </c>
    </row>
    <row r="381">
      <c r="A381" t="inlineStr">
        <is>
          <t>H-DF2026030434</t>
        </is>
      </c>
      <c r="B381" t="inlineStr">
        <is>
          <t>付款计划</t>
        </is>
      </c>
      <c r="C381" t="inlineStr">
        <is>
          <t>2026-03-31</t>
        </is>
      </c>
      <c r="D381" t="inlineStr">
        <is>
          <t>否</t>
        </is>
      </c>
      <c r="E381" t="n">
        <v>363225.29</v>
      </c>
      <c r="F381" t="inlineStr">
        <is>
          <t>VCT Pacific-场地租赁合同</t>
        </is>
      </c>
      <c r="G381" t="inlineStr">
        <is>
          <t>一般付款</t>
        </is>
      </c>
      <c r="H381" t="inlineStr">
        <is>
          <t>V-I-OS-SP-VEN-0002</t>
        </is>
      </c>
      <c r="I381" t="inlineStr">
        <is>
          <t>S51858-P1</t>
        </is>
      </c>
    </row>
    <row r="382">
      <c r="A382" t="inlineStr">
        <is>
          <t>H-DF2026030447</t>
        </is>
      </c>
      <c r="B382" t="inlineStr">
        <is>
          <t>付款计划</t>
        </is>
      </c>
      <c r="C382" t="inlineStr">
        <is>
          <t>2026-05-26</t>
        </is>
      </c>
      <c r="D382" t="inlineStr">
        <is>
          <t>否</t>
        </is>
      </c>
      <c r="E382" t="n">
        <v>4100</v>
      </c>
      <c r="F382" t="inlineStr">
        <is>
          <t>MPL S9 - 制作人Omar合同 - 4100美金</t>
        </is>
      </c>
      <c r="G382" t="inlineStr">
        <is>
          <t>一般付款</t>
        </is>
      </c>
      <c r="H382" t="inlineStr">
        <is>
          <t>V-C-OS-SP-TPS-0393</t>
        </is>
      </c>
      <c r="I382" t="inlineStr">
        <is>
          <t>S51878-P1</t>
        </is>
      </c>
    </row>
    <row r="383">
      <c r="A383" t="inlineStr">
        <is>
          <t>H-DF2026030460</t>
        </is>
      </c>
      <c r="B383" t="inlineStr">
        <is>
          <t>付款计划</t>
        </is>
      </c>
      <c r="C383" t="inlineStr">
        <is>
          <t>2026-04-01</t>
        </is>
      </c>
      <c r="D383" t="inlineStr">
        <is>
          <t>否</t>
        </is>
      </c>
      <c r="E383" t="n">
        <v>25600</v>
      </c>
      <c r="F383" t="inlineStr">
        <is>
          <t>合同金额为25600，需在4.1日前全款付清</t>
        </is>
      </c>
      <c r="G383" t="inlineStr">
        <is>
          <t>一般付款</t>
        </is>
      </c>
      <c r="H383" t="inlineStr">
        <is>
          <t>V-C-CN-SP-TPS-0626</t>
        </is>
      </c>
      <c r="I383" t="inlineStr">
        <is>
          <t>S51906-P1</t>
        </is>
      </c>
    </row>
    <row r="384">
      <c r="A384" t="inlineStr">
        <is>
          <t>H-DF2026030467</t>
        </is>
      </c>
      <c r="B384" t="inlineStr">
        <is>
          <t>付款计划</t>
        </is>
      </c>
      <c r="C384" t="inlineStr">
        <is>
          <t>2026-04-20</t>
        </is>
      </c>
      <c r="D384" t="inlineStr">
        <is>
          <t>否</t>
        </is>
      </c>
      <c r="E384" t="n">
        <v>59000</v>
      </c>
      <c r="F384" t="inlineStr">
        <is>
          <t>服务采购协议（摄像）-瞬格</t>
        </is>
      </c>
      <c r="G384" t="inlineStr">
        <is>
          <t>一般付款</t>
        </is>
      </c>
      <c r="H384" t="inlineStr">
        <is>
          <t>V-C-CN-SP-TPS-0271</t>
        </is>
      </c>
      <c r="I384" t="inlineStr">
        <is>
          <t>S51922-P1</t>
        </is>
      </c>
    </row>
    <row r="385">
      <c r="A385" t="inlineStr">
        <is>
          <t>H-DF2026030469</t>
        </is>
      </c>
      <c r="B385" t="inlineStr">
        <is>
          <t>付款计划</t>
        </is>
      </c>
      <c r="C385" t="inlineStr">
        <is>
          <t>2026-04-27</t>
        </is>
      </c>
      <c r="D385" t="inlineStr">
        <is>
          <t>否</t>
        </is>
      </c>
      <c r="E385" t="n">
        <v>18000</v>
      </c>
      <c r="F385" t="inlineStr">
        <is>
          <t>服务采购协议（音乐编曲）-辛流</t>
        </is>
      </c>
      <c r="G385" t="inlineStr">
        <is>
          <t>一般付款</t>
        </is>
      </c>
      <c r="H385" t="inlineStr">
        <is>
          <t>V-C-CN-SP-CON-0160</t>
        </is>
      </c>
      <c r="I385" t="inlineStr">
        <is>
          <t>S51926-P1</t>
        </is>
      </c>
    </row>
    <row r="386">
      <c r="A386" t="inlineStr">
        <is>
          <t>H-DF2026030473</t>
        </is>
      </c>
      <c r="B386" t="inlineStr">
        <is>
          <t>付款计划</t>
        </is>
      </c>
      <c r="C386" t="inlineStr">
        <is>
          <t>2026-04-10</t>
        </is>
      </c>
      <c r="D386" t="inlineStr">
        <is>
          <t>否</t>
        </is>
      </c>
      <c r="E386" t="n">
        <v>70000</v>
      </c>
      <c r="F386" t="inlineStr">
        <is>
          <t>26DF新春游园会-竞标设计</t>
        </is>
      </c>
      <c r="G386" t="inlineStr">
        <is>
          <t>一般付款</t>
        </is>
      </c>
      <c r="H386" t="inlineStr">
        <is>
          <t>V-C-CN-SP-DES-0013</t>
        </is>
      </c>
      <c r="I386" t="inlineStr">
        <is>
          <t>S51933-P1</t>
        </is>
      </c>
    </row>
    <row r="387">
      <c r="A387" t="inlineStr">
        <is>
          <t>H-DF2026030475</t>
        </is>
      </c>
      <c r="B387" t="inlineStr">
        <is>
          <t>付款计划</t>
        </is>
      </c>
      <c r="C387" t="inlineStr">
        <is>
          <t>2026-05-08</t>
        </is>
      </c>
      <c r="D387" t="inlineStr">
        <is>
          <t>否</t>
        </is>
      </c>
      <c r="E387" t="n">
        <v>14000</v>
      </c>
      <c r="F387" t="inlineStr">
        <is>
          <t>26DF新春游园会-3D设计</t>
        </is>
      </c>
      <c r="G387" t="inlineStr">
        <is>
          <t>一般付款</t>
        </is>
      </c>
      <c r="H387" t="inlineStr">
        <is>
          <t>V-C-CN-SP-CON-0192</t>
        </is>
      </c>
      <c r="I387" t="inlineStr">
        <is>
          <t>S51935-P1</t>
        </is>
      </c>
    </row>
    <row r="388">
      <c r="A388" t="inlineStr">
        <is>
          <t>H-DF2026030476</t>
        </is>
      </c>
      <c r="B388" t="inlineStr">
        <is>
          <t>付款计划</t>
        </is>
      </c>
      <c r="C388" t="inlineStr">
        <is>
          <t>2026-05-08</t>
        </is>
      </c>
      <c r="D388" t="inlineStr">
        <is>
          <t>否</t>
        </is>
      </c>
      <c r="E388" t="n">
        <v>20000</v>
      </c>
      <c r="F388" t="inlineStr">
        <is>
          <t>26DF新春游园会-红人专场拍摄</t>
        </is>
      </c>
      <c r="G388" t="inlineStr">
        <is>
          <t>一般付款</t>
        </is>
      </c>
      <c r="H388" t="inlineStr">
        <is>
          <t>V-C-CN-SP-TPS-0568</t>
        </is>
      </c>
      <c r="I388" t="inlineStr">
        <is>
          <t>S51936-P1</t>
        </is>
      </c>
    </row>
    <row r="389">
      <c r="A389" t="inlineStr">
        <is>
          <t>H-DF2026030477</t>
        </is>
      </c>
      <c r="B389" t="inlineStr">
        <is>
          <t>付款计划</t>
        </is>
      </c>
      <c r="C389" t="inlineStr">
        <is>
          <t>2026-04-30</t>
        </is>
      </c>
      <c r="D389" t="inlineStr">
        <is>
          <t>否</t>
        </is>
      </c>
      <c r="E389" t="n">
        <v>57000</v>
      </c>
      <c r="F389" t="inlineStr">
        <is>
          <t>26DF新春游园会-竞标策划</t>
        </is>
      </c>
      <c r="G389" t="inlineStr">
        <is>
          <t>一般付款</t>
        </is>
      </c>
      <c r="H389" t="inlineStr">
        <is>
          <t>V-C-CN-OT-OTH-7152</t>
        </is>
      </c>
      <c r="I389" t="inlineStr">
        <is>
          <t>S51937-P1</t>
        </is>
      </c>
    </row>
    <row r="390">
      <c r="A390" t="inlineStr">
        <is>
          <t>H-DF2026030479</t>
        </is>
      </c>
      <c r="B390" t="inlineStr">
        <is>
          <t>付款计划</t>
        </is>
      </c>
      <c r="C390" t="inlineStr">
        <is>
          <t>2026-05-08</t>
        </is>
      </c>
      <c r="D390" t="inlineStr">
        <is>
          <t>否</t>
        </is>
      </c>
      <c r="E390" t="n">
        <v>50000</v>
      </c>
      <c r="F390" t="inlineStr">
        <is>
          <t>26DF新春游园会-导演</t>
        </is>
      </c>
      <c r="G390" t="inlineStr">
        <is>
          <t>一般付款</t>
        </is>
      </c>
      <c r="H390" t="inlineStr">
        <is>
          <t>V-H-CN-SP-TPS-0009</t>
        </is>
      </c>
      <c r="I390" t="inlineStr">
        <is>
          <t>S51939-P1</t>
        </is>
      </c>
    </row>
    <row r="391">
      <c r="A391" t="inlineStr">
        <is>
          <t>H-DF2026030481</t>
        </is>
      </c>
      <c r="B391" t="inlineStr">
        <is>
          <t>付款计划</t>
        </is>
      </c>
      <c r="C391" t="inlineStr">
        <is>
          <t>2026-04-24</t>
        </is>
      </c>
      <c r="D391" t="inlineStr">
        <is>
          <t>否</t>
        </is>
      </c>
      <c r="E391" t="n">
        <v>63000</v>
      </c>
      <c r="F391" t="inlineStr">
        <is>
          <t>26DF新春游园会-网络-荣创</t>
        </is>
      </c>
      <c r="G391" t="inlineStr">
        <is>
          <t>一般付款</t>
        </is>
      </c>
      <c r="H391" t="inlineStr">
        <is>
          <t>V-C-CN-SP-TPS-0475</t>
        </is>
      </c>
      <c r="I391" t="inlineStr">
        <is>
          <t>S51941-P1</t>
        </is>
      </c>
    </row>
    <row r="392">
      <c r="A392" t="inlineStr">
        <is>
          <t>H-DF2026040029</t>
        </is>
      </c>
      <c r="B392" t="inlineStr">
        <is>
          <t>付款计划</t>
        </is>
      </c>
      <c r="C392" t="inlineStr">
        <is>
          <t>2026-04-30</t>
        </is>
      </c>
      <c r="D392" t="inlineStr">
        <is>
          <t>否</t>
        </is>
      </c>
      <c r="E392" t="n">
        <v>20000</v>
      </c>
      <c r="F392" t="inlineStr">
        <is>
          <t>2026台铃表演赛发电车租赁-四川午当文化</t>
        </is>
      </c>
      <c r="G392" t="inlineStr">
        <is>
          <t>一般付款</t>
        </is>
      </c>
      <c r="H392" t="inlineStr">
        <is>
          <t>V-C-CN-SP-TPS-0572</t>
        </is>
      </c>
      <c r="I392" t="inlineStr">
        <is>
          <t>S51994-P1</t>
        </is>
      </c>
    </row>
    <row r="393">
      <c r="A393" t="inlineStr">
        <is>
          <t>H-DF2026040030</t>
        </is>
      </c>
      <c r="B393" t="inlineStr">
        <is>
          <t>付款计划</t>
        </is>
      </c>
      <c r="C393" t="inlineStr">
        <is>
          <t>2026-04-20</t>
        </is>
      </c>
      <c r="D393" t="inlineStr">
        <is>
          <t>否</t>
        </is>
      </c>
      <c r="E393" t="n">
        <v>40260</v>
      </c>
      <c r="F393" t="inlineStr">
        <is>
          <t>服务采购协议（兼职）-成都平行桃子</t>
        </is>
      </c>
      <c r="G393" t="inlineStr">
        <is>
          <t>一般付款</t>
        </is>
      </c>
      <c r="H393" t="inlineStr">
        <is>
          <t>V-C-CN-SP-TPS-0543</t>
        </is>
      </c>
      <c r="I393" t="inlineStr">
        <is>
          <t>S51995-P1</t>
        </is>
      </c>
    </row>
    <row r="394">
      <c r="A394" t="inlineStr">
        <is>
          <t>H-DF2026040038</t>
        </is>
      </c>
      <c r="B394" t="inlineStr">
        <is>
          <t>付款计划</t>
        </is>
      </c>
      <c r="C394" t="inlineStr">
        <is>
          <t>2026-04-15</t>
        </is>
      </c>
      <c r="D394" t="inlineStr">
        <is>
          <t>否</t>
        </is>
      </c>
      <c r="E394" t="n">
        <v>800</v>
      </c>
      <c r="F394" t="inlineStr">
        <is>
          <t>CFLC National Qualifier Prizepool - C7</t>
        </is>
      </c>
      <c r="G394" t="inlineStr">
        <is>
          <t>一般付款</t>
        </is>
      </c>
      <c r="H394" t="inlineStr">
        <is>
          <t>V-I-OS-SP-TAL-0152</t>
        </is>
      </c>
      <c r="I394" t="inlineStr">
        <is>
          <t>S52016-P1</t>
        </is>
      </c>
    </row>
    <row r="395">
      <c r="A395" t="inlineStr">
        <is>
          <t>H-DF2026040039</t>
        </is>
      </c>
      <c r="B395" t="inlineStr">
        <is>
          <t>付款计划</t>
        </is>
      </c>
      <c r="C395" t="inlineStr">
        <is>
          <t>2026-04-15</t>
        </is>
      </c>
      <c r="D395" t="inlineStr">
        <is>
          <t>否</t>
        </is>
      </c>
      <c r="E395" t="n">
        <v>400</v>
      </c>
      <c r="F395" t="inlineStr">
        <is>
          <t>CFLC National Qualifier Prizepool - INFERNO FIRE</t>
        </is>
      </c>
      <c r="G395" t="inlineStr">
        <is>
          <t>一般付款</t>
        </is>
      </c>
      <c r="H395" t="inlineStr">
        <is>
          <t>V-I-OS-SP-TAL-0149</t>
        </is>
      </c>
      <c r="I395" t="inlineStr">
        <is>
          <t>S52017-P1</t>
        </is>
      </c>
    </row>
    <row r="396">
      <c r="A396" t="inlineStr">
        <is>
          <t>H-DF2026040041</t>
        </is>
      </c>
      <c r="B396" t="inlineStr">
        <is>
          <t>付款计划</t>
        </is>
      </c>
      <c r="C396" t="inlineStr">
        <is>
          <t>2026-04-15</t>
        </is>
      </c>
      <c r="D396" t="inlineStr">
        <is>
          <t>否</t>
        </is>
      </c>
      <c r="E396" t="n">
        <v>1250</v>
      </c>
      <c r="F396" t="inlineStr">
        <is>
          <t>CFLC National Qualifier Prizepool - O2</t>
        </is>
      </c>
      <c r="G396" t="inlineStr">
        <is>
          <t>一般付款</t>
        </is>
      </c>
      <c r="H396" t="inlineStr">
        <is>
          <t>V-C-OS-SP-TPS-0049</t>
        </is>
      </c>
      <c r="I396" t="inlineStr">
        <is>
          <t>S52019-P1</t>
        </is>
      </c>
    </row>
    <row r="397">
      <c r="A397" t="inlineStr">
        <is>
          <t>H-DF2026040061</t>
        </is>
      </c>
      <c r="B397" t="inlineStr">
        <is>
          <t>付款计划</t>
        </is>
      </c>
      <c r="C397" t="inlineStr">
        <is>
          <t>2026-04-30</t>
        </is>
      </c>
      <c r="D397" t="inlineStr">
        <is>
          <t>否</t>
        </is>
      </c>
      <c r="E397" t="n">
        <v>510000</v>
      </c>
      <c r="F397" t="inlineStr">
        <is>
          <t>服务采购协议（报批）-武汉奥薏管理咨询有限公司</t>
        </is>
      </c>
      <c r="G397" t="inlineStr">
        <is>
          <t>一般付款</t>
        </is>
      </c>
      <c r="H397" t="inlineStr">
        <is>
          <t>V-C-CN-SP-TPS-0627</t>
        </is>
      </c>
      <c r="I397" t="inlineStr">
        <is>
          <t>S52058-P1</t>
        </is>
      </c>
    </row>
    <row r="398">
      <c r="A398" t="inlineStr">
        <is>
          <t>H-DF2026040063</t>
        </is>
      </c>
      <c r="B398" t="inlineStr">
        <is>
          <t>付款计划</t>
        </is>
      </c>
      <c r="C398" t="inlineStr">
        <is>
          <t>2026-04-16</t>
        </is>
      </c>
      <c r="D398" t="inlineStr">
        <is>
          <t>否</t>
        </is>
      </c>
      <c r="E398" t="n">
        <v>1000</v>
      </c>
      <c r="F398" t="inlineStr">
        <is>
          <t>采购合同</t>
        </is>
      </c>
      <c r="G398" t="inlineStr">
        <is>
          <t>一般付款</t>
        </is>
      </c>
      <c r="H398" t="inlineStr">
        <is>
          <t>V-C-CN-OT-CLB-0012</t>
        </is>
      </c>
      <c r="I398" t="inlineStr">
        <is>
          <t>S52063-P1</t>
        </is>
      </c>
    </row>
    <row r="399">
      <c r="A399" t="inlineStr">
        <is>
          <t>H-DF2026040067</t>
        </is>
      </c>
      <c r="B399" t="inlineStr">
        <is>
          <t>付款计划</t>
        </is>
      </c>
      <c r="C399" t="inlineStr">
        <is>
          <t>2026-04-15</t>
        </is>
      </c>
      <c r="D399" t="inlineStr">
        <is>
          <t>否</t>
        </is>
      </c>
      <c r="E399" t="n">
        <v>32413</v>
      </c>
      <c r="F399" t="inlineStr">
        <is>
          <t>道旗、铁马套合同-上海孜绘广告印务有限公司</t>
        </is>
      </c>
      <c r="G399" t="inlineStr">
        <is>
          <t>一般付款</t>
        </is>
      </c>
      <c r="H399" t="inlineStr">
        <is>
          <t>V-C-CN-OT-OTH-7135</t>
        </is>
      </c>
      <c r="I399" t="inlineStr">
        <is>
          <t>S52070-P1</t>
        </is>
      </c>
    </row>
    <row r="400">
      <c r="A400" t="inlineStr">
        <is>
          <t>H-DF2026040071</t>
        </is>
      </c>
      <c r="B400" t="inlineStr">
        <is>
          <t>付款计划</t>
        </is>
      </c>
      <c r="C400" t="inlineStr">
        <is>
          <t>2026-04-24</t>
        </is>
      </c>
      <c r="D400" t="inlineStr">
        <is>
          <t>否</t>
        </is>
      </c>
      <c r="E400" t="n">
        <v>43000</v>
      </c>
      <c r="F400" t="inlineStr">
        <is>
          <t>无畏契约北京站-检测服务协议</t>
        </is>
      </c>
      <c r="G400" t="inlineStr">
        <is>
          <t>一般付款</t>
        </is>
      </c>
      <c r="H400" t="inlineStr">
        <is>
          <t>V-C-CN-OT-OTH-7164</t>
        </is>
      </c>
      <c r="I400" t="inlineStr">
        <is>
          <t>S52080-P1</t>
        </is>
      </c>
    </row>
    <row r="401">
      <c r="A401" t="inlineStr">
        <is>
          <t>H-DF2026040093</t>
        </is>
      </c>
      <c r="B401" t="inlineStr">
        <is>
          <t>付款计划</t>
        </is>
      </c>
      <c r="C401" t="inlineStr">
        <is>
          <t>2026-04-17</t>
        </is>
      </c>
      <c r="D401" t="inlineStr">
        <is>
          <t>否</t>
        </is>
      </c>
      <c r="E401" t="n">
        <v>15000</v>
      </c>
      <c r="F401" t="inlineStr">
        <is>
          <t>舞台质检服务协议</t>
        </is>
      </c>
      <c r="G401" t="inlineStr">
        <is>
          <t>一般付款</t>
        </is>
      </c>
      <c r="H401" t="inlineStr">
        <is>
          <t>V-C-CN-SP-TPS-0628</t>
        </is>
      </c>
      <c r="I401" t="inlineStr">
        <is>
          <t>S52114-P1</t>
        </is>
      </c>
    </row>
    <row r="402">
      <c r="A402" t="inlineStr">
        <is>
          <t>H-DF2026040094</t>
        </is>
      </c>
      <c r="B402" t="inlineStr">
        <is>
          <t>付款计划</t>
        </is>
      </c>
      <c r="C402" t="inlineStr">
        <is>
          <t>2026-05-20</t>
        </is>
      </c>
      <c r="D402" t="inlineStr">
        <is>
          <t>否</t>
        </is>
      </c>
      <c r="E402" t="n">
        <v>10360</v>
      </c>
      <c r="F402" t="inlineStr">
        <is>
          <t>2026大中华区艾菲奖参赛合同</t>
        </is>
      </c>
      <c r="G402" t="inlineStr">
        <is>
          <t>一般付款</t>
        </is>
      </c>
      <c r="H402" t="inlineStr">
        <is>
          <t>V-C-CN-OT-IPC-0042</t>
        </is>
      </c>
      <c r="I402" t="inlineStr">
        <is>
          <t>S52116-P1</t>
        </is>
      </c>
    </row>
    <row r="403">
      <c r="A403" t="inlineStr">
        <is>
          <t>H-DF2026040101</t>
        </is>
      </c>
      <c r="B403" t="inlineStr">
        <is>
          <t>付款计划</t>
        </is>
      </c>
      <c r="C403" t="inlineStr">
        <is>
          <t>2026-05-13</t>
        </is>
      </c>
      <c r="D403" t="inlineStr">
        <is>
          <t>否</t>
        </is>
      </c>
      <c r="E403" t="n">
        <v>628600</v>
      </c>
      <c r="F403" t="inlineStr">
        <is>
          <t>无畏契约北京站-安保服务合同</t>
        </is>
      </c>
      <c r="G403" t="inlineStr">
        <is>
          <t>一般付款</t>
        </is>
      </c>
      <c r="H403" t="inlineStr">
        <is>
          <t>V-C-CN-SP-TPS-0625</t>
        </is>
      </c>
      <c r="I403" t="inlineStr">
        <is>
          <t>S52125-P1</t>
        </is>
      </c>
    </row>
    <row r="404">
      <c r="A404" t="inlineStr">
        <is>
          <t>H-DF2026040108</t>
        </is>
      </c>
      <c r="B404" t="inlineStr">
        <is>
          <t>付款计划</t>
        </is>
      </c>
      <c r="C404" t="inlineStr">
        <is>
          <t>2026-04-20</t>
        </is>
      </c>
      <c r="D404" t="inlineStr">
        <is>
          <t>否</t>
        </is>
      </c>
      <c r="E404" t="n">
        <v>66000</v>
      </c>
      <c r="F404" t="inlineStr">
        <is>
          <t>供应商合同- VSPN&amp;FWZ - 13w</t>
        </is>
      </c>
      <c r="G404" t="inlineStr">
        <is>
          <t>一般付款</t>
        </is>
      </c>
      <c r="H404" t="inlineStr">
        <is>
          <t>V-C-OS-SP-EQP-0009</t>
        </is>
      </c>
      <c r="I404" t="inlineStr">
        <is>
          <t>S52133-P1</t>
        </is>
      </c>
    </row>
    <row r="405">
      <c r="A405" t="inlineStr">
        <is>
          <t>H-DF2026040108</t>
        </is>
      </c>
      <c r="B405" t="inlineStr">
        <is>
          <t>付款计划</t>
        </is>
      </c>
      <c r="C405" t="inlineStr">
        <is>
          <t>2026-05-25</t>
        </is>
      </c>
      <c r="D405" t="inlineStr">
        <is>
          <t>否</t>
        </is>
      </c>
      <c r="E405" t="n">
        <v>66000</v>
      </c>
      <c r="F405" t="inlineStr">
        <is>
          <t>供应商合同- VSPN&amp;FWZ - 13w</t>
        </is>
      </c>
      <c r="G405" t="inlineStr">
        <is>
          <t>一般付款</t>
        </is>
      </c>
      <c r="H405" t="inlineStr">
        <is>
          <t>V-C-OS-SP-EQP-0009</t>
        </is>
      </c>
      <c r="I405" t="inlineStr">
        <is>
          <t>S52133-P2</t>
        </is>
      </c>
    </row>
    <row r="406">
      <c r="A406" t="inlineStr">
        <is>
          <t>H-DF2026040109</t>
        </is>
      </c>
      <c r="B406" t="inlineStr">
        <is>
          <t>付款计划</t>
        </is>
      </c>
      <c r="C406" t="inlineStr">
        <is>
          <t>2026-04-20</t>
        </is>
      </c>
      <c r="D406" t="inlineStr">
        <is>
          <t>否</t>
        </is>
      </c>
      <c r="E406" t="n">
        <v>1350</v>
      </c>
      <c r="F406" t="inlineStr">
        <is>
          <t>CFLC National Qualifier Prizepool - FULL SENSE</t>
        </is>
      </c>
      <c r="G406" t="inlineStr">
        <is>
          <t>一般付款</t>
        </is>
      </c>
      <c r="H406" t="inlineStr">
        <is>
          <t>V-I-OS-SP-TPS-0325</t>
        </is>
      </c>
      <c r="I406" t="inlineStr">
        <is>
          <t>S52134-P1</t>
        </is>
      </c>
    </row>
    <row r="407">
      <c r="A407" t="inlineStr">
        <is>
          <t>H-DF2026040110</t>
        </is>
      </c>
      <c r="B407" t="inlineStr">
        <is>
          <t>付款计划</t>
        </is>
      </c>
      <c r="C407" t="inlineStr">
        <is>
          <t>2026-04-20</t>
        </is>
      </c>
      <c r="D407" t="inlineStr">
        <is>
          <t>否</t>
        </is>
      </c>
      <c r="E407" t="n">
        <v>2600</v>
      </c>
      <c r="F407" t="inlineStr">
        <is>
          <t>CFLC National Qualifier Prizepool - EARENA</t>
        </is>
      </c>
      <c r="G407" t="inlineStr">
        <is>
          <t>一般付款</t>
        </is>
      </c>
      <c r="H407" t="inlineStr">
        <is>
          <t>V-C-OS-SP-TAL-0072</t>
        </is>
      </c>
      <c r="I407" t="inlineStr">
        <is>
          <t>S52135-P1</t>
        </is>
      </c>
    </row>
    <row r="408">
      <c r="A408" t="inlineStr">
        <is>
          <t>H-DF2026040113</t>
        </is>
      </c>
      <c r="B408" t="inlineStr">
        <is>
          <t>付款计划</t>
        </is>
      </c>
      <c r="C408" t="inlineStr">
        <is>
          <t>2026-04-27</t>
        </is>
      </c>
      <c r="D408" t="inlineStr">
        <is>
          <t>否</t>
        </is>
      </c>
      <c r="E408" t="n">
        <v>15900</v>
      </c>
      <c r="F408" t="inlineStr">
        <is>
          <t>北京安检设备租赁合同</t>
        </is>
      </c>
      <c r="G408" t="inlineStr">
        <is>
          <t>一般付款</t>
        </is>
      </c>
      <c r="H408" t="inlineStr">
        <is>
          <t>V-C-CN-OT-OTH-7165</t>
        </is>
      </c>
      <c r="I408" t="inlineStr">
        <is>
          <t>S52142-P1</t>
        </is>
      </c>
    </row>
    <row r="409">
      <c r="A409" t="inlineStr">
        <is>
          <t>H-DF2026040113</t>
        </is>
      </c>
      <c r="B409" t="inlineStr">
        <is>
          <t>付款计划</t>
        </is>
      </c>
      <c r="C409" t="inlineStr">
        <is>
          <t>2026-05-11</t>
        </is>
      </c>
      <c r="D409" t="inlineStr">
        <is>
          <t>否</t>
        </is>
      </c>
      <c r="E409" t="n">
        <v>37100</v>
      </c>
      <c r="F409" t="inlineStr">
        <is>
          <t>北京安检设备租赁合同</t>
        </is>
      </c>
      <c r="G409" t="inlineStr">
        <is>
          <t>一般付款</t>
        </is>
      </c>
      <c r="H409" t="inlineStr">
        <is>
          <t>V-C-CN-OT-OTH-7165</t>
        </is>
      </c>
      <c r="I409" t="inlineStr">
        <is>
          <t>S52142-P2</t>
        </is>
      </c>
    </row>
    <row r="410">
      <c r="A410" t="inlineStr">
        <is>
          <t>H-DF2026040116</t>
        </is>
      </c>
      <c r="B410" t="inlineStr">
        <is>
          <t>付款计划</t>
        </is>
      </c>
      <c r="C410" t="inlineStr">
        <is>
          <t>2026-04-27</t>
        </is>
      </c>
      <c r="D410" t="inlineStr">
        <is>
          <t>否</t>
        </is>
      </c>
      <c r="E410" t="n">
        <v>32400</v>
      </c>
      <c r="F410" t="inlineStr">
        <is>
          <t>VCTCN北京站铁马安防设备合同</t>
        </is>
      </c>
      <c r="G410" t="inlineStr">
        <is>
          <t>一般付款</t>
        </is>
      </c>
      <c r="H410" t="inlineStr">
        <is>
          <t>V-C-CN-OT-OTH-7166</t>
        </is>
      </c>
      <c r="I410" t="inlineStr">
        <is>
          <t>S52147-P1</t>
        </is>
      </c>
    </row>
    <row r="411">
      <c r="A411" t="inlineStr">
        <is>
          <t>H-DF2026040116</t>
        </is>
      </c>
      <c r="B411" t="inlineStr">
        <is>
          <t>付款计划</t>
        </is>
      </c>
      <c r="C411" t="inlineStr">
        <is>
          <t>2026-05-17</t>
        </is>
      </c>
      <c r="D411" t="inlineStr">
        <is>
          <t>否</t>
        </is>
      </c>
      <c r="E411" t="n">
        <v>75600</v>
      </c>
      <c r="F411" t="inlineStr">
        <is>
          <t>VCTCN北京站铁马安防设备合同</t>
        </is>
      </c>
      <c r="G411" t="inlineStr">
        <is>
          <t>一般付款</t>
        </is>
      </c>
      <c r="H411" t="inlineStr">
        <is>
          <t>V-C-CN-OT-OTH-7166</t>
        </is>
      </c>
      <c r="I411" t="inlineStr">
        <is>
          <t>S52147-P2</t>
        </is>
      </c>
    </row>
    <row r="412">
      <c r="A412" t="inlineStr">
        <is>
          <t>H-DF2026040119</t>
        </is>
      </c>
      <c r="B412" t="inlineStr">
        <is>
          <t>付款计划</t>
        </is>
      </c>
      <c r="C412" t="inlineStr">
        <is>
          <t>2026-04-30</t>
        </is>
      </c>
      <c r="D412" t="inlineStr">
        <is>
          <t>否</t>
        </is>
      </c>
      <c r="E412" t="n">
        <v>33240</v>
      </c>
      <c r="F412" t="inlineStr">
        <is>
          <t>第一笔预付款在月底前完成支付</t>
        </is>
      </c>
      <c r="G412" t="inlineStr">
        <is>
          <t>一般付款</t>
        </is>
      </c>
      <c r="H412" t="inlineStr">
        <is>
          <t>V-C-CN-AD-TRA-0138</t>
        </is>
      </c>
      <c r="I412" t="inlineStr">
        <is>
          <t>S52153-P1</t>
        </is>
      </c>
    </row>
    <row r="413">
      <c r="A413" t="inlineStr">
        <is>
          <t>H-DF2026040119</t>
        </is>
      </c>
      <c r="B413" t="inlineStr">
        <is>
          <t>付款计划</t>
        </is>
      </c>
      <c r="C413" t="inlineStr">
        <is>
          <t>2026-06-02</t>
        </is>
      </c>
      <c r="D413" t="inlineStr">
        <is>
          <t>否</t>
        </is>
      </c>
      <c r="E413" t="n">
        <v>77560</v>
      </c>
      <c r="F413" t="inlineStr">
        <is>
          <t>尾款收到发票后15个自然日内支付</t>
        </is>
      </c>
      <c r="G413" t="inlineStr">
        <is>
          <t>一般付款</t>
        </is>
      </c>
      <c r="H413" t="inlineStr">
        <is>
          <t>V-C-CN-AD-TRA-0138</t>
        </is>
      </c>
      <c r="I413" t="inlineStr">
        <is>
          <t>S52153-P2</t>
        </is>
      </c>
    </row>
    <row r="414">
      <c r="A414" t="inlineStr">
        <is>
          <t>H-DF2026040124</t>
        </is>
      </c>
      <c r="B414" t="inlineStr">
        <is>
          <t>付款计划</t>
        </is>
      </c>
      <c r="C414" t="inlineStr">
        <is>
          <t>2026-07-01</t>
        </is>
      </c>
      <c r="D414" t="inlineStr">
        <is>
          <t>否</t>
        </is>
      </c>
      <c r="E414" t="n">
        <v>31815</v>
      </c>
      <c r="F414" t="inlineStr">
        <is>
          <t>2026DF烽火联赛春决_音编制作</t>
        </is>
      </c>
      <c r="G414" t="inlineStr">
        <is>
          <t>一般付款</t>
        </is>
      </c>
      <c r="H414" t="inlineStr">
        <is>
          <t>V-C-CN-SP-CON-0160</t>
        </is>
      </c>
      <c r="I414" t="inlineStr">
        <is>
          <t>S52158-P1</t>
        </is>
      </c>
    </row>
    <row r="415">
      <c r="A415" t="inlineStr">
        <is>
          <t>H-DF2026040129</t>
        </is>
      </c>
      <c r="B415" t="inlineStr">
        <is>
          <t>付款计划</t>
        </is>
      </c>
      <c r="C415" t="inlineStr">
        <is>
          <t>2026-04-22</t>
        </is>
      </c>
      <c r="D415" t="inlineStr">
        <is>
          <t>否</t>
        </is>
      </c>
      <c r="E415" t="n">
        <v>1250</v>
      </c>
      <c r="F415" t="inlineStr">
        <is>
          <t>CFLC National Qualifier Prizepool - VANGUARD  FAMILIA</t>
        </is>
      </c>
      <c r="G415" t="inlineStr">
        <is>
          <t>一般付款</t>
        </is>
      </c>
      <c r="H415" t="inlineStr">
        <is>
          <t>V-I-OS-SP-TAL-0151</t>
        </is>
      </c>
      <c r="I415" t="inlineStr">
        <is>
          <t>S52169-P1</t>
        </is>
      </c>
    </row>
    <row r="416">
      <c r="A416" t="inlineStr">
        <is>
          <t>H-DF2026040141</t>
        </is>
      </c>
      <c r="B416" t="inlineStr">
        <is>
          <t>付款计划</t>
        </is>
      </c>
      <c r="C416" t="inlineStr">
        <is>
          <t>2026-06-30</t>
        </is>
      </c>
      <c r="D416" t="inlineStr">
        <is>
          <t>否</t>
        </is>
      </c>
      <c r="E416" t="n">
        <v>160000</v>
      </c>
      <c r="F416" t="inlineStr">
        <is>
          <t>乐竞x吾悦与-2026 ACL市场运营服务协议</t>
        </is>
      </c>
      <c r="G416" t="inlineStr">
        <is>
          <t>一般付款</t>
        </is>
      </c>
      <c r="H416" t="inlineStr">
        <is>
          <t>V-C-CN-SP-OPS-0140</t>
        </is>
      </c>
      <c r="I416" t="inlineStr">
        <is>
          <t>S52182-P1</t>
        </is>
      </c>
    </row>
    <row r="417">
      <c r="A417" t="inlineStr">
        <is>
          <t>H-DF2026040144</t>
        </is>
      </c>
      <c r="B417" t="inlineStr">
        <is>
          <t>付款计划</t>
        </is>
      </c>
      <c r="C417" t="inlineStr">
        <is>
          <t>2026-04-17</t>
        </is>
      </c>
      <c r="D417" t="inlineStr">
        <is>
          <t>否</t>
        </is>
      </c>
      <c r="E417" t="n">
        <v>12089.7</v>
      </c>
      <c r="F417" t="inlineStr">
        <is>
          <t>T1粽子毛绒-偶域</t>
        </is>
      </c>
      <c r="G417" t="inlineStr">
        <is>
          <t>一般付款</t>
        </is>
      </c>
      <c r="H417" t="inlineStr">
        <is>
          <t>V-C-CN-SP-OPS-0246</t>
        </is>
      </c>
      <c r="I417" t="inlineStr">
        <is>
          <t>S52185-P1</t>
        </is>
      </c>
    </row>
    <row r="418">
      <c r="A418" t="inlineStr">
        <is>
          <t>H-DF2026040144</t>
        </is>
      </c>
      <c r="B418" t="inlineStr">
        <is>
          <t>付款计划</t>
        </is>
      </c>
      <c r="C418" t="inlineStr">
        <is>
          <t>2026-06-05</t>
        </is>
      </c>
      <c r="D418" t="inlineStr">
        <is>
          <t>否</t>
        </is>
      </c>
      <c r="E418" t="n">
        <v>24179.4</v>
      </c>
      <c r="F418" t="inlineStr">
        <is>
          <t>T1粽子毛绒-偶域</t>
        </is>
      </c>
      <c r="G418" t="inlineStr">
        <is>
          <t>一般付款</t>
        </is>
      </c>
      <c r="H418" t="inlineStr">
        <is>
          <t>V-C-CN-SP-OPS-0246</t>
        </is>
      </c>
      <c r="I418" t="inlineStr">
        <is>
          <t>S52185-P2</t>
        </is>
      </c>
    </row>
    <row r="419">
      <c r="A419" t="inlineStr">
        <is>
          <t>H-DF2026040144</t>
        </is>
      </c>
      <c r="B419" t="inlineStr">
        <is>
          <t>付款计划</t>
        </is>
      </c>
      <c r="C419" t="inlineStr">
        <is>
          <t>2026-06-10</t>
        </is>
      </c>
      <c r="D419" t="inlineStr">
        <is>
          <t>否</t>
        </is>
      </c>
      <c r="E419" t="n">
        <v>4029.9</v>
      </c>
      <c r="F419" t="inlineStr">
        <is>
          <t>T1粽子毛绒-偶域</t>
        </is>
      </c>
      <c r="G419" t="inlineStr">
        <is>
          <t>一般付款</t>
        </is>
      </c>
      <c r="H419" t="inlineStr">
        <is>
          <t>V-C-CN-SP-OPS-0246</t>
        </is>
      </c>
      <c r="I419" t="inlineStr">
        <is>
          <t>S52185-P3</t>
        </is>
      </c>
    </row>
    <row r="420">
      <c r="A420" t="inlineStr">
        <is>
          <t>H-DF2026040147</t>
        </is>
      </c>
      <c r="B420" t="inlineStr">
        <is>
          <t>付款计划</t>
        </is>
      </c>
      <c r="C420" t="inlineStr">
        <is>
          <t>2026-04-24</t>
        </is>
      </c>
      <c r="D420" t="inlineStr">
        <is>
          <t>否</t>
        </is>
      </c>
      <c r="E420" t="n">
        <v>152640</v>
      </c>
      <c r="F420" t="inlineStr">
        <is>
          <t>ESL Challenger China powered by ACL场地15.26w</t>
        </is>
      </c>
      <c r="G420" t="inlineStr">
        <is>
          <t>一般付款</t>
        </is>
      </c>
      <c r="H420" t="inlineStr">
        <is>
          <t>V-C-CN-SP-VEN-0010</t>
        </is>
      </c>
      <c r="I420" t="inlineStr">
        <is>
          <t>S52191-P1</t>
        </is>
      </c>
    </row>
    <row r="421">
      <c r="A421" t="inlineStr">
        <is>
          <t>H-DF2026040148</t>
        </is>
      </c>
      <c r="B421" t="inlineStr">
        <is>
          <t>付款计划</t>
        </is>
      </c>
      <c r="C421" t="inlineStr">
        <is>
          <t>2026-04-21</t>
        </is>
      </c>
      <c r="D421" t="inlineStr">
        <is>
          <t>否</t>
        </is>
      </c>
      <c r="E421" t="n">
        <v>88566.48</v>
      </c>
      <c r="F421" t="inlineStr">
        <is>
          <t>KPL上海站手机链-乐糖</t>
        </is>
      </c>
      <c r="G421" t="inlineStr">
        <is>
          <t>一般付款</t>
        </is>
      </c>
      <c r="H421" t="inlineStr">
        <is>
          <t>V-C-CN-SP-OPS-0255</t>
        </is>
      </c>
      <c r="I421" t="inlineStr">
        <is>
          <t>S52192-P1</t>
        </is>
      </c>
    </row>
    <row r="422">
      <c r="A422" t="inlineStr">
        <is>
          <t>H-DF2026040148</t>
        </is>
      </c>
      <c r="B422" t="inlineStr">
        <is>
          <t>付款计划</t>
        </is>
      </c>
      <c r="C422" t="inlineStr">
        <is>
          <t>2026-05-15</t>
        </is>
      </c>
      <c r="D422" t="inlineStr">
        <is>
          <t>否</t>
        </is>
      </c>
      <c r="E422" t="n">
        <v>177132.96</v>
      </c>
      <c r="F422" t="inlineStr">
        <is>
          <t>KPL上海站手机链-乐糖</t>
        </is>
      </c>
      <c r="G422" t="inlineStr">
        <is>
          <t>一般付款</t>
        </is>
      </c>
      <c r="H422" t="inlineStr">
        <is>
          <t>V-C-CN-SP-OPS-0255</t>
        </is>
      </c>
      <c r="I422" t="inlineStr">
        <is>
          <t>S52192-P2</t>
        </is>
      </c>
    </row>
    <row r="423">
      <c r="A423" t="inlineStr">
        <is>
          <t>H-DF2026040148</t>
        </is>
      </c>
      <c r="B423" t="inlineStr">
        <is>
          <t>付款计划</t>
        </is>
      </c>
      <c r="C423" t="inlineStr">
        <is>
          <t>2026-05-20</t>
        </is>
      </c>
      <c r="D423" t="inlineStr">
        <is>
          <t>否</t>
        </is>
      </c>
      <c r="E423" t="n">
        <v>29522.16</v>
      </c>
      <c r="F423" t="inlineStr">
        <is>
          <t>KPL上海站手机链-乐糖</t>
        </is>
      </c>
      <c r="G423" t="inlineStr">
        <is>
          <t>一般付款</t>
        </is>
      </c>
      <c r="H423" t="inlineStr">
        <is>
          <t>V-C-CN-SP-OPS-0255</t>
        </is>
      </c>
      <c r="I423" t="inlineStr">
        <is>
          <t>S52192-P3</t>
        </is>
      </c>
    </row>
    <row r="424">
      <c r="A424" t="inlineStr">
        <is>
          <t>H-DF2026040152</t>
        </is>
      </c>
      <c r="B424" t="inlineStr">
        <is>
          <t>付款计划</t>
        </is>
      </c>
      <c r="C424" t="inlineStr">
        <is>
          <t>2026-04-20</t>
        </is>
      </c>
      <c r="D424" t="inlineStr">
        <is>
          <t>否</t>
        </is>
      </c>
      <c r="E424" t="n">
        <v>998000</v>
      </c>
      <c r="F424" t="inlineStr">
        <is>
          <t>服务采购协议</t>
        </is>
      </c>
      <c r="G424" t="inlineStr">
        <is>
          <t>一般付款</t>
        </is>
      </c>
      <c r="H424" t="inlineStr">
        <is>
          <t>V-C-CN-MC-MKT-0010</t>
        </is>
      </c>
      <c r="I424" t="inlineStr">
        <is>
          <t>S52197-P1</t>
        </is>
      </c>
    </row>
    <row r="425">
      <c r="A425" t="inlineStr">
        <is>
          <t>H-DF2026040162</t>
        </is>
      </c>
      <c r="B425" t="inlineStr">
        <is>
          <t>付款计划</t>
        </is>
      </c>
      <c r="C425" t="inlineStr">
        <is>
          <t>2026-07-15</t>
        </is>
      </c>
      <c r="D425" t="inlineStr">
        <is>
          <t>否</t>
        </is>
      </c>
      <c r="E425" t="n">
        <v>14000</v>
      </c>
      <c r="F425" t="inlineStr">
        <is>
          <t>2026DF烽火联赛春决_校色</t>
        </is>
      </c>
      <c r="G425" t="inlineStr">
        <is>
          <t>一般付款</t>
        </is>
      </c>
      <c r="H425" t="inlineStr">
        <is>
          <t>V-C-CN-SP-TPS-0237</t>
        </is>
      </c>
      <c r="I425" t="inlineStr">
        <is>
          <t>S52208-P1</t>
        </is>
      </c>
    </row>
    <row r="426">
      <c r="A426" t="inlineStr">
        <is>
          <t>H-DF2026040175</t>
        </is>
      </c>
      <c r="B426" t="inlineStr">
        <is>
          <t>付款计划</t>
        </is>
      </c>
      <c r="C426" t="inlineStr">
        <is>
          <t>2026-04-23</t>
        </is>
      </c>
      <c r="D426" t="inlineStr">
        <is>
          <t>否</t>
        </is>
      </c>
      <c r="E426" t="n">
        <v>800</v>
      </c>
      <c r="F426" t="inlineStr">
        <is>
          <t>CFLC National Qualifier Prizepool - SINAG</t>
        </is>
      </c>
      <c r="G426" t="inlineStr">
        <is>
          <t>一般付款</t>
        </is>
      </c>
      <c r="H426" t="inlineStr">
        <is>
          <t>V-I-CN-SP-TAL-0462</t>
        </is>
      </c>
      <c r="I426" t="inlineStr">
        <is>
          <t>S52231-P1</t>
        </is>
      </c>
    </row>
    <row r="427">
      <c r="A427" t="inlineStr">
        <is>
          <t>H-DF2026040183</t>
        </is>
      </c>
      <c r="B427" t="inlineStr">
        <is>
          <t>付款计划</t>
        </is>
      </c>
      <c r="C427" t="inlineStr">
        <is>
          <t>2026-04-21</t>
        </is>
      </c>
      <c r="D427" t="inlineStr">
        <is>
          <t>否</t>
        </is>
      </c>
      <c r="E427" t="n">
        <v>36360</v>
      </c>
      <c r="F427" t="inlineStr">
        <is>
          <t>T1树脂粽子摆件-美润达</t>
        </is>
      </c>
      <c r="G427" t="inlineStr">
        <is>
          <t>一般付款</t>
        </is>
      </c>
      <c r="H427" t="inlineStr">
        <is>
          <t>V-C-CN-SP-OPS-0272</t>
        </is>
      </c>
      <c r="I427" t="inlineStr">
        <is>
          <t>S52245-P1</t>
        </is>
      </c>
    </row>
    <row r="428">
      <c r="A428" t="inlineStr">
        <is>
          <t>H-DF2026040183</t>
        </is>
      </c>
      <c r="B428" t="inlineStr">
        <is>
          <t>付款计划</t>
        </is>
      </c>
      <c r="C428" t="inlineStr">
        <is>
          <t>2026-06-04</t>
        </is>
      </c>
      <c r="D428" t="inlineStr">
        <is>
          <t>否</t>
        </is>
      </c>
      <c r="E428" t="n">
        <v>45450</v>
      </c>
      <c r="F428" t="inlineStr">
        <is>
          <t>T1树脂粽子摆件-美润达</t>
        </is>
      </c>
      <c r="G428" t="inlineStr">
        <is>
          <t>一般付款</t>
        </is>
      </c>
      <c r="H428" t="inlineStr">
        <is>
          <t>V-C-CN-SP-OPS-0272</t>
        </is>
      </c>
      <c r="I428" t="inlineStr">
        <is>
          <t>S52245-P2</t>
        </is>
      </c>
    </row>
    <row r="429">
      <c r="A429" t="inlineStr">
        <is>
          <t>H-DF2026040183</t>
        </is>
      </c>
      <c r="B429" t="inlineStr">
        <is>
          <t>付款计划</t>
        </is>
      </c>
      <c r="C429" t="inlineStr">
        <is>
          <t>2026-06-10</t>
        </is>
      </c>
      <c r="D429" t="inlineStr">
        <is>
          <t>否</t>
        </is>
      </c>
      <c r="E429" t="n">
        <v>9090</v>
      </c>
      <c r="F429" t="inlineStr">
        <is>
          <t>T1树脂粽子摆件-美润达</t>
        </is>
      </c>
      <c r="G429" t="inlineStr">
        <is>
          <t>一般付款</t>
        </is>
      </c>
      <c r="H429" t="inlineStr">
        <is>
          <t>V-C-CN-SP-OPS-0272</t>
        </is>
      </c>
      <c r="I429" t="inlineStr">
        <is>
          <t>S52245-P3</t>
        </is>
      </c>
    </row>
    <row r="430">
      <c r="A430" t="inlineStr">
        <is>
          <t>H-DF2026040186</t>
        </is>
      </c>
      <c r="B430" t="inlineStr">
        <is>
          <t>付款计划</t>
        </is>
      </c>
      <c r="C430" t="inlineStr">
        <is>
          <t>2026-04-24</t>
        </is>
      </c>
      <c r="D430" t="inlineStr">
        <is>
          <t>否</t>
        </is>
      </c>
      <c r="E430" t="n">
        <v>600</v>
      </c>
      <c r="F430" t="inlineStr">
        <is>
          <t>CFLC National Qualifier Prizepool - CRVS</t>
        </is>
      </c>
      <c r="G430" t="inlineStr">
        <is>
          <t>一般付款</t>
        </is>
      </c>
      <c r="H430" t="inlineStr">
        <is>
          <t>V-I-CN-SP-TAL-0461</t>
        </is>
      </c>
      <c r="I430" t="inlineStr">
        <is>
          <t>S52253-P1</t>
        </is>
      </c>
    </row>
    <row r="431">
      <c r="A431" t="inlineStr">
        <is>
          <t>H-DF2026040187</t>
        </is>
      </c>
      <c r="B431" t="inlineStr">
        <is>
          <t>付款计划</t>
        </is>
      </c>
      <c r="C431" t="inlineStr">
        <is>
          <t>2026-04-24</t>
        </is>
      </c>
      <c r="D431" t="inlineStr">
        <is>
          <t>否</t>
        </is>
      </c>
      <c r="E431" t="n">
        <v>2700</v>
      </c>
      <c r="F431" t="inlineStr">
        <is>
          <t>CFLC National Qualifier Prizepool - KDM</t>
        </is>
      </c>
      <c r="G431" t="inlineStr">
        <is>
          <t>一般付款</t>
        </is>
      </c>
      <c r="H431" t="inlineStr">
        <is>
          <t>V-I-OS-SP-TAL-0153</t>
        </is>
      </c>
      <c r="I431" t="inlineStr">
        <is>
          <t>S52254-P1</t>
        </is>
      </c>
    </row>
    <row r="432">
      <c r="A432" t="inlineStr">
        <is>
          <t>H-DF2026040189</t>
        </is>
      </c>
      <c r="B432" t="inlineStr">
        <is>
          <t>付款计划</t>
        </is>
      </c>
      <c r="C432" t="inlineStr">
        <is>
          <t>2026-05-06</t>
        </is>
      </c>
      <c r="D432" t="inlineStr">
        <is>
          <t>否</t>
        </is>
      </c>
      <c r="E432" t="n">
        <v>56600</v>
      </c>
      <c r="F432" t="inlineStr">
        <is>
          <t>采购服务协议</t>
        </is>
      </c>
      <c r="G432" t="inlineStr">
        <is>
          <t>一般付款</t>
        </is>
      </c>
      <c r="H432" t="inlineStr">
        <is>
          <t>V-C-CN-OT-OTH-7235</t>
        </is>
      </c>
      <c r="I432" t="inlineStr">
        <is>
          <t>S52259-P1</t>
        </is>
      </c>
    </row>
    <row r="433">
      <c r="A433" t="inlineStr">
        <is>
          <t>H-DF2026040191</t>
        </is>
      </c>
      <c r="B433" t="inlineStr">
        <is>
          <t>付款计划</t>
        </is>
      </c>
      <c r="C433" t="inlineStr">
        <is>
          <t>2026-04-27</t>
        </is>
      </c>
      <c r="D433" t="inlineStr">
        <is>
          <t>否</t>
        </is>
      </c>
      <c r="E433" t="n">
        <v>150000</v>
      </c>
      <c r="F433" t="inlineStr">
        <is>
          <t>搭建合同- 成都奥斯美文化传播有限公司</t>
        </is>
      </c>
      <c r="G433" t="inlineStr">
        <is>
          <t>一般付款</t>
        </is>
      </c>
      <c r="H433" t="inlineStr">
        <is>
          <t>V-C-CN-OT-OTH-7233</t>
        </is>
      </c>
      <c r="I433" t="inlineStr">
        <is>
          <t>S52263-P1</t>
        </is>
      </c>
    </row>
    <row r="434">
      <c r="A434" t="inlineStr">
        <is>
          <t>H-DF2026040191</t>
        </is>
      </c>
      <c r="B434" t="inlineStr">
        <is>
          <t>付款计划</t>
        </is>
      </c>
      <c r="C434" t="inlineStr">
        <is>
          <t>2026-05-01</t>
        </is>
      </c>
      <c r="D434" t="inlineStr">
        <is>
          <t>否</t>
        </is>
      </c>
      <c r="E434" t="n">
        <v>50000</v>
      </c>
      <c r="F434" t="inlineStr">
        <is>
          <t>搭建合同- 成都奥斯美文化传播有限公司</t>
        </is>
      </c>
      <c r="G434" t="inlineStr">
        <is>
          <t>一般付款</t>
        </is>
      </c>
      <c r="H434" t="inlineStr">
        <is>
          <t>V-C-CN-OT-OTH-7233</t>
        </is>
      </c>
      <c r="I434" t="inlineStr">
        <is>
          <t>S52263-P2</t>
        </is>
      </c>
    </row>
    <row r="435">
      <c r="A435" t="inlineStr">
        <is>
          <t>H-DF2026040191</t>
        </is>
      </c>
      <c r="B435" t="inlineStr">
        <is>
          <t>付款计划</t>
        </is>
      </c>
      <c r="C435" t="inlineStr">
        <is>
          <t>2026-05-12</t>
        </is>
      </c>
      <c r="D435" t="inlineStr">
        <is>
          <t>否</t>
        </is>
      </c>
      <c r="E435" t="n">
        <v>50000</v>
      </c>
      <c r="F435" t="inlineStr">
        <is>
          <t>搭建合同- 成都奥斯美文化传播有限公司</t>
        </is>
      </c>
      <c r="G435" t="inlineStr">
        <is>
          <t>一般付款</t>
        </is>
      </c>
      <c r="H435" t="inlineStr">
        <is>
          <t>V-C-CN-OT-OTH-7233</t>
        </is>
      </c>
      <c r="I435" t="inlineStr">
        <is>
          <t>S52263-P3</t>
        </is>
      </c>
    </row>
    <row r="436">
      <c r="A436" t="inlineStr">
        <is>
          <t>H-DF2026040195</t>
        </is>
      </c>
      <c r="B436" t="inlineStr">
        <is>
          <t>付款计划</t>
        </is>
      </c>
      <c r="C436" t="inlineStr">
        <is>
          <t>2026-05-31</t>
        </is>
      </c>
      <c r="D436" t="inlineStr">
        <is>
          <t>否</t>
        </is>
      </c>
      <c r="E436" t="n">
        <v>2257.5</v>
      </c>
      <c r="F436" t="inlineStr">
        <is>
          <t>MPL S9 - 解说yasu合同 - 2257.5美金</t>
        </is>
      </c>
      <c r="G436" t="inlineStr">
        <is>
          <t>一般付款</t>
        </is>
      </c>
      <c r="H436" t="inlineStr">
        <is>
          <t>V-C-OS-SP-TPS-0087</t>
        </is>
      </c>
      <c r="I436" t="inlineStr">
        <is>
          <t>S52279-P1</t>
        </is>
      </c>
    </row>
    <row r="437">
      <c r="A437" t="inlineStr">
        <is>
          <t>H-DF2026040196</t>
        </is>
      </c>
      <c r="B437" t="inlineStr">
        <is>
          <t>付款计划</t>
        </is>
      </c>
      <c r="C437" t="inlineStr">
        <is>
          <t>2026-05-31</t>
        </is>
      </c>
      <c r="D437" t="inlineStr">
        <is>
          <t>否</t>
        </is>
      </c>
      <c r="E437" t="n">
        <v>975</v>
      </c>
      <c r="F437" t="inlineStr">
        <is>
          <t>MPL S9 - 解说7last合同 - 975美金</t>
        </is>
      </c>
      <c r="G437" t="inlineStr">
        <is>
          <t>一般付款</t>
        </is>
      </c>
      <c r="H437" t="inlineStr">
        <is>
          <t>V-C-OS-SP-TPS-0394</t>
        </is>
      </c>
      <c r="I437" t="inlineStr">
        <is>
          <t>S52280-P1</t>
        </is>
      </c>
    </row>
    <row r="438">
      <c r="A438" t="inlineStr">
        <is>
          <t>H-DF2026040198</t>
        </is>
      </c>
      <c r="B438" t="inlineStr">
        <is>
          <t>付款计划</t>
        </is>
      </c>
      <c r="C438" t="inlineStr">
        <is>
          <t>2026-05-31</t>
        </is>
      </c>
      <c r="D438" t="inlineStr">
        <is>
          <t>否</t>
        </is>
      </c>
      <c r="E438" t="n">
        <v>2047.5</v>
      </c>
      <c r="F438" t="inlineStr">
        <is>
          <t>MPL S9 - 解说yones合同 - 2047.5美金</t>
        </is>
      </c>
      <c r="G438" t="inlineStr">
        <is>
          <t>一般付款</t>
        </is>
      </c>
      <c r="H438" t="inlineStr">
        <is>
          <t>V-C-OS-SP-TPS-0343</t>
        </is>
      </c>
      <c r="I438" t="inlineStr">
        <is>
          <t>S52282-P1</t>
        </is>
      </c>
    </row>
    <row r="439">
      <c r="A439" t="inlineStr">
        <is>
          <t>H-DF2026040199</t>
        </is>
      </c>
      <c r="B439" t="inlineStr">
        <is>
          <t>付款计划</t>
        </is>
      </c>
      <c r="C439" t="inlineStr">
        <is>
          <t>2026-05-31</t>
        </is>
      </c>
      <c r="D439" t="inlineStr">
        <is>
          <t>否</t>
        </is>
      </c>
      <c r="E439" t="n">
        <v>1162.5</v>
      </c>
      <c r="F439" t="inlineStr">
        <is>
          <t>MPL S9 - DoN 解说合同-1162.5美元</t>
        </is>
      </c>
      <c r="G439" t="inlineStr">
        <is>
          <t>一般付款</t>
        </is>
      </c>
      <c r="H439" t="inlineStr">
        <is>
          <t>V-C-OS-SP-TPS-0375</t>
        </is>
      </c>
      <c r="I439" t="inlineStr">
        <is>
          <t>S52283-P1</t>
        </is>
      </c>
    </row>
    <row r="440">
      <c r="A440" t="inlineStr">
        <is>
          <t>H-DF2026040201</t>
        </is>
      </c>
      <c r="B440" t="inlineStr">
        <is>
          <t>付款计划</t>
        </is>
      </c>
      <c r="C440" t="inlineStr">
        <is>
          <t>2026-04-24</t>
        </is>
      </c>
      <c r="D440" t="inlineStr">
        <is>
          <t>否</t>
        </is>
      </c>
      <c r="E440" t="n">
        <v>15000</v>
      </c>
      <c r="F440" t="inlineStr">
        <is>
          <t>冥夜殿-场费</t>
        </is>
      </c>
      <c r="G440" t="inlineStr">
        <is>
          <t>一般付款</t>
        </is>
      </c>
      <c r="H440" t="inlineStr">
        <is>
          <t>V-C-CN-OT-OTH-7232</t>
        </is>
      </c>
      <c r="I440" t="inlineStr">
        <is>
          <t>S52290-P1</t>
        </is>
      </c>
    </row>
    <row r="441">
      <c r="A441" t="inlineStr">
        <is>
          <t>H-DF2026040214</t>
        </is>
      </c>
      <c r="B441" t="inlineStr">
        <is>
          <t>付款计划</t>
        </is>
      </c>
      <c r="C441" t="inlineStr">
        <is>
          <t>2026-04-26</t>
        </is>
      </c>
      <c r="D441" t="inlineStr">
        <is>
          <t>否</t>
        </is>
      </c>
      <c r="E441" t="n">
        <v>95400</v>
      </c>
      <c r="F441" t="inlineStr">
        <is>
          <t>ESL Challenger China powered by ACL舞美31.8w</t>
        </is>
      </c>
      <c r="G441" t="inlineStr">
        <is>
          <t>一般付款</t>
        </is>
      </c>
      <c r="H441" t="inlineStr">
        <is>
          <t>V-C-CN-SP-SMC-0052</t>
        </is>
      </c>
      <c r="I441" t="inlineStr">
        <is>
          <t>S52317-P1</t>
        </is>
      </c>
    </row>
    <row r="442">
      <c r="A442" t="inlineStr">
        <is>
          <t>H-DF2026040214</t>
        </is>
      </c>
      <c r="B442" t="inlineStr">
        <is>
          <t>付款计划</t>
        </is>
      </c>
      <c r="C442" t="inlineStr">
        <is>
          <t>2026-06-01</t>
        </is>
      </c>
      <c r="D442" t="inlineStr">
        <is>
          <t>否</t>
        </is>
      </c>
      <c r="E442" t="n">
        <v>222600</v>
      </c>
      <c r="F442" t="inlineStr">
        <is>
          <t>ESL Challenger China powered by ACL舞美31.8w</t>
        </is>
      </c>
      <c r="G442" t="inlineStr">
        <is>
          <t>一般付款</t>
        </is>
      </c>
      <c r="H442" t="inlineStr">
        <is>
          <t>V-C-CN-SP-SMC-0052</t>
        </is>
      </c>
      <c r="I442" t="inlineStr">
        <is>
          <t>S52317-P2</t>
        </is>
      </c>
    </row>
    <row r="443">
      <c r="A443" t="inlineStr">
        <is>
          <t>H-DF2026040220</t>
        </is>
      </c>
      <c r="B443" t="inlineStr">
        <is>
          <t>付款计划</t>
        </is>
      </c>
      <c r="C443" t="inlineStr">
        <is>
          <t>2026-07-30</t>
        </is>
      </c>
      <c r="D443" t="inlineStr">
        <is>
          <t>否</t>
        </is>
      </c>
      <c r="E443" t="n">
        <v>115000</v>
      </c>
      <c r="F443" t="inlineStr">
        <is>
          <t>乐竞 x 阿乌鹅-2026ACL品牌设计服务采购协议</t>
        </is>
      </c>
      <c r="G443" t="inlineStr">
        <is>
          <t>一般付款</t>
        </is>
      </c>
      <c r="H443" t="inlineStr">
        <is>
          <t>V-C-CN-SP-CON-0193</t>
        </is>
      </c>
      <c r="I443" t="inlineStr">
        <is>
          <t>S52325-P1</t>
        </is>
      </c>
    </row>
    <row r="444">
      <c r="A444" t="inlineStr">
        <is>
          <t>H-DF2026040227</t>
        </is>
      </c>
      <c r="B444" t="inlineStr">
        <is>
          <t>付款计划</t>
        </is>
      </c>
      <c r="C444" t="inlineStr">
        <is>
          <t>2026-04-30</t>
        </is>
      </c>
      <c r="D444" t="inlineStr">
        <is>
          <t>否</t>
        </is>
      </c>
      <c r="E444" t="n">
        <v>600000</v>
      </c>
      <c r="F444" t="inlineStr">
        <is>
          <t>瑞迅-差旅合同-600,000</t>
        </is>
      </c>
      <c r="G444" t="inlineStr">
        <is>
          <t>一般付款</t>
        </is>
      </c>
      <c r="H444" t="inlineStr">
        <is>
          <t>V-C-CN-AD-TRA-0043</t>
        </is>
      </c>
      <c r="I444" t="inlineStr">
        <is>
          <t>S52341-P1</t>
        </is>
      </c>
    </row>
    <row r="445">
      <c r="A445" t="inlineStr">
        <is>
          <t>H-DF2026040229</t>
        </is>
      </c>
      <c r="B445" t="inlineStr">
        <is>
          <t>付款计划</t>
        </is>
      </c>
      <c r="C445" t="inlineStr">
        <is>
          <t>2026-09-30</t>
        </is>
      </c>
      <c r="D445" t="inlineStr">
        <is>
          <t>否</t>
        </is>
      </c>
      <c r="E445" t="n">
        <v>25000</v>
      </c>
      <c r="F445" t="inlineStr">
        <is>
          <t>服务采购协议-订单（演出/解说/主持）</t>
        </is>
      </c>
      <c r="G445" t="inlineStr">
        <is>
          <t>一般付款</t>
        </is>
      </c>
      <c r="H445" t="inlineStr">
        <is>
          <t>V-C-CN-OT-OTH-0050</t>
        </is>
      </c>
      <c r="I445" t="inlineStr">
        <is>
          <t>S52349-P1</t>
        </is>
      </c>
    </row>
    <row r="446">
      <c r="A446" t="inlineStr">
        <is>
          <t>H-DF2026040245</t>
        </is>
      </c>
      <c r="B446" t="inlineStr">
        <is>
          <t>付款计划</t>
        </is>
      </c>
      <c r="C446" t="inlineStr">
        <is>
          <t>2026-05-01</t>
        </is>
      </c>
      <c r="D446" t="inlineStr">
        <is>
          <t>否</t>
        </is>
      </c>
      <c r="E446" t="n">
        <v>11900</v>
      </c>
      <c r="F446" t="inlineStr">
        <is>
          <t>总金额11900元，需要在5.1前付50%首款，即5950元，剩余尾款在交付后结算。</t>
        </is>
      </c>
      <c r="G446" t="inlineStr">
        <is>
          <t>一般付款</t>
        </is>
      </c>
      <c r="H446" t="inlineStr">
        <is>
          <t>V-C-CN-SP-TPS-0582</t>
        </is>
      </c>
      <c r="I446" t="inlineStr">
        <is>
          <t>S52373-P1</t>
        </is>
      </c>
    </row>
    <row r="447">
      <c r="A447" t="inlineStr">
        <is>
          <t>H-DF2026040248</t>
        </is>
      </c>
      <c r="B447" t="inlineStr">
        <is>
          <t>付款计划</t>
        </is>
      </c>
      <c r="C447" t="inlineStr">
        <is>
          <t>2026-05-31</t>
        </is>
      </c>
      <c r="D447" t="inlineStr">
        <is>
          <t>否</t>
        </is>
      </c>
      <c r="E447" t="n">
        <v>448845.3</v>
      </c>
      <c r="F447" t="inlineStr">
        <is>
          <t>2026年王者世界前瞻直播_活动执行</t>
        </is>
      </c>
      <c r="G447" t="inlineStr">
        <is>
          <t>一般付款</t>
        </is>
      </c>
      <c r="H447" t="inlineStr">
        <is>
          <t>V-C-CN-SP-EAP-0037</t>
        </is>
      </c>
      <c r="I447" t="inlineStr">
        <is>
          <t>S52381-P1</t>
        </is>
      </c>
    </row>
    <row r="448">
      <c r="A448" t="inlineStr">
        <is>
          <t>H-DF2026040250</t>
        </is>
      </c>
      <c r="B448" t="inlineStr">
        <is>
          <t>付款计划</t>
        </is>
      </c>
      <c r="C448" t="inlineStr">
        <is>
          <t>2026-05-15</t>
        </is>
      </c>
      <c r="D448" t="inlineStr">
        <is>
          <t>否</t>
        </is>
      </c>
      <c r="E448" t="n">
        <v>15000</v>
      </c>
      <c r="F448" t="inlineStr">
        <is>
          <t>2026-暗区突围四周年庆外场嘉年华_3D设计_哇哎</t>
        </is>
      </c>
      <c r="G448" t="inlineStr">
        <is>
          <t>一般付款</t>
        </is>
      </c>
      <c r="H448" t="inlineStr">
        <is>
          <t>V-C-CN-SP-DES-0015</t>
        </is>
      </c>
      <c r="I448" t="inlineStr">
        <is>
          <t>S52383-P1</t>
        </is>
      </c>
    </row>
    <row r="449">
      <c r="A449" t="inlineStr">
        <is>
          <t>H-DF2026040257</t>
        </is>
      </c>
      <c r="B449" t="inlineStr">
        <is>
          <t>付款计划</t>
        </is>
      </c>
      <c r="C449" t="inlineStr">
        <is>
          <t>2026-04-30</t>
        </is>
      </c>
      <c r="D449" t="inlineStr">
        <is>
          <t>否</t>
        </is>
      </c>
      <c r="E449" t="n">
        <v>36820</v>
      </c>
      <c r="F449" t="inlineStr">
        <is>
          <t>_影视灯光设备租赁及搭建</t>
        </is>
      </c>
      <c r="G449" t="inlineStr">
        <is>
          <t>一般付款</t>
        </is>
      </c>
      <c r="H449" t="inlineStr">
        <is>
          <t>V-C-CN-SP-VEN-0007</t>
        </is>
      </c>
      <c r="I449" t="inlineStr">
        <is>
          <t>S52391-P1</t>
        </is>
      </c>
    </row>
    <row r="450">
      <c r="A450" t="inlineStr">
        <is>
          <t>H-DF2026040259</t>
        </is>
      </c>
      <c r="B450" t="inlineStr">
        <is>
          <t>付款计划</t>
        </is>
      </c>
      <c r="C450" t="inlineStr">
        <is>
          <t>2026-04-30</t>
        </is>
      </c>
      <c r="D450" t="inlineStr">
        <is>
          <t>否</t>
        </is>
      </c>
      <c r="E450" t="n">
        <v>400</v>
      </c>
      <c r="F450" t="inlineStr">
        <is>
          <t>CFLC National Qualifier Prizepool - GT</t>
        </is>
      </c>
      <c r="G450" t="inlineStr">
        <is>
          <t>一般付款</t>
        </is>
      </c>
      <c r="H450" t="inlineStr">
        <is>
          <t>V-I-CN-SP-TAL-0460</t>
        </is>
      </c>
      <c r="I450" t="inlineStr">
        <is>
          <t>S52393-P1</t>
        </is>
      </c>
    </row>
    <row r="451">
      <c r="A451" t="inlineStr">
        <is>
          <t>H-DF2026040261</t>
        </is>
      </c>
      <c r="B451" t="inlineStr">
        <is>
          <t>付款计划</t>
        </is>
      </c>
      <c r="C451" t="inlineStr">
        <is>
          <t>2026-04-30</t>
        </is>
      </c>
      <c r="D451" t="inlineStr">
        <is>
          <t>否</t>
        </is>
      </c>
      <c r="E451" t="n">
        <v>1096587.36</v>
      </c>
      <c r="F451" t="inlineStr">
        <is>
          <t>泰国综艺录制wow场地租赁</t>
        </is>
      </c>
      <c r="G451" t="inlineStr">
        <is>
          <t>一般付款</t>
        </is>
      </c>
      <c r="H451" t="inlineStr">
        <is>
          <t>V-C-OS-SP-VEN-0006</t>
        </is>
      </c>
      <c r="I451" t="inlineStr">
        <is>
          <t>S52399-P1</t>
        </is>
      </c>
    </row>
    <row r="452">
      <c r="A452" t="inlineStr">
        <is>
          <t>H-DF2026040263</t>
        </is>
      </c>
      <c r="B452" t="inlineStr">
        <is>
          <t>付款计划</t>
        </is>
      </c>
      <c r="C452" t="inlineStr">
        <is>
          <t>2026-04-30</t>
        </is>
      </c>
      <c r="D452" t="inlineStr">
        <is>
          <t>否</t>
        </is>
      </c>
      <c r="E452" t="n">
        <v>360000</v>
      </c>
      <c r="F452" t="inlineStr">
        <is>
          <t>西郊宾馆软装合同</t>
        </is>
      </c>
      <c r="G452" t="inlineStr">
        <is>
          <t>一般付款</t>
        </is>
      </c>
      <c r="H452" t="inlineStr">
        <is>
          <t>V-C-CN-OT-OTH-6627</t>
        </is>
      </c>
      <c r="I452" t="inlineStr">
        <is>
          <t>S52401-P1</t>
        </is>
      </c>
    </row>
    <row r="453">
      <c r="A453" t="inlineStr">
        <is>
          <t>H-DF2026040310</t>
        </is>
      </c>
      <c r="B453" t="inlineStr">
        <is>
          <t>付款计划</t>
        </is>
      </c>
      <c r="C453" t="inlineStr">
        <is>
          <t>2026-05-08</t>
        </is>
      </c>
      <c r="D453" t="inlineStr">
        <is>
          <t>否</t>
        </is>
      </c>
      <c r="E453" t="n">
        <v>2595529.2</v>
      </c>
      <c r="F453" t="inlineStr">
        <is>
          <t>产品采购合同</t>
        </is>
      </c>
      <c r="G453" t="inlineStr">
        <is>
          <t>一般付款</t>
        </is>
      </c>
      <c r="H453" t="inlineStr">
        <is>
          <t>V-C-CN-OT-IPC-0261</t>
        </is>
      </c>
      <c r="I453" t="inlineStr">
        <is>
          <t>S52469-P1</t>
        </is>
      </c>
    </row>
    <row r="454">
      <c r="A454" t="inlineStr">
        <is>
          <t>H-DF2026040312</t>
        </is>
      </c>
      <c r="B454" t="inlineStr">
        <is>
          <t>付款计划</t>
        </is>
      </c>
      <c r="C454" t="inlineStr">
        <is>
          <t>2026-04-30</t>
        </is>
      </c>
      <c r="D454" t="inlineStr">
        <is>
          <t>否</t>
        </is>
      </c>
      <c r="E454" t="n">
        <v>38200</v>
      </c>
      <c r="F454" t="inlineStr">
        <is>
          <t>服务采购协议（委托制作）-绘兜</t>
        </is>
      </c>
      <c r="G454" t="inlineStr">
        <is>
          <t>一般付款</t>
        </is>
      </c>
      <c r="H454" t="inlineStr">
        <is>
          <t>V-C-CN-SP-CON-0049</t>
        </is>
      </c>
      <c r="I454" t="inlineStr">
        <is>
          <t>S52473-P1</t>
        </is>
      </c>
    </row>
    <row r="455">
      <c r="A455" t="inlineStr">
        <is>
          <t>H-DF2026040313</t>
        </is>
      </c>
      <c r="B455" t="inlineStr">
        <is>
          <t>付款计划</t>
        </is>
      </c>
      <c r="C455" t="inlineStr">
        <is>
          <t>2026-04-27</t>
        </is>
      </c>
      <c r="D455" t="inlineStr">
        <is>
          <t>否</t>
        </is>
      </c>
      <c r="E455" t="n">
        <v>130000</v>
      </c>
      <c r="F455" t="inlineStr">
        <is>
          <t>活动搭建服务合同-贵阳屿柠文化传播有限公司</t>
        </is>
      </c>
      <c r="G455" t="inlineStr">
        <is>
          <t>一般付款</t>
        </is>
      </c>
      <c r="H455" t="inlineStr">
        <is>
          <t>V-C-CN-SP-TPS-0632</t>
        </is>
      </c>
      <c r="I455" t="inlineStr">
        <is>
          <t>S52474-P1</t>
        </is>
      </c>
    </row>
    <row r="456">
      <c r="A456" t="inlineStr">
        <is>
          <t>H-DF2026040314</t>
        </is>
      </c>
      <c r="B456" t="inlineStr">
        <is>
          <t>付款计划</t>
        </is>
      </c>
      <c r="C456" t="inlineStr">
        <is>
          <t>2026-05-30</t>
        </is>
      </c>
      <c r="D456" t="inlineStr">
        <is>
          <t>否</t>
        </is>
      </c>
      <c r="E456" t="n">
        <v>109800</v>
      </c>
      <c r="F456" t="inlineStr">
        <is>
          <t>服务采购协议（摄影摄像）-忆象</t>
        </is>
      </c>
      <c r="G456" t="inlineStr">
        <is>
          <t>一般付款</t>
        </is>
      </c>
      <c r="H456" t="inlineStr">
        <is>
          <t>V-C-CN-SP-TPS-0567</t>
        </is>
      </c>
      <c r="I456" t="inlineStr">
        <is>
          <t>S52478-P1</t>
        </is>
      </c>
    </row>
    <row r="457">
      <c r="A457" t="inlineStr">
        <is>
          <t>H-DF2026040318</t>
        </is>
      </c>
      <c r="B457" t="inlineStr">
        <is>
          <t>付款计划</t>
        </is>
      </c>
      <c r="C457" t="inlineStr">
        <is>
          <t>2026-04-27</t>
        </is>
      </c>
      <c r="D457" t="inlineStr">
        <is>
          <t>否</t>
        </is>
      </c>
      <c r="E457" t="n">
        <v>54000</v>
      </c>
      <c r="F457" t="inlineStr">
        <is>
          <t>活动执行合作协议</t>
        </is>
      </c>
      <c r="G457" t="inlineStr">
        <is>
          <t>一般付款</t>
        </is>
      </c>
      <c r="H457" t="inlineStr">
        <is>
          <t>V-C-CN-SP-VEN-0167</t>
        </is>
      </c>
      <c r="I457" t="inlineStr">
        <is>
          <t>S52495-P1</t>
        </is>
      </c>
    </row>
    <row r="458">
      <c r="A458" t="inlineStr">
        <is>
          <t>H-DF2026040324</t>
        </is>
      </c>
      <c r="B458" t="inlineStr">
        <is>
          <t>付款计划</t>
        </is>
      </c>
      <c r="C458" t="inlineStr">
        <is>
          <t>2026-04-27</t>
        </is>
      </c>
      <c r="D458" t="inlineStr">
        <is>
          <t>否</t>
        </is>
      </c>
      <c r="E458" t="n">
        <v>712220000</v>
      </c>
      <c r="F458" t="inlineStr">
        <is>
          <t>2026 PMGO S1 - Hotel Ibis Styles JKT</t>
        </is>
      </c>
      <c r="G458" t="inlineStr">
        <is>
          <t>一般付款</t>
        </is>
      </c>
      <c r="H458" t="inlineStr">
        <is>
          <t>V-C-OS-AD-TRA-0020</t>
        </is>
      </c>
      <c r="I458" t="inlineStr">
        <is>
          <t>S52506-P1</t>
        </is>
      </c>
    </row>
    <row r="459">
      <c r="A459" t="inlineStr">
        <is>
          <t>H-DF2026040326</t>
        </is>
      </c>
      <c r="B459" t="inlineStr">
        <is>
          <t>付款计划</t>
        </is>
      </c>
      <c r="C459" t="inlineStr">
        <is>
          <t>2026-04-30</t>
        </is>
      </c>
      <c r="D459" t="inlineStr">
        <is>
          <t>否</t>
        </is>
      </c>
      <c r="E459" t="n">
        <v>3000</v>
      </c>
      <c r="F459" t="inlineStr">
        <is>
          <t>2026亚运选拔_形象管理授课</t>
        </is>
      </c>
      <c r="G459" t="inlineStr">
        <is>
          <t>一般付款</t>
        </is>
      </c>
      <c r="H459" t="inlineStr">
        <is>
          <t>V-I-CN-SP-TPS-0437</t>
        </is>
      </c>
      <c r="I459" t="inlineStr">
        <is>
          <t>S52511-P1</t>
        </is>
      </c>
    </row>
    <row r="460">
      <c r="A460" t="inlineStr">
        <is>
          <t>H-DF2026040331</t>
        </is>
      </c>
      <c r="B460" t="inlineStr">
        <is>
          <t>付款计划</t>
        </is>
      </c>
      <c r="C460" t="inlineStr">
        <is>
          <t>2026-05-05</t>
        </is>
      </c>
      <c r="D460" t="inlineStr">
        <is>
          <t>否</t>
        </is>
      </c>
      <c r="E460" t="n">
        <v>15000</v>
      </c>
      <c r="F460" t="inlineStr">
        <is>
          <t>无畏契约杭州站-舞台验收</t>
        </is>
      </c>
      <c r="G460" t="inlineStr">
        <is>
          <t>一般付款</t>
        </is>
      </c>
      <c r="H460" t="inlineStr">
        <is>
          <t>V-H-CN-SP-TPS-0011</t>
        </is>
      </c>
      <c r="I460" t="inlineStr">
        <is>
          <t>S52520-P1</t>
        </is>
      </c>
    </row>
    <row r="461">
      <c r="A461" t="inlineStr">
        <is>
          <t>H-DF2026040332</t>
        </is>
      </c>
      <c r="B461" t="inlineStr">
        <is>
          <t>付款计划</t>
        </is>
      </c>
      <c r="C461" t="inlineStr">
        <is>
          <t>2026-06-16</t>
        </is>
      </c>
      <c r="D461" t="inlineStr">
        <is>
          <t>否</t>
        </is>
      </c>
      <c r="E461" t="n">
        <v>42000</v>
      </c>
      <c r="F461" t="inlineStr">
        <is>
          <t>2026DF烽火联赛春决_大屏操作服务</t>
        </is>
      </c>
      <c r="G461" t="inlineStr">
        <is>
          <t>一般付款</t>
        </is>
      </c>
      <c r="H461" t="inlineStr">
        <is>
          <t>V-C-CN-OT-OTH-7266</t>
        </is>
      </c>
      <c r="I461" t="inlineStr">
        <is>
          <t>S52521-P1</t>
        </is>
      </c>
    </row>
    <row r="462">
      <c r="A462" t="inlineStr">
        <is>
          <t>H-DF2026040338</t>
        </is>
      </c>
      <c r="B462" t="inlineStr">
        <is>
          <t>付款计划</t>
        </is>
      </c>
      <c r="C462" t="inlineStr">
        <is>
          <t>2026-05-12</t>
        </is>
      </c>
      <c r="D462" t="inlineStr">
        <is>
          <t>否</t>
        </is>
      </c>
      <c r="E462" t="n">
        <v>548100</v>
      </c>
      <c r="F462" t="inlineStr">
        <is>
          <t>2026WOW员工&amp;选手餐饮</t>
        </is>
      </c>
      <c r="G462" t="inlineStr">
        <is>
          <t>一般付款</t>
        </is>
      </c>
      <c r="H462" t="inlineStr">
        <is>
          <t>V-C-OS-AD-TRA-0014</t>
        </is>
      </c>
      <c r="I462" t="inlineStr">
        <is>
          <t>S52529-P1</t>
        </is>
      </c>
    </row>
    <row r="463">
      <c r="A463" t="inlineStr">
        <is>
          <t>H-DF2026040345</t>
        </is>
      </c>
      <c r="B463" t="inlineStr">
        <is>
          <t>付款计划</t>
        </is>
      </c>
      <c r="C463" t="inlineStr">
        <is>
          <t>2026-05-29</t>
        </is>
      </c>
      <c r="D463" t="inlineStr">
        <is>
          <t>否</t>
        </is>
      </c>
      <c r="E463" t="n">
        <v>11105.46</v>
      </c>
      <c r="F463" t="inlineStr">
        <is>
          <t>2026亚运选拔_物料制作</t>
        </is>
      </c>
      <c r="G463" t="inlineStr">
        <is>
          <t>一般付款</t>
        </is>
      </c>
      <c r="H463" t="inlineStr">
        <is>
          <t>V-C-CN-SP-OPS-0260</t>
        </is>
      </c>
      <c r="I463" t="inlineStr">
        <is>
          <t>S52540-P1</t>
        </is>
      </c>
    </row>
    <row r="464">
      <c r="A464" t="inlineStr">
        <is>
          <t>H-DF2026040346</t>
        </is>
      </c>
      <c r="B464" t="inlineStr">
        <is>
          <t>付款计划</t>
        </is>
      </c>
      <c r="C464" t="inlineStr">
        <is>
          <t>2026-04-29</t>
        </is>
      </c>
      <c r="D464" t="inlineStr">
        <is>
          <t>否</t>
        </is>
      </c>
      <c r="E464" t="n">
        <v>800</v>
      </c>
      <c r="F464" t="inlineStr">
        <is>
          <t>PMCL Spring 2026 Caster_KukuTV</t>
        </is>
      </c>
      <c r="G464" t="inlineStr">
        <is>
          <t>一般付款</t>
        </is>
      </c>
      <c r="H464" t="inlineStr">
        <is>
          <t>V-I-OS-SP-TPS-0020</t>
        </is>
      </c>
      <c r="I464" t="inlineStr">
        <is>
          <t>S52542-P1</t>
        </is>
      </c>
    </row>
    <row r="465">
      <c r="A465" t="inlineStr">
        <is>
          <t>H-DF2026040348</t>
        </is>
      </c>
      <c r="B465" t="inlineStr">
        <is>
          <t>付款计划</t>
        </is>
      </c>
      <c r="C465" t="inlineStr">
        <is>
          <t>2026-04-29</t>
        </is>
      </c>
      <c r="D465" t="inlineStr">
        <is>
          <t>否</t>
        </is>
      </c>
      <c r="E465" t="n">
        <v>300</v>
      </c>
      <c r="F465" t="inlineStr">
        <is>
          <t>PMCL Spring 2026 Caster_VeenzG</t>
        </is>
      </c>
      <c r="G465" t="inlineStr">
        <is>
          <t>一般付款</t>
        </is>
      </c>
      <c r="H465" t="inlineStr">
        <is>
          <t>V-C-OS-SP-TPS-0315</t>
        </is>
      </c>
      <c r="I465" t="inlineStr">
        <is>
          <t>S52544-P1</t>
        </is>
      </c>
    </row>
    <row r="466">
      <c r="A466" t="inlineStr">
        <is>
          <t>H-DF2026040376</t>
        </is>
      </c>
      <c r="B466" t="inlineStr">
        <is>
          <t>付款计划</t>
        </is>
      </c>
      <c r="C466" t="inlineStr">
        <is>
          <t>2026-05-08</t>
        </is>
      </c>
      <c r="D466" t="inlineStr">
        <is>
          <t>否</t>
        </is>
      </c>
      <c r="E466" t="n">
        <v>1308500</v>
      </c>
      <c r="F466" t="inlineStr">
        <is>
          <t>需在11.05前支付100%</t>
        </is>
      </c>
      <c r="G466" t="inlineStr">
        <is>
          <t>一般付款</t>
        </is>
      </c>
      <c r="H466" t="inlineStr">
        <is>
          <t>V-C-OS-SP-VEN-0014</t>
        </is>
      </c>
      <c r="I466" t="inlineStr">
        <is>
          <t>S52597-P1</t>
        </is>
      </c>
    </row>
    <row r="467">
      <c r="A467" t="inlineStr">
        <is>
          <t>H-DF2026040377</t>
        </is>
      </c>
      <c r="B467" t="inlineStr">
        <is>
          <t>付款计划</t>
        </is>
      </c>
      <c r="C467" t="inlineStr">
        <is>
          <t>2026-08-17</t>
        </is>
      </c>
      <c r="D467" t="inlineStr">
        <is>
          <t>否</t>
        </is>
      </c>
      <c r="E467" t="n">
        <v>236000</v>
      </c>
      <c r="F467" t="inlineStr">
        <is>
          <t>指定采购金额为不包含主演等费用金额，此处填写为最终报价</t>
        </is>
      </c>
      <c r="G467" t="inlineStr">
        <is>
          <t>一般付款</t>
        </is>
      </c>
      <c r="H467" t="inlineStr">
        <is>
          <t>V-C-CN-SP-CON-0078</t>
        </is>
      </c>
      <c r="I467" t="inlineStr">
        <is>
          <t>S52602-P1</t>
        </is>
      </c>
    </row>
    <row r="468">
      <c r="A468" t="inlineStr">
        <is>
          <t>H-DF2026040379</t>
        </is>
      </c>
      <c r="B468" t="inlineStr">
        <is>
          <t>付款计划</t>
        </is>
      </c>
      <c r="C468" t="inlineStr">
        <is>
          <t>2026-04-30</t>
        </is>
      </c>
      <c r="D468" t="inlineStr">
        <is>
          <t>否</t>
        </is>
      </c>
      <c r="E468" t="n">
        <v>1250</v>
      </c>
      <c r="F468" t="inlineStr">
        <is>
          <t>PMCL Spring 2026 Caster_Ayaplays</t>
        </is>
      </c>
      <c r="G468" t="inlineStr">
        <is>
          <t>一般付款</t>
        </is>
      </c>
      <c r="H468" t="inlineStr">
        <is>
          <t>V-C-OS-SP-TPS-0107</t>
        </is>
      </c>
      <c r="I468" t="inlineStr">
        <is>
          <t>S52604-P1</t>
        </is>
      </c>
    </row>
    <row r="469">
      <c r="A469" t="inlineStr">
        <is>
          <t>H-DF2026040380</t>
        </is>
      </c>
      <c r="B469" t="inlineStr">
        <is>
          <t>付款计划</t>
        </is>
      </c>
      <c r="C469" t="inlineStr">
        <is>
          <t>2026-05-15</t>
        </is>
      </c>
      <c r="D469" t="inlineStr">
        <is>
          <t>否</t>
        </is>
      </c>
      <c r="E469" t="n">
        <v>238000</v>
      </c>
      <c r="F469" t="inlineStr">
        <is>
          <t>2026星瞳演唱会_场地加班费</t>
        </is>
      </c>
      <c r="G469" t="inlineStr">
        <is>
          <t>一般付款</t>
        </is>
      </c>
      <c r="H469" t="inlineStr">
        <is>
          <t>V-C-CN-OT-OTH-7263</t>
        </is>
      </c>
      <c r="I469" t="inlineStr">
        <is>
          <t>S52605-P1</t>
        </is>
      </c>
    </row>
    <row r="470">
      <c r="A470" t="inlineStr">
        <is>
          <t>H-DF2026050016</t>
        </is>
      </c>
      <c r="B470" t="inlineStr">
        <is>
          <t>付款计划</t>
        </is>
      </c>
      <c r="C470" t="inlineStr">
        <is>
          <t>2026-05-13</t>
        </is>
      </c>
      <c r="D470" t="inlineStr">
        <is>
          <t>否</t>
        </is>
      </c>
      <c r="E470" t="n">
        <v>87500</v>
      </c>
      <c r="F470" t="inlineStr">
        <is>
          <t>wow接驳合同</t>
        </is>
      </c>
      <c r="G470" t="inlineStr">
        <is>
          <t>一般付款</t>
        </is>
      </c>
      <c r="H470" t="inlineStr">
        <is>
          <t>V-C-OS-SP-TPS-0400</t>
        </is>
      </c>
      <c r="I470" t="inlineStr">
        <is>
          <t>S52622-P1</t>
        </is>
      </c>
    </row>
    <row r="471">
      <c r="A471" t="inlineStr">
        <is>
          <t>H-DF2026050017</t>
        </is>
      </c>
      <c r="B471" t="inlineStr">
        <is>
          <t>付款计划</t>
        </is>
      </c>
      <c r="C471" t="inlineStr">
        <is>
          <t>2026-02-02</t>
        </is>
      </c>
      <c r="D471" t="inlineStr">
        <is>
          <t>否</t>
        </is>
      </c>
      <c r="E471" t="n">
        <v>500</v>
      </c>
      <c r="F471" t="inlineStr">
        <is>
          <t>VCL SEA SPLIT 1 - ZOFEARZ</t>
        </is>
      </c>
      <c r="G471" t="inlineStr">
        <is>
          <t>一般付款</t>
        </is>
      </c>
      <c r="H471" t="inlineStr">
        <is>
          <t>V-C-OS-SP-TPS-0078</t>
        </is>
      </c>
      <c r="I471" t="inlineStr">
        <is>
          <t>S52623-P1</t>
        </is>
      </c>
    </row>
    <row r="472">
      <c r="A472" t="inlineStr">
        <is>
          <t>H-DF2026050018</t>
        </is>
      </c>
      <c r="B472" t="inlineStr">
        <is>
          <t>付款计划</t>
        </is>
      </c>
      <c r="C472" t="inlineStr">
        <is>
          <t>2026-02-02</t>
        </is>
      </c>
      <c r="D472" t="inlineStr">
        <is>
          <t>否</t>
        </is>
      </c>
      <c r="E472" t="n">
        <v>530</v>
      </c>
      <c r="F472" t="inlineStr">
        <is>
          <t>VCL SEA SPLIT 1 - N4M</t>
        </is>
      </c>
      <c r="G472" t="inlineStr">
        <is>
          <t>一般付款</t>
        </is>
      </c>
      <c r="H472" t="inlineStr">
        <is>
          <t>V-I-OS-SP-TPS-0090</t>
        </is>
      </c>
      <c r="I472" t="inlineStr">
        <is>
          <t>S52624-P1</t>
        </is>
      </c>
    </row>
    <row r="473">
      <c r="A473" t="inlineStr">
        <is>
          <t>H-DF2026050026</t>
        </is>
      </c>
      <c r="B473" t="inlineStr">
        <is>
          <t>付款计划</t>
        </is>
      </c>
      <c r="C473" t="inlineStr">
        <is>
          <t>2026-05-29</t>
        </is>
      </c>
      <c r="D473" t="inlineStr">
        <is>
          <t>否</t>
        </is>
      </c>
      <c r="E473" t="n">
        <v>11100</v>
      </c>
      <c r="F473" t="inlineStr">
        <is>
          <t>赛事环节音乐改编服务协议</t>
        </is>
      </c>
      <c r="G473" t="inlineStr">
        <is>
          <t>一般付款</t>
        </is>
      </c>
      <c r="H473" t="inlineStr">
        <is>
          <t>V-C-CN-OT-OTH-0422</t>
        </is>
      </c>
      <c r="I473" t="inlineStr">
        <is>
          <t>S52632-P1</t>
        </is>
      </c>
    </row>
    <row r="474">
      <c r="A474" t="inlineStr">
        <is>
          <t>H-DF2026050034</t>
        </is>
      </c>
      <c r="B474" t="inlineStr">
        <is>
          <t>付款计划</t>
        </is>
      </c>
      <c r="C474" t="inlineStr">
        <is>
          <t>2026-05-31</t>
        </is>
      </c>
      <c r="D474" t="inlineStr">
        <is>
          <t>否</t>
        </is>
      </c>
      <c r="E474" t="n">
        <v>90000</v>
      </c>
      <c r="F474" t="inlineStr">
        <is>
          <t>服务采购协议-以趣</t>
        </is>
      </c>
      <c r="G474" t="inlineStr">
        <is>
          <t>一般付款</t>
        </is>
      </c>
      <c r="H474" t="inlineStr">
        <is>
          <t>V-C-CN-SP-EAP-0011</t>
        </is>
      </c>
      <c r="I474" t="inlineStr">
        <is>
          <t>S52647-P1</t>
        </is>
      </c>
    </row>
    <row r="475">
      <c r="A475" t="inlineStr">
        <is>
          <t>H-DF2026050036</t>
        </is>
      </c>
      <c r="B475" t="inlineStr">
        <is>
          <t>付款计划</t>
        </is>
      </c>
      <c r="C475" t="inlineStr">
        <is>
          <t>2026-05-27</t>
        </is>
      </c>
      <c r="D475" t="inlineStr">
        <is>
          <t>否</t>
        </is>
      </c>
      <c r="E475" t="n">
        <v>132540</v>
      </c>
      <c r="F475" t="inlineStr">
        <is>
          <t>电力保障协议-湖北方鸿综合能源服务有限公司</t>
        </is>
      </c>
      <c r="G475" t="inlineStr">
        <is>
          <t>一般付款</t>
        </is>
      </c>
      <c r="H475" t="inlineStr">
        <is>
          <t>V-C-CN-OT-OTH-7241</t>
        </is>
      </c>
      <c r="I475" t="inlineStr">
        <is>
          <t>S52649-P1</t>
        </is>
      </c>
    </row>
    <row r="476">
      <c r="A476" t="inlineStr">
        <is>
          <t>H-DF2026050039</t>
        </is>
      </c>
      <c r="B476" t="inlineStr">
        <is>
          <t>付款计划</t>
        </is>
      </c>
      <c r="C476" t="inlineStr">
        <is>
          <t>2026-05-20</t>
        </is>
      </c>
      <c r="D476" t="inlineStr">
        <is>
          <t>否</t>
        </is>
      </c>
      <c r="E476" t="n">
        <v>30600.44</v>
      </c>
      <c r="F476" t="inlineStr">
        <is>
          <t>A00_（单次）服务采购协议</t>
        </is>
      </c>
      <c r="G476" t="inlineStr">
        <is>
          <t>一般付款</t>
        </is>
      </c>
      <c r="H476" t="inlineStr">
        <is>
          <t>V-C-CN-SP-EAP-0031</t>
        </is>
      </c>
      <c r="I476" t="inlineStr">
        <is>
          <t>S52653-P1</t>
        </is>
      </c>
    </row>
    <row r="477">
      <c r="A477" t="inlineStr">
        <is>
          <t>H-DF2026050045</t>
        </is>
      </c>
      <c r="B477" t="inlineStr">
        <is>
          <t>付款计划</t>
        </is>
      </c>
      <c r="C477" t="inlineStr">
        <is>
          <t>2026-05-13</t>
        </is>
      </c>
      <c r="D477" t="inlineStr">
        <is>
          <t>否</t>
        </is>
      </c>
      <c r="E477" t="n">
        <v>112333.52</v>
      </c>
      <c r="F477" t="inlineStr">
        <is>
          <t>2026 Oppo Hyper Legend Cup芒果机票合约</t>
        </is>
      </c>
      <c r="G477" t="inlineStr">
        <is>
          <t>一般付款</t>
        </is>
      </c>
      <c r="H477" t="inlineStr">
        <is>
          <t>V-C-CN-AD-TRA-0003</t>
        </is>
      </c>
      <c r="I477" t="inlineStr">
        <is>
          <t>S52664-P1</t>
        </is>
      </c>
    </row>
    <row r="478">
      <c r="A478" t="inlineStr">
        <is>
          <t>H-DF2026050049</t>
        </is>
      </c>
      <c r="B478" t="inlineStr">
        <is>
          <t>付款计划</t>
        </is>
      </c>
      <c r="C478" t="inlineStr">
        <is>
          <t>2026-05-06</t>
        </is>
      </c>
      <c r="D478" t="inlineStr">
        <is>
          <t>否</t>
        </is>
      </c>
      <c r="E478" t="n">
        <v>1250</v>
      </c>
      <c r="F478" t="inlineStr">
        <is>
          <t>PMCL Spring 2026 Caster_PhauloB</t>
        </is>
      </c>
      <c r="G478" t="inlineStr">
        <is>
          <t>一般付款</t>
        </is>
      </c>
      <c r="H478" t="inlineStr">
        <is>
          <t>V-C-OS-SP-TPS-0028</t>
        </is>
      </c>
      <c r="I478" t="inlineStr">
        <is>
          <t>S52669-P1</t>
        </is>
      </c>
    </row>
    <row r="479">
      <c r="A479" t="inlineStr">
        <is>
          <t>H-DF2026050055</t>
        </is>
      </c>
      <c r="B479" t="inlineStr">
        <is>
          <t>付款计划</t>
        </is>
      </c>
      <c r="C479" t="inlineStr">
        <is>
          <t>2026-05-20</t>
        </is>
      </c>
      <c r="D479" t="inlineStr">
        <is>
          <t>否</t>
        </is>
      </c>
      <c r="E479" t="n">
        <v>246000</v>
      </c>
      <c r="F479" t="inlineStr">
        <is>
          <t>甲方在本合同签署完成且收到乙方提供的等额有效增值税专用发票后的10个工作日内向乙方支付30%的价款</t>
        </is>
      </c>
      <c r="G479" t="inlineStr">
        <is>
          <t>一般付款</t>
        </is>
      </c>
      <c r="H479" t="inlineStr">
        <is>
          <t>V-C-CN-SP-EQP-0200</t>
        </is>
      </c>
      <c r="I479" t="inlineStr">
        <is>
          <t>S52689-P1</t>
        </is>
      </c>
    </row>
    <row r="480">
      <c r="A480" t="inlineStr">
        <is>
          <t>H-DF2026050055</t>
        </is>
      </c>
      <c r="B480" t="inlineStr">
        <is>
          <t>付款计划</t>
        </is>
      </c>
      <c r="C480" t="inlineStr">
        <is>
          <t>2026-09-04</t>
        </is>
      </c>
      <c r="D480" t="inlineStr">
        <is>
          <t>否</t>
        </is>
      </c>
      <c r="E480" t="n">
        <v>574000</v>
      </c>
      <c r="F480" t="inlineStr">
        <is>
          <t>乙方在经甲方书面验收合格后向甲方提供等额有效增值税专用发票，甲方在收到乙方提供的等额有效增值税专用发票后的九十（90）日内向乙方支付剩余70%的价款</t>
        </is>
      </c>
      <c r="G480" t="inlineStr">
        <is>
          <t>一般付款</t>
        </is>
      </c>
      <c r="H480" t="inlineStr">
        <is>
          <t>V-C-CN-SP-EQP-0200</t>
        </is>
      </c>
      <c r="I480" t="inlineStr">
        <is>
          <t>S52689-P2</t>
        </is>
      </c>
    </row>
    <row r="481">
      <c r="A481" t="inlineStr">
        <is>
          <t>H-DF2026050061</t>
        </is>
      </c>
      <c r="B481" t="inlineStr">
        <is>
          <t>付款计划</t>
        </is>
      </c>
      <c r="C481" t="inlineStr">
        <is>
          <t>2026-05-28</t>
        </is>
      </c>
      <c r="D481" t="inlineStr">
        <is>
          <t>否</t>
        </is>
      </c>
      <c r="E481" t="n">
        <v>118036</v>
      </c>
      <c r="F481" t="inlineStr">
        <is>
          <t>vct越南-物流运输合同</t>
        </is>
      </c>
      <c r="G481" t="inlineStr">
        <is>
          <t>一般付款</t>
        </is>
      </c>
      <c r="H481" t="inlineStr">
        <is>
          <t>V-C-CN-SP-EXP-0011</t>
        </is>
      </c>
      <c r="I481" t="inlineStr">
        <is>
          <t>S52697-P1</t>
        </is>
      </c>
    </row>
    <row r="482">
      <c r="A482" t="inlineStr">
        <is>
          <t>H-DF2026050062</t>
        </is>
      </c>
      <c r="B482" t="inlineStr">
        <is>
          <t>付款计划</t>
        </is>
      </c>
      <c r="C482" t="inlineStr">
        <is>
          <t>2026-05-31</t>
        </is>
      </c>
      <c r="D482" t="inlineStr">
        <is>
          <t>否</t>
        </is>
      </c>
      <c r="E482" t="n">
        <v>3000</v>
      </c>
      <c r="F482" t="inlineStr">
        <is>
          <t>vct越南-cpx授权合同</t>
        </is>
      </c>
      <c r="G482" t="inlineStr">
        <is>
          <t>一般付款</t>
        </is>
      </c>
      <c r="H482" t="inlineStr">
        <is>
          <t>V-C-OS-OT-OTH-0960</t>
        </is>
      </c>
      <c r="I482" t="inlineStr">
        <is>
          <t>S52698-P1</t>
        </is>
      </c>
    </row>
    <row r="483">
      <c r="A483" t="inlineStr">
        <is>
          <t>H-DF2026050063</t>
        </is>
      </c>
      <c r="B483" t="inlineStr">
        <is>
          <t>付款计划</t>
        </is>
      </c>
      <c r="C483" t="inlineStr">
        <is>
          <t>2026-05-07</t>
        </is>
      </c>
      <c r="D483" t="inlineStr">
        <is>
          <t>否</t>
        </is>
      </c>
      <c r="E483" t="n">
        <v>49980</v>
      </c>
      <c r="F483" t="inlineStr">
        <is>
          <t>2026 PMGO S1 - Visa</t>
        </is>
      </c>
      <c r="G483" t="inlineStr">
        <is>
          <t>一般付款</t>
        </is>
      </c>
      <c r="H483" t="inlineStr">
        <is>
          <t>V-C-OS-SP-TPS-0251</t>
        </is>
      </c>
      <c r="I483" t="inlineStr">
        <is>
          <t>S52699-P1</t>
        </is>
      </c>
    </row>
    <row r="484">
      <c r="A484" t="inlineStr">
        <is>
          <t>H-DF2026050066</t>
        </is>
      </c>
      <c r="B484" t="inlineStr">
        <is>
          <t>付款计划</t>
        </is>
      </c>
      <c r="C484" t="inlineStr">
        <is>
          <t>2026-05-08</t>
        </is>
      </c>
      <c r="D484" t="inlineStr">
        <is>
          <t>否</t>
        </is>
      </c>
      <c r="E484" t="n">
        <v>139019</v>
      </c>
      <c r="F484" t="inlineStr">
        <is>
          <t>活动搭建服务合同-西安比艾博会展有限公司</t>
        </is>
      </c>
      <c r="G484" t="inlineStr">
        <is>
          <t>一般付款</t>
        </is>
      </c>
      <c r="H484" t="inlineStr">
        <is>
          <t>V-C-CN-SP-TPS-0621</t>
        </is>
      </c>
      <c r="I484" t="inlineStr">
        <is>
          <t>S52703-P1</t>
        </is>
      </c>
    </row>
    <row r="485">
      <c r="A485" t="inlineStr">
        <is>
          <t>H-DF2026050068</t>
        </is>
      </c>
      <c r="B485" t="inlineStr">
        <is>
          <t>付款计划</t>
        </is>
      </c>
      <c r="C485" t="inlineStr">
        <is>
          <t>2026-05-08</t>
        </is>
      </c>
      <c r="D485" t="inlineStr">
        <is>
          <t>否</t>
        </is>
      </c>
      <c r="E485" t="n">
        <v>71675</v>
      </c>
      <c r="F485" t="inlineStr">
        <is>
          <t>活动搭建服务合同-西安比艾博会展有限公司</t>
        </is>
      </c>
      <c r="G485" t="inlineStr">
        <is>
          <t>一般付款</t>
        </is>
      </c>
      <c r="H485" t="inlineStr">
        <is>
          <t>V-C-CN-SP-TPS-0621</t>
        </is>
      </c>
      <c r="I485" t="inlineStr">
        <is>
          <t>S52705-P1</t>
        </is>
      </c>
    </row>
    <row r="486">
      <c r="A486" t="inlineStr">
        <is>
          <t>H-DF2026050072</t>
        </is>
      </c>
      <c r="B486" t="inlineStr">
        <is>
          <t>付款计划</t>
        </is>
      </c>
      <c r="C486" t="inlineStr">
        <is>
          <t>2026-05-29</t>
        </is>
      </c>
      <c r="D486" t="inlineStr">
        <is>
          <t>否</t>
        </is>
      </c>
      <c r="E486" t="n">
        <v>2359.9</v>
      </c>
      <c r="F486" t="inlineStr">
        <is>
          <t>乐竞 x 若复红-2026 ACL赛事微博营销推广合同</t>
        </is>
      </c>
      <c r="G486" t="inlineStr">
        <is>
          <t>一般付款</t>
        </is>
      </c>
      <c r="H486" t="inlineStr">
        <is>
          <t>V-C-CN-MC-ADV-0082</t>
        </is>
      </c>
      <c r="I486" t="inlineStr">
        <is>
          <t>S52710-P1</t>
        </is>
      </c>
    </row>
    <row r="487">
      <c r="A487" t="inlineStr">
        <is>
          <t>H-DF2026050080</t>
        </is>
      </c>
      <c r="B487" t="inlineStr">
        <is>
          <t>付款计划</t>
        </is>
      </c>
      <c r="C487" t="inlineStr">
        <is>
          <t>2026-05-15</t>
        </is>
      </c>
      <c r="D487" t="inlineStr">
        <is>
          <t>否</t>
        </is>
      </c>
      <c r="E487" t="n">
        <v>26240</v>
      </c>
      <c r="F487" t="inlineStr">
        <is>
          <t>PEL春季赛-山东国科-服务采购协议</t>
        </is>
      </c>
      <c r="G487" t="inlineStr">
        <is>
          <t>一般付款</t>
        </is>
      </c>
      <c r="H487" t="inlineStr">
        <is>
          <t>V-C-CN-SP-TPS-0397</t>
        </is>
      </c>
      <c r="I487" t="inlineStr">
        <is>
          <t>S52725-P1</t>
        </is>
      </c>
    </row>
    <row r="488">
      <c r="A488" t="inlineStr">
        <is>
          <t>H-DF2026050085</t>
        </is>
      </c>
      <c r="B488" t="inlineStr">
        <is>
          <t>付款计划</t>
        </is>
      </c>
      <c r="C488" t="inlineStr">
        <is>
          <t>2026-05-20</t>
        </is>
      </c>
      <c r="D488" t="inlineStr">
        <is>
          <t>否</t>
        </is>
      </c>
      <c r="E488" t="n">
        <v>24823.72</v>
      </c>
      <c r="F488" t="inlineStr">
        <is>
          <t>淘宝展位搭建合同- 成都奥斯美文化传播有限公司</t>
        </is>
      </c>
      <c r="G488" t="inlineStr">
        <is>
          <t>一般付款</t>
        </is>
      </c>
      <c r="H488" t="inlineStr">
        <is>
          <t>V-C-CN-OT-OTH-7233</t>
        </is>
      </c>
      <c r="I488" t="inlineStr">
        <is>
          <t>S52736-P1</t>
        </is>
      </c>
    </row>
    <row r="489">
      <c r="A489" t="inlineStr">
        <is>
          <t>H-DF2026050088</t>
        </is>
      </c>
      <c r="B489" t="inlineStr">
        <is>
          <t>付款计划</t>
        </is>
      </c>
      <c r="C489" t="inlineStr">
        <is>
          <t>2026-05-15</t>
        </is>
      </c>
      <c r="D489" t="inlineStr">
        <is>
          <t>否</t>
        </is>
      </c>
      <c r="E489" t="n">
        <v>10000</v>
      </c>
      <c r="F489" t="inlineStr">
        <is>
          <t>2026亚运选拔_个人劳务_刘天豪</t>
        </is>
      </c>
      <c r="G489" t="inlineStr">
        <is>
          <t>一般付款</t>
        </is>
      </c>
      <c r="H489" t="inlineStr">
        <is>
          <t>V-I-CN-OT-OTH-4743</t>
        </is>
      </c>
      <c r="I489" t="inlineStr">
        <is>
          <t>S52742-P1</t>
        </is>
      </c>
    </row>
    <row r="490">
      <c r="A490" t="inlineStr">
        <is>
          <t>H-DF2026050099</t>
        </is>
      </c>
      <c r="B490" t="inlineStr">
        <is>
          <t>付款计划</t>
        </is>
      </c>
      <c r="C490" t="inlineStr">
        <is>
          <t>2026-05-09</t>
        </is>
      </c>
      <c r="D490" t="inlineStr">
        <is>
          <t>否</t>
        </is>
      </c>
      <c r="E490" t="n">
        <v>103000</v>
      </c>
      <c r="F490" t="inlineStr">
        <is>
          <t>活动搭建服务合同-贵阳屿柠文化传播有限公司</t>
        </is>
      </c>
      <c r="G490" t="inlineStr">
        <is>
          <t>一般付款</t>
        </is>
      </c>
      <c r="H490" t="inlineStr">
        <is>
          <t>V-C-CN-SP-TPS-0632</t>
        </is>
      </c>
      <c r="I490" t="inlineStr">
        <is>
          <t>S52767-P1</t>
        </is>
      </c>
    </row>
    <row r="491">
      <c r="A491" t="inlineStr">
        <is>
          <t>H-DF2026050111</t>
        </is>
      </c>
      <c r="B491" t="inlineStr">
        <is>
          <t>付款计划</t>
        </is>
      </c>
      <c r="C491" t="inlineStr">
        <is>
          <t>2026-05-29</t>
        </is>
      </c>
      <c r="D491" t="inlineStr">
        <is>
          <t>否</t>
        </is>
      </c>
      <c r="E491" t="n">
        <v>35545</v>
      </c>
      <c r="F491" t="inlineStr">
        <is>
          <t>2026亚运选拔_心理咨询服务</t>
        </is>
      </c>
      <c r="G491" t="inlineStr">
        <is>
          <t>一般付款</t>
        </is>
      </c>
      <c r="H491" t="inlineStr">
        <is>
          <t>V-C-CN-SP-VEN-0152</t>
        </is>
      </c>
      <c r="I491" t="inlineStr">
        <is>
          <t>S52784-P1</t>
        </is>
      </c>
    </row>
    <row r="492">
      <c r="A492" t="inlineStr">
        <is>
          <t>H-DF2026050112</t>
        </is>
      </c>
      <c r="B492" t="inlineStr">
        <is>
          <t>付款计划</t>
        </is>
      </c>
      <c r="C492" t="inlineStr">
        <is>
          <t>2026-05-18</t>
        </is>
      </c>
      <c r="D492" t="inlineStr">
        <is>
          <t>否</t>
        </is>
      </c>
      <c r="E492" t="n">
        <v>8100</v>
      </c>
      <c r="F492" t="inlineStr">
        <is>
          <t>贵阳天猫展位摄影合同审批</t>
        </is>
      </c>
      <c r="G492" t="inlineStr">
        <is>
          <t>一般付款</t>
        </is>
      </c>
      <c r="H492" t="inlineStr">
        <is>
          <t>V-C-CN-SP-TPS-0582</t>
        </is>
      </c>
      <c r="I492" t="inlineStr">
        <is>
          <t>S52786-P1</t>
        </is>
      </c>
    </row>
    <row r="493">
      <c r="A493" t="inlineStr">
        <is>
          <t>H-DF2026050115</t>
        </is>
      </c>
      <c r="B493" t="inlineStr">
        <is>
          <t>付款计划</t>
        </is>
      </c>
      <c r="C493" t="inlineStr">
        <is>
          <t>2026-05-19</t>
        </is>
      </c>
      <c r="D493" t="inlineStr">
        <is>
          <t>否</t>
        </is>
      </c>
      <c r="E493" t="n">
        <v>73010.25999999999</v>
      </c>
      <c r="F493" t="inlineStr">
        <is>
          <t>2026星瞳演唱会_礼品制作</t>
        </is>
      </c>
      <c r="G493" t="inlineStr">
        <is>
          <t>一般付款</t>
        </is>
      </c>
      <c r="H493" t="inlineStr">
        <is>
          <t>V-C-CN-OT-OTH-7276</t>
        </is>
      </c>
      <c r="I493" t="inlineStr">
        <is>
          <t>S52789-P1</t>
        </is>
      </c>
    </row>
    <row r="494">
      <c r="A494" t="inlineStr">
        <is>
          <t>H-DF2026050115</t>
        </is>
      </c>
      <c r="B494" t="inlineStr">
        <is>
          <t>付款计划</t>
        </is>
      </c>
      <c r="C494" t="inlineStr">
        <is>
          <t>2026-06-12</t>
        </is>
      </c>
      <c r="D494" t="inlineStr">
        <is>
          <t>否</t>
        </is>
      </c>
      <c r="E494" t="n">
        <v>90603.94</v>
      </c>
      <c r="F494" t="inlineStr">
        <is>
          <t>2026星瞳演唱会_礼品制作</t>
        </is>
      </c>
      <c r="G494" t="inlineStr">
        <is>
          <t>一般付款</t>
        </is>
      </c>
      <c r="H494" t="inlineStr">
        <is>
          <t>V-C-CN-OT-OTH-7276</t>
        </is>
      </c>
      <c r="I494" t="inlineStr">
        <is>
          <t>S52789-P2</t>
        </is>
      </c>
    </row>
    <row r="495">
      <c r="A495" t="inlineStr">
        <is>
          <t>H-DF2026050116</t>
        </is>
      </c>
      <c r="B495" t="inlineStr">
        <is>
          <t>付款计划</t>
        </is>
      </c>
      <c r="C495" t="inlineStr">
        <is>
          <t>2026-05-31</t>
        </is>
      </c>
      <c r="D495" t="inlineStr">
        <is>
          <t>否</t>
        </is>
      </c>
      <c r="E495" t="n">
        <v>4400000</v>
      </c>
      <c r="F495" t="inlineStr">
        <is>
          <t>including 10% VAT</t>
        </is>
      </c>
      <c r="G495" t="inlineStr">
        <is>
          <t>一般付款</t>
        </is>
      </c>
      <c r="H495" t="inlineStr">
        <is>
          <t>V-I-OS-SP-TPS-0222</t>
        </is>
      </c>
      <c r="I495" t="inlineStr">
        <is>
          <t>S52790-P1</t>
        </is>
      </c>
    </row>
    <row r="496">
      <c r="A496" t="inlineStr">
        <is>
          <t>H-DF2026050117</t>
        </is>
      </c>
      <c r="B496" t="inlineStr">
        <is>
          <t>付款计划</t>
        </is>
      </c>
      <c r="C496" t="inlineStr">
        <is>
          <t>2026-05-29</t>
        </is>
      </c>
      <c r="D496" t="inlineStr">
        <is>
          <t>否</t>
        </is>
      </c>
      <c r="E496" t="n">
        <v>3705000</v>
      </c>
      <c r="F496" t="inlineStr">
        <is>
          <t>服务采购协议</t>
        </is>
      </c>
      <c r="G496" t="inlineStr">
        <is>
          <t>一般付款</t>
        </is>
      </c>
      <c r="H496" t="inlineStr">
        <is>
          <t>V-C-CN-MC-PPR-0015</t>
        </is>
      </c>
      <c r="I496" t="inlineStr">
        <is>
          <t>S52791-P1</t>
        </is>
      </c>
    </row>
    <row r="497">
      <c r="A497" t="inlineStr">
        <is>
          <t>H-DF2026050120</t>
        </is>
      </c>
      <c r="B497" t="inlineStr">
        <is>
          <t>付款计划</t>
        </is>
      </c>
      <c r="C497" t="inlineStr">
        <is>
          <t>2026-05-22</t>
        </is>
      </c>
      <c r="D497" t="inlineStr">
        <is>
          <t>否</t>
        </is>
      </c>
      <c r="E497" t="n">
        <v>198000</v>
      </c>
      <c r="F497" t="inlineStr">
        <is>
          <t>PUBG Mobile WOW Dash Final Challenge-主持人合同</t>
        </is>
      </c>
      <c r="G497" t="inlineStr">
        <is>
          <t>一般付款</t>
        </is>
      </c>
      <c r="H497" t="inlineStr">
        <is>
          <t>V-I-OS-SP-TPS-0223</t>
        </is>
      </c>
      <c r="I497" t="inlineStr">
        <is>
          <t>S52795-P1</t>
        </is>
      </c>
    </row>
    <row r="498">
      <c r="A498" t="inlineStr">
        <is>
          <t>H-DF2026050121</t>
        </is>
      </c>
      <c r="B498" t="inlineStr">
        <is>
          <t>付款计划</t>
        </is>
      </c>
      <c r="C498" t="inlineStr">
        <is>
          <t>2026-05-17</t>
        </is>
      </c>
      <c r="D498" t="inlineStr">
        <is>
          <t>否</t>
        </is>
      </c>
      <c r="E498" t="n">
        <v>170000</v>
      </c>
      <c r="F498" t="inlineStr">
        <is>
          <t>2026wow-搭建合同-17w美金</t>
        </is>
      </c>
      <c r="G498" t="inlineStr">
        <is>
          <t>一般付款</t>
        </is>
      </c>
      <c r="H498" t="inlineStr">
        <is>
          <t>V-C-OS-SP-SMC-0008</t>
        </is>
      </c>
      <c r="I498" t="inlineStr">
        <is>
          <t>S52796-P1</t>
        </is>
      </c>
    </row>
    <row r="499">
      <c r="A499" t="inlineStr">
        <is>
          <t>H-DF2026050126</t>
        </is>
      </c>
      <c r="B499" t="inlineStr">
        <is>
          <t>付款计划</t>
        </is>
      </c>
      <c r="C499" t="inlineStr">
        <is>
          <t>2026-04-28</t>
        </is>
      </c>
      <c r="D499" t="inlineStr">
        <is>
          <t>否</t>
        </is>
      </c>
      <c r="E499" t="n">
        <v>294785</v>
      </c>
      <c r="F499" t="inlineStr">
        <is>
          <t>产品采购合同</t>
        </is>
      </c>
      <c r="G499" t="inlineStr">
        <is>
          <t>一般付款</t>
        </is>
      </c>
      <c r="H499" t="inlineStr">
        <is>
          <t>V-C-CN-MC-ADV-0068</t>
        </is>
      </c>
      <c r="I499" t="inlineStr">
        <is>
          <t>S52801-P1</t>
        </is>
      </c>
    </row>
    <row r="500">
      <c r="A500" t="inlineStr">
        <is>
          <t>H-DF2026050128</t>
        </is>
      </c>
      <c r="B500" t="inlineStr">
        <is>
          <t>付款计划</t>
        </is>
      </c>
      <c r="C500" t="inlineStr">
        <is>
          <t>2026-06-15</t>
        </is>
      </c>
      <c r="D500" t="inlineStr">
        <is>
          <t>否</t>
        </is>
      </c>
      <c r="E500" t="n">
        <v>99522500</v>
      </c>
      <c r="F500" t="inlineStr">
        <is>
          <t>Including 10% VAT</t>
        </is>
      </c>
      <c r="G500" t="inlineStr">
        <is>
          <t>一般付款</t>
        </is>
      </c>
      <c r="H500" t="inlineStr">
        <is>
          <t>V-I-OS-SP-TPS-0323</t>
        </is>
      </c>
      <c r="I500" t="inlineStr">
        <is>
          <t>S52803-P1</t>
        </is>
      </c>
    </row>
    <row r="501">
      <c r="A501" t="inlineStr">
        <is>
          <t>H-DF2026050128</t>
        </is>
      </c>
      <c r="B501" t="inlineStr">
        <is>
          <t>付款计划</t>
        </is>
      </c>
      <c r="C501" t="inlineStr">
        <is>
          <t>2026-07-15</t>
        </is>
      </c>
      <c r="D501" t="inlineStr">
        <is>
          <t>否</t>
        </is>
      </c>
      <c r="E501" t="n">
        <v>42652500</v>
      </c>
      <c r="F501" t="inlineStr">
        <is>
          <t>Including 10% VAT</t>
        </is>
      </c>
      <c r="G501" t="inlineStr">
        <is>
          <t>一般付款</t>
        </is>
      </c>
      <c r="H501" t="inlineStr">
        <is>
          <t>V-I-OS-SP-TPS-0323</t>
        </is>
      </c>
      <c r="I501" t="inlineStr">
        <is>
          <t>S52803-P2</t>
        </is>
      </c>
    </row>
    <row r="502">
      <c r="A502" t="inlineStr">
        <is>
          <t>H-DF2026050130</t>
        </is>
      </c>
      <c r="B502" t="inlineStr">
        <is>
          <t>付款计划</t>
        </is>
      </c>
      <c r="C502" t="inlineStr">
        <is>
          <t>2026-05-26</t>
        </is>
      </c>
      <c r="D502" t="inlineStr">
        <is>
          <t>否</t>
        </is>
      </c>
      <c r="E502" t="n">
        <v>25750</v>
      </c>
      <c r="F502" t="inlineStr">
        <is>
          <t>ESL Challenger China powered by ACL维也纳2.58w</t>
        </is>
      </c>
      <c r="G502" t="inlineStr">
        <is>
          <t>一般付款</t>
        </is>
      </c>
      <c r="H502" t="inlineStr">
        <is>
          <t>V-C-CN-AD-TRA-0142</t>
        </is>
      </c>
      <c r="I502" t="inlineStr">
        <is>
          <t>S52809-P1</t>
        </is>
      </c>
    </row>
    <row r="503">
      <c r="A503" t="inlineStr">
        <is>
          <t>H-DF2026050131</t>
        </is>
      </c>
      <c r="B503" t="inlineStr">
        <is>
          <t>付款计划</t>
        </is>
      </c>
      <c r="C503" t="inlineStr">
        <is>
          <t>2026-05-26</t>
        </is>
      </c>
      <c r="D503" t="inlineStr">
        <is>
          <t>否</t>
        </is>
      </c>
      <c r="E503" t="n">
        <v>33480</v>
      </c>
      <c r="F503" t="inlineStr">
        <is>
          <t>ESL Challenger China powered by ACL白玉兰3.35w</t>
        </is>
      </c>
      <c r="G503" t="inlineStr">
        <is>
          <t>一般付款</t>
        </is>
      </c>
      <c r="H503" t="inlineStr">
        <is>
          <t>V-C-CN-AD-TRA-0141</t>
        </is>
      </c>
      <c r="I503" t="inlineStr">
        <is>
          <t>S52810-P1</t>
        </is>
      </c>
    </row>
    <row r="504">
      <c r="A504" t="inlineStr">
        <is>
          <t>H-DF2026050132</t>
        </is>
      </c>
      <c r="B504" t="inlineStr">
        <is>
          <t>付款计划</t>
        </is>
      </c>
      <c r="C504" t="inlineStr">
        <is>
          <t>2026-05-29</t>
        </is>
      </c>
      <c r="D504" t="inlineStr">
        <is>
          <t>否</t>
        </is>
      </c>
      <c r="E504" t="n">
        <v>40393.8</v>
      </c>
      <c r="F504" t="inlineStr">
        <is>
          <t>26亚运选拔_体能康复服务保障</t>
        </is>
      </c>
      <c r="G504" t="inlineStr">
        <is>
          <t>一般付款</t>
        </is>
      </c>
      <c r="H504" t="inlineStr">
        <is>
          <t>V-C-CN-SP-TPS-0151</t>
        </is>
      </c>
      <c r="I504" t="inlineStr">
        <is>
          <t>S52813-P1</t>
        </is>
      </c>
    </row>
    <row r="505">
      <c r="A505" t="inlineStr">
        <is>
          <t>H-DF2026050134</t>
        </is>
      </c>
      <c r="B505" t="inlineStr">
        <is>
          <t>付款计划</t>
        </is>
      </c>
      <c r="C505" t="inlineStr">
        <is>
          <t>2026-05-11</t>
        </is>
      </c>
      <c r="D505" t="inlineStr">
        <is>
          <t>否</t>
        </is>
      </c>
      <c r="E505" t="n">
        <v>185650000</v>
      </c>
      <c r="F505" t="inlineStr">
        <is>
          <t>2026 PMGO S1 - Kimaya Slipi by Harris</t>
        </is>
      </c>
      <c r="G505" t="inlineStr">
        <is>
          <t>一般付款</t>
        </is>
      </c>
      <c r="H505" t="inlineStr">
        <is>
          <t>V-I-CN-AD-TRA-0002</t>
        </is>
      </c>
      <c r="I505" t="inlineStr">
        <is>
          <t>S52815-P1</t>
        </is>
      </c>
    </row>
    <row r="506">
      <c r="A506" t="inlineStr">
        <is>
          <t>H-DF2026050136</t>
        </is>
      </c>
      <c r="B506" t="inlineStr">
        <is>
          <t>付款计划</t>
        </is>
      </c>
      <c r="C506" t="inlineStr">
        <is>
          <t>2026-07-20</t>
        </is>
      </c>
      <c r="D506" t="inlineStr">
        <is>
          <t>否</t>
        </is>
      </c>
      <c r="E506" t="n">
        <v>32000</v>
      </c>
      <c r="F506" t="inlineStr">
        <is>
          <t>26暖暖直播-三方人员-哈哈源</t>
        </is>
      </c>
      <c r="G506" t="inlineStr">
        <is>
          <t>一般付款</t>
        </is>
      </c>
      <c r="H506" t="inlineStr">
        <is>
          <t>V-C-CN-SP-TPS-0522</t>
        </is>
      </c>
      <c r="I506" t="inlineStr">
        <is>
          <t>S52818-P1</t>
        </is>
      </c>
    </row>
    <row r="507">
      <c r="A507" t="inlineStr">
        <is>
          <t>H-DF2026050142</t>
        </is>
      </c>
      <c r="B507" t="inlineStr">
        <is>
          <t>付款计划</t>
        </is>
      </c>
      <c r="C507" t="inlineStr">
        <is>
          <t>2026-08-15</t>
        </is>
      </c>
      <c r="D507" t="inlineStr">
        <is>
          <t>否</t>
        </is>
      </c>
      <c r="E507" t="n">
        <v>150000</v>
      </c>
      <c r="F507" t="inlineStr">
        <is>
          <t>服务采购协议-订单（推广服务）</t>
        </is>
      </c>
      <c r="G507" t="inlineStr">
        <is>
          <t>一般付款</t>
        </is>
      </c>
      <c r="H507" t="inlineStr">
        <is>
          <t>V-C-CN-SP-TAL-0003</t>
        </is>
      </c>
      <c r="I507" t="inlineStr">
        <is>
          <t>S52829-P1</t>
        </is>
      </c>
    </row>
    <row r="508">
      <c r="A508" t="inlineStr">
        <is>
          <t>H-DF2026050146</t>
        </is>
      </c>
      <c r="B508" t="inlineStr">
        <is>
          <t>付款计划</t>
        </is>
      </c>
      <c r="C508" t="inlineStr">
        <is>
          <t>2026-05-26</t>
        </is>
      </c>
      <c r="D508" t="inlineStr">
        <is>
          <t>否</t>
        </is>
      </c>
      <c r="E508" t="n">
        <v>69368.5</v>
      </c>
      <c r="F508" t="inlineStr">
        <is>
          <t>ESL Challenger China powered by ACL差旅6.94w</t>
        </is>
      </c>
      <c r="G508" t="inlineStr">
        <is>
          <t>一般付款</t>
        </is>
      </c>
      <c r="H508" t="inlineStr">
        <is>
          <t>V-C-CN-AD-TRA-0001</t>
        </is>
      </c>
      <c r="I508" t="inlineStr">
        <is>
          <t>S52837-P1</t>
        </is>
      </c>
    </row>
    <row r="509">
      <c r="A509" t="inlineStr">
        <is>
          <t>H-DF2026050147</t>
        </is>
      </c>
      <c r="B509" t="inlineStr">
        <is>
          <t>付款计划</t>
        </is>
      </c>
      <c r="C509" t="inlineStr">
        <is>
          <t>2026-05-26</t>
        </is>
      </c>
      <c r="D509" t="inlineStr">
        <is>
          <t>否</t>
        </is>
      </c>
      <c r="E509" t="n">
        <v>75000</v>
      </c>
      <c r="F509" t="inlineStr">
        <is>
          <t>ESL Challenger China powered by ACL内容7.5w</t>
        </is>
      </c>
      <c r="G509" t="inlineStr">
        <is>
          <t>一般付款</t>
        </is>
      </c>
      <c r="H509" t="inlineStr">
        <is>
          <t>V-C-CN-SP-CON-0194</t>
        </is>
      </c>
      <c r="I509" t="inlineStr">
        <is>
          <t>S52838-P1</t>
        </is>
      </c>
    </row>
    <row r="510">
      <c r="A510" t="inlineStr">
        <is>
          <t>H-DF2026050148</t>
        </is>
      </c>
      <c r="B510" t="inlineStr">
        <is>
          <t>付款计划</t>
        </is>
      </c>
      <c r="C510" t="inlineStr">
        <is>
          <t>2026-05-26</t>
        </is>
      </c>
      <c r="D510" t="inlineStr">
        <is>
          <t>否</t>
        </is>
      </c>
      <c r="E510" t="n">
        <v>83050.24000000001</v>
      </c>
      <c r="F510" t="inlineStr">
        <is>
          <t>ESL Challenger China powered by ACL差旅8.3w</t>
        </is>
      </c>
      <c r="G510" t="inlineStr">
        <is>
          <t>一般付款</t>
        </is>
      </c>
      <c r="H510" t="inlineStr">
        <is>
          <t>V-C-CN-AD-TRA-0003</t>
        </is>
      </c>
      <c r="I510" t="inlineStr">
        <is>
          <t>S52839-P1</t>
        </is>
      </c>
    </row>
    <row r="511">
      <c r="A511" t="inlineStr">
        <is>
          <t>H-DF2026050149</t>
        </is>
      </c>
      <c r="B511" t="inlineStr">
        <is>
          <t>付款计划</t>
        </is>
      </c>
      <c r="C511" t="inlineStr">
        <is>
          <t>2026-05-18</t>
        </is>
      </c>
      <c r="D511" t="inlineStr">
        <is>
          <t>否</t>
        </is>
      </c>
      <c r="E511" t="n">
        <v>19250</v>
      </c>
      <c r="F511" t="inlineStr">
        <is>
          <t>2026.5-贵阳动漫嘉年华-嘉宾酒店费用</t>
        </is>
      </c>
      <c r="G511" t="inlineStr">
        <is>
          <t>一般付款</t>
        </is>
      </c>
      <c r="H511" t="inlineStr">
        <is>
          <t>V-C-CN-OT-OTH-7249</t>
        </is>
      </c>
      <c r="I511" t="inlineStr">
        <is>
          <t>S52841-P1</t>
        </is>
      </c>
    </row>
    <row r="512">
      <c r="A512" t="inlineStr">
        <is>
          <t>H-DF2026050158</t>
        </is>
      </c>
      <c r="B512" t="inlineStr">
        <is>
          <t>付款计划</t>
        </is>
      </c>
      <c r="C512" t="inlineStr">
        <is>
          <t>2026-06-10</t>
        </is>
      </c>
      <c r="D512" t="inlineStr">
        <is>
          <t>否</t>
        </is>
      </c>
      <c r="E512" t="n">
        <v>79280</v>
      </c>
      <c r="F512" t="inlineStr">
        <is>
          <t>6月10日支付100%</t>
        </is>
      </c>
      <c r="G512" t="inlineStr">
        <is>
          <t>一般付款</t>
        </is>
      </c>
      <c r="H512" t="inlineStr">
        <is>
          <t>V-C-CN-SP-OPS-0092</t>
        </is>
      </c>
      <c r="I512" t="inlineStr">
        <is>
          <t>S52857-P1</t>
        </is>
      </c>
    </row>
    <row r="513">
      <c r="A513" t="inlineStr">
        <is>
          <t>H-DF2026050159</t>
        </is>
      </c>
      <c r="B513" t="inlineStr">
        <is>
          <t>付款计划</t>
        </is>
      </c>
      <c r="C513" t="inlineStr">
        <is>
          <t>2026-08-15</t>
        </is>
      </c>
      <c r="D513" t="inlineStr">
        <is>
          <t>否</t>
        </is>
      </c>
      <c r="E513" t="n">
        <v>30680</v>
      </c>
      <c r="F513" t="inlineStr">
        <is>
          <t>服务采购协议-订单（活动执行）</t>
        </is>
      </c>
      <c r="G513" t="inlineStr">
        <is>
          <t>一般付款</t>
        </is>
      </c>
      <c r="H513" t="inlineStr">
        <is>
          <t>V-C-CN-SP-SMC-0099</t>
        </is>
      </c>
      <c r="I513" t="inlineStr">
        <is>
          <t>S52859-P1</t>
        </is>
      </c>
    </row>
    <row r="514">
      <c r="A514" t="inlineStr">
        <is>
          <t>H-DF2026050163</t>
        </is>
      </c>
      <c r="B514" t="inlineStr">
        <is>
          <t>付款计划</t>
        </is>
      </c>
      <c r="C514" t="inlineStr">
        <is>
          <t>2026-05-29</t>
        </is>
      </c>
      <c r="D514" t="inlineStr">
        <is>
          <t>否</t>
        </is>
      </c>
      <c r="E514" t="n">
        <v>25240</v>
      </c>
      <c r="F514" t="inlineStr">
        <is>
          <t>展会订餐协议</t>
        </is>
      </c>
      <c r="G514" t="inlineStr">
        <is>
          <t>一般付款</t>
        </is>
      </c>
      <c r="H514" t="inlineStr">
        <is>
          <t>V-C-CN-SP-PPC-0065</t>
        </is>
      </c>
      <c r="I514" t="inlineStr">
        <is>
          <t>S52868-P1</t>
        </is>
      </c>
    </row>
    <row r="515">
      <c r="A515" t="inlineStr">
        <is>
          <t>H-DF2026050164</t>
        </is>
      </c>
      <c r="B515" t="inlineStr">
        <is>
          <t>付款计划</t>
        </is>
      </c>
      <c r="C515" t="inlineStr">
        <is>
          <t>2026-05-29</t>
        </is>
      </c>
      <c r="D515" t="inlineStr">
        <is>
          <t>否</t>
        </is>
      </c>
      <c r="E515" t="n">
        <v>13480</v>
      </c>
      <c r="F515" t="inlineStr">
        <is>
          <t>车辆租用合同</t>
        </is>
      </c>
      <c r="G515" t="inlineStr">
        <is>
          <t>一般付款</t>
        </is>
      </c>
      <c r="H515" t="inlineStr">
        <is>
          <t>V-C-CN-SP-PPC-0092</t>
        </is>
      </c>
      <c r="I515" t="inlineStr">
        <is>
          <t>S52869-P1</t>
        </is>
      </c>
    </row>
    <row r="516">
      <c r="A516" t="inlineStr">
        <is>
          <t>H-DF2026050165</t>
        </is>
      </c>
      <c r="B516" t="inlineStr">
        <is>
          <t>付款计划</t>
        </is>
      </c>
      <c r="C516" t="inlineStr">
        <is>
          <t>2026-06-16</t>
        </is>
      </c>
      <c r="D516" t="inlineStr">
        <is>
          <t>否</t>
        </is>
      </c>
      <c r="E516" t="n">
        <v>19230</v>
      </c>
      <c r="F516" t="inlineStr">
        <is>
          <t>2026DF烽火联赛春决_安保</t>
        </is>
      </c>
      <c r="G516" t="inlineStr">
        <is>
          <t>一般付款</t>
        </is>
      </c>
      <c r="H516" t="inlineStr">
        <is>
          <t>V-C-CN-OT-OTH-7314</t>
        </is>
      </c>
      <c r="I516" t="inlineStr">
        <is>
          <t>S52870-P1</t>
        </is>
      </c>
    </row>
    <row r="517">
      <c r="A517" t="inlineStr">
        <is>
          <t>H-DF2026050167</t>
        </is>
      </c>
      <c r="B517" t="inlineStr">
        <is>
          <t>付款计划</t>
        </is>
      </c>
      <c r="C517" t="inlineStr">
        <is>
          <t>2026-05-13</t>
        </is>
      </c>
      <c r="D517" t="inlineStr">
        <is>
          <t>否</t>
        </is>
      </c>
      <c r="E517" t="n">
        <v>800</v>
      </c>
      <c r="F517" t="inlineStr">
        <is>
          <t>PMCL Spring 2026 Caster_Lippo</t>
        </is>
      </c>
      <c r="G517" t="inlineStr">
        <is>
          <t>一般付款</t>
        </is>
      </c>
      <c r="H517" t="inlineStr">
        <is>
          <t>V-I-OS-SP-TPS-0376</t>
        </is>
      </c>
      <c r="I517" t="inlineStr">
        <is>
          <t>S52872-P1</t>
        </is>
      </c>
    </row>
    <row r="518">
      <c r="A518" t="inlineStr">
        <is>
          <t>H-DF2026050174</t>
        </is>
      </c>
      <c r="B518" t="inlineStr">
        <is>
          <t>付款计划</t>
        </is>
      </c>
      <c r="C518" t="inlineStr">
        <is>
          <t>2026-06-04</t>
        </is>
      </c>
      <c r="D518" t="inlineStr">
        <is>
          <t>否</t>
        </is>
      </c>
      <c r="E518" t="n">
        <v>44945</v>
      </c>
      <c r="F518" t="inlineStr">
        <is>
          <t>ESL Challenger China powered by ACL摄像4.5w</t>
        </is>
      </c>
      <c r="G518" t="inlineStr">
        <is>
          <t>一般付款</t>
        </is>
      </c>
      <c r="H518" t="inlineStr">
        <is>
          <t>V-C-CN-SP-TPS-0395</t>
        </is>
      </c>
      <c r="I518" t="inlineStr">
        <is>
          <t>S52880-P1</t>
        </is>
      </c>
    </row>
    <row r="519">
      <c r="A519" t="inlineStr">
        <is>
          <t>H-DF2026050175</t>
        </is>
      </c>
      <c r="B519" t="inlineStr">
        <is>
          <t>付款计划</t>
        </is>
      </c>
      <c r="C519" t="inlineStr">
        <is>
          <t>2026-05-19</t>
        </is>
      </c>
      <c r="D519" t="inlineStr">
        <is>
          <t>否</t>
        </is>
      </c>
      <c r="E519" t="n">
        <v>3600000</v>
      </c>
      <c r="F519" t="inlineStr">
        <is>
          <t>2026年5月20日前甲方需向乙方支付订单总金额的30%，即人民币叁佰陆拾万元整（￥3,600,000.00）</t>
        </is>
      </c>
      <c r="G519" t="inlineStr">
        <is>
          <t>一般付款</t>
        </is>
      </c>
      <c r="H519" t="inlineStr">
        <is>
          <t>V-C-CN-SP-SMC-0054</t>
        </is>
      </c>
      <c r="I519" t="inlineStr">
        <is>
          <t>S52882-P1</t>
        </is>
      </c>
    </row>
    <row r="520">
      <c r="A520" t="inlineStr">
        <is>
          <t>H-DF2026050175</t>
        </is>
      </c>
      <c r="B520" t="inlineStr">
        <is>
          <t>付款计划</t>
        </is>
      </c>
      <c r="C520" t="inlineStr">
        <is>
          <t>2026-05-22</t>
        </is>
      </c>
      <c r="D520" t="inlineStr">
        <is>
          <t>否</t>
        </is>
      </c>
      <c r="E520" t="n">
        <v>7200000</v>
      </c>
      <c r="F520" t="inlineStr">
        <is>
          <t>2026年5月25日前甲方需向乙方支付订单总金额的60%，即人民币柒佰贰拾万元整（￥7,200,000.00）</t>
        </is>
      </c>
      <c r="G520" t="inlineStr">
        <is>
          <t>一般付款</t>
        </is>
      </c>
      <c r="H520" t="inlineStr">
        <is>
          <t>V-C-CN-SP-SMC-0054</t>
        </is>
      </c>
      <c r="I520" t="inlineStr">
        <is>
          <t>S52882-P2</t>
        </is>
      </c>
    </row>
    <row r="521">
      <c r="A521" t="inlineStr">
        <is>
          <t>H-DF2026050175</t>
        </is>
      </c>
      <c r="B521" t="inlineStr">
        <is>
          <t>付款计划</t>
        </is>
      </c>
      <c r="C521" t="inlineStr">
        <is>
          <t>2026-06-19</t>
        </is>
      </c>
      <c r="D521" t="inlineStr">
        <is>
          <t>否</t>
        </is>
      </c>
      <c r="E521" t="n">
        <v>1200000</v>
      </c>
      <c r="F521" t="inlineStr">
        <is>
          <t>2026年6月21日后90个工作日内甲方需向乙方支付总订单剩余金额10%，即人民币壹佰贰拾万元整（￥1,200,000.00）</t>
        </is>
      </c>
      <c r="G521" t="inlineStr">
        <is>
          <t>一般付款</t>
        </is>
      </c>
      <c r="H521" t="inlineStr">
        <is>
          <t>V-C-CN-SP-SMC-0054</t>
        </is>
      </c>
      <c r="I521" t="inlineStr">
        <is>
          <t>S52882-P3</t>
        </is>
      </c>
    </row>
    <row r="522">
      <c r="A522" t="inlineStr">
        <is>
          <t>H-DF2026050180</t>
        </is>
      </c>
      <c r="B522" t="inlineStr">
        <is>
          <t>付款计划</t>
        </is>
      </c>
      <c r="C522" t="inlineStr">
        <is>
          <t>2026-05-29</t>
        </is>
      </c>
      <c r="D522" t="inlineStr">
        <is>
          <t>否</t>
        </is>
      </c>
      <c r="E522" t="n">
        <v>75000</v>
      </c>
      <c r="F522" t="inlineStr">
        <is>
          <t>活动结束后100%支付</t>
        </is>
      </c>
      <c r="G522" t="inlineStr">
        <is>
          <t>一般付款</t>
        </is>
      </c>
      <c r="H522" t="inlineStr">
        <is>
          <t>V-C-OS-SP-SMC-0008</t>
        </is>
      </c>
      <c r="I522" t="inlineStr">
        <is>
          <t>S52890-P1</t>
        </is>
      </c>
    </row>
    <row r="523">
      <c r="A523" t="inlineStr">
        <is>
          <t>H-DF2026050187</t>
        </is>
      </c>
      <c r="B523" t="inlineStr">
        <is>
          <t>付款计划</t>
        </is>
      </c>
      <c r="C523" t="inlineStr">
        <is>
          <t>2026-05-31</t>
        </is>
      </c>
      <c r="D523" t="inlineStr">
        <is>
          <t>否</t>
        </is>
      </c>
      <c r="E523" t="n">
        <v>108809.32</v>
      </c>
      <c r="F523" t="inlineStr">
        <is>
          <t>2026无畏契约杭州站灯光合同</t>
        </is>
      </c>
      <c r="G523" t="inlineStr">
        <is>
          <t>一般付款</t>
        </is>
      </c>
      <c r="H523" t="inlineStr">
        <is>
          <t>V-C-CN-SP-TPS-0225</t>
        </is>
      </c>
      <c r="I523" t="inlineStr">
        <is>
          <t>S52903-P1</t>
        </is>
      </c>
    </row>
    <row r="524">
      <c r="A524" t="inlineStr">
        <is>
          <t>H-DF2026050188</t>
        </is>
      </c>
      <c r="B524" t="inlineStr">
        <is>
          <t>付款计划</t>
        </is>
      </c>
      <c r="C524" t="inlineStr">
        <is>
          <t>2026-05-31</t>
        </is>
      </c>
      <c r="D524" t="inlineStr">
        <is>
          <t>否</t>
        </is>
      </c>
      <c r="E524" t="n">
        <v>55000</v>
      </c>
      <c r="F524" t="inlineStr">
        <is>
          <t>2026无畏契约杭州站大屏素材合同</t>
        </is>
      </c>
      <c r="G524" t="inlineStr">
        <is>
          <t>一般付款</t>
        </is>
      </c>
      <c r="H524" t="inlineStr">
        <is>
          <t>V-C-CN-SP-CON-0039</t>
        </is>
      </c>
      <c r="I524" t="inlineStr">
        <is>
          <t>S52904-P1</t>
        </is>
      </c>
    </row>
    <row r="525">
      <c r="A525" t="inlineStr">
        <is>
          <t>H-DF2026050194</t>
        </is>
      </c>
      <c r="B525" t="inlineStr">
        <is>
          <t>付款计划</t>
        </is>
      </c>
      <c r="C525" t="inlineStr">
        <is>
          <t>2026-05-29</t>
        </is>
      </c>
      <c r="D525" t="inlineStr">
        <is>
          <t>否</t>
        </is>
      </c>
      <c r="E525" t="n">
        <v>22000</v>
      </c>
      <c r="F525" t="inlineStr">
        <is>
          <t>ESL Challenger China powered by ACL灯光2.2w</t>
        </is>
      </c>
      <c r="G525" t="inlineStr">
        <is>
          <t>一般付款</t>
        </is>
      </c>
      <c r="H525" t="inlineStr">
        <is>
          <t>V-C-CN-SP-TPS-0225</t>
        </is>
      </c>
      <c r="I525" t="inlineStr">
        <is>
          <t>S52913-P1</t>
        </is>
      </c>
    </row>
    <row r="526">
      <c r="A526" t="inlineStr">
        <is>
          <t>H-DF2026050195</t>
        </is>
      </c>
      <c r="B526" t="inlineStr">
        <is>
          <t>付款计划</t>
        </is>
      </c>
      <c r="C526" t="inlineStr">
        <is>
          <t>2026-05-20</t>
        </is>
      </c>
      <c r="D526" t="inlineStr">
        <is>
          <t>否</t>
        </is>
      </c>
      <c r="E526" t="n">
        <v>84000</v>
      </c>
      <c r="F526" t="inlineStr">
        <is>
          <t>2026携程之夜舞台节目演出支持服务-海南行走视界-84000元</t>
        </is>
      </c>
      <c r="G526" t="inlineStr">
        <is>
          <t>一般付款</t>
        </is>
      </c>
      <c r="H526" t="inlineStr">
        <is>
          <t>V-C-CN-SP-DES-0016</t>
        </is>
      </c>
      <c r="I526" t="inlineStr">
        <is>
          <t>S52914-P1</t>
        </is>
      </c>
    </row>
    <row r="527">
      <c r="A527" t="inlineStr">
        <is>
          <t>H-DF2026050199</t>
        </is>
      </c>
      <c r="B527" t="inlineStr">
        <is>
          <t>付款计划</t>
        </is>
      </c>
      <c r="C527" t="inlineStr">
        <is>
          <t>2026-02-02</t>
        </is>
      </c>
      <c r="D527" t="inlineStr">
        <is>
          <t>否</t>
        </is>
      </c>
      <c r="E527" t="n">
        <v>790</v>
      </c>
      <c r="F527" t="inlineStr">
        <is>
          <t>VCL SEA SPLIT 1 - Bounty</t>
        </is>
      </c>
      <c r="G527" t="inlineStr">
        <is>
          <t>一般付款</t>
        </is>
      </c>
      <c r="H527" t="inlineStr">
        <is>
          <t>V-I-OS-SP-TPS-0253</t>
        </is>
      </c>
      <c r="I527" t="inlineStr">
        <is>
          <t>S52922-P1</t>
        </is>
      </c>
    </row>
    <row r="528">
      <c r="A528" t="inlineStr">
        <is>
          <t>H-DF2026050200</t>
        </is>
      </c>
      <c r="B528" t="inlineStr">
        <is>
          <t>付款计划</t>
        </is>
      </c>
      <c r="C528" t="inlineStr">
        <is>
          <t>2026-05-31</t>
        </is>
      </c>
      <c r="D528" t="inlineStr">
        <is>
          <t>否</t>
        </is>
      </c>
      <c r="E528" t="n">
        <v>50078</v>
      </c>
      <c r="F528" t="inlineStr">
        <is>
          <t>2026vct杭州站美餐合同</t>
        </is>
      </c>
      <c r="G528" t="inlineStr">
        <is>
          <t>一般付款</t>
        </is>
      </c>
      <c r="H528" t="inlineStr">
        <is>
          <t>V-C-CN-SP-PPC-0004</t>
        </is>
      </c>
      <c r="I528" t="inlineStr">
        <is>
          <t>S52923-P1</t>
        </is>
      </c>
    </row>
    <row r="529">
      <c r="A529" t="inlineStr">
        <is>
          <t>H-DF2026050202</t>
        </is>
      </c>
      <c r="B529" t="inlineStr">
        <is>
          <t>付款计划</t>
        </is>
      </c>
      <c r="C529" t="inlineStr">
        <is>
          <t>2026-08-10</t>
        </is>
      </c>
      <c r="D529" t="inlineStr">
        <is>
          <t>否</t>
        </is>
      </c>
      <c r="E529" t="n">
        <v>59500</v>
      </c>
      <c r="F529" t="inlineStr">
        <is>
          <t>VCTCN北京站视觉内容设计-森木</t>
        </is>
      </c>
      <c r="G529" t="inlineStr">
        <is>
          <t>一般付款</t>
        </is>
      </c>
      <c r="H529" t="inlineStr">
        <is>
          <t>V-C-CN-SP-CON-0045</t>
        </is>
      </c>
      <c r="I529" t="inlineStr">
        <is>
          <t>S52925-P1</t>
        </is>
      </c>
    </row>
    <row r="530">
      <c r="A530" t="inlineStr">
        <is>
          <t>H-DF2026050203</t>
        </is>
      </c>
      <c r="B530" t="inlineStr">
        <is>
          <t>付款计划</t>
        </is>
      </c>
      <c r="C530" t="inlineStr">
        <is>
          <t>2026-02-02</t>
        </is>
      </c>
      <c r="D530" t="inlineStr">
        <is>
          <t>否</t>
        </is>
      </c>
      <c r="E530" t="n">
        <v>320</v>
      </c>
      <c r="F530" t="inlineStr">
        <is>
          <t>VCL SEA SPLIT 1 - NaiZer</t>
        </is>
      </c>
      <c r="G530" t="inlineStr">
        <is>
          <t>一般付款</t>
        </is>
      </c>
      <c r="H530" t="inlineStr">
        <is>
          <t>V-I-OS-SP-TPS-0252</t>
        </is>
      </c>
      <c r="I530" t="inlineStr">
        <is>
          <t>S52926-P1</t>
        </is>
      </c>
    </row>
    <row r="531">
      <c r="A531" t="inlineStr">
        <is>
          <t>H-DF2026050205</t>
        </is>
      </c>
      <c r="B531" t="inlineStr">
        <is>
          <t>付款计划</t>
        </is>
      </c>
      <c r="C531" t="inlineStr">
        <is>
          <t>2026-05-26</t>
        </is>
      </c>
      <c r="D531" t="inlineStr">
        <is>
          <t>否</t>
        </is>
      </c>
      <c r="E531" t="n">
        <v>52500</v>
      </c>
      <c r="F531" t="inlineStr">
        <is>
          <t>2026携程之夜投影仪租赁合同-52500元</t>
        </is>
      </c>
      <c r="G531" t="inlineStr">
        <is>
          <t>一般付款</t>
        </is>
      </c>
      <c r="H531" t="inlineStr">
        <is>
          <t>V-C-CN-SP-TPS-0649</t>
        </is>
      </c>
      <c r="I531" t="inlineStr">
        <is>
          <t>S52929-P1</t>
        </is>
      </c>
    </row>
    <row r="532">
      <c r="A532" t="inlineStr">
        <is>
          <t>H-DF2026050211</t>
        </is>
      </c>
      <c r="B532" t="inlineStr">
        <is>
          <t>付款计划</t>
        </is>
      </c>
      <c r="C532" t="inlineStr">
        <is>
          <t>2026-02-02</t>
        </is>
      </c>
      <c r="D532" t="inlineStr">
        <is>
          <t>否</t>
        </is>
      </c>
      <c r="E532" t="n">
        <v>500</v>
      </c>
      <c r="F532" t="inlineStr">
        <is>
          <t>VCL SEA SPLIT 1 - BOSSP</t>
        </is>
      </c>
      <c r="G532" t="inlineStr">
        <is>
          <t>一般付款</t>
        </is>
      </c>
      <c r="H532" t="inlineStr">
        <is>
          <t>V-I-OS-SP-TPS-0247</t>
        </is>
      </c>
      <c r="I532" t="inlineStr">
        <is>
          <t>S52939-P1</t>
        </is>
      </c>
    </row>
    <row r="533">
      <c r="A533" t="inlineStr">
        <is>
          <t>H-DF2026050212</t>
        </is>
      </c>
      <c r="B533" t="inlineStr">
        <is>
          <t>付款计划</t>
        </is>
      </c>
      <c r="C533" t="inlineStr">
        <is>
          <t>2026-02-02</t>
        </is>
      </c>
      <c r="D533" t="inlineStr">
        <is>
          <t>否</t>
        </is>
      </c>
      <c r="E533" t="n">
        <v>710</v>
      </c>
      <c r="F533" t="inlineStr">
        <is>
          <t>VCL SEA SPLIT 1 - Haxor</t>
        </is>
      </c>
      <c r="G533" t="inlineStr">
        <is>
          <t>一般付款</t>
        </is>
      </c>
      <c r="H533" t="inlineStr">
        <is>
          <t>V-I-OS-SP-TPS-0249</t>
        </is>
      </c>
      <c r="I533" t="inlineStr">
        <is>
          <t>S52940-P1</t>
        </is>
      </c>
    </row>
    <row r="534">
      <c r="A534" t="inlineStr">
        <is>
          <t>H-DF2026050214</t>
        </is>
      </c>
      <c r="B534" t="inlineStr">
        <is>
          <t>付款计划</t>
        </is>
      </c>
      <c r="C534" t="inlineStr">
        <is>
          <t>2026-05-31</t>
        </is>
      </c>
      <c r="D534" t="inlineStr">
        <is>
          <t>否</t>
        </is>
      </c>
      <c r="E534" t="n">
        <v>60738.32</v>
      </c>
      <c r="F534" t="inlineStr">
        <is>
          <t>2026杭州无畏契约芒果合同</t>
        </is>
      </c>
      <c r="G534" t="inlineStr">
        <is>
          <t>一般付款</t>
        </is>
      </c>
      <c r="H534" t="inlineStr">
        <is>
          <t>V-C-CN-AD-TRA-0003</t>
        </is>
      </c>
      <c r="I534" t="inlineStr">
        <is>
          <t>S52942-P1</t>
        </is>
      </c>
    </row>
    <row r="535">
      <c r="A535" t="inlineStr">
        <is>
          <t>H-DF2026050219</t>
        </is>
      </c>
      <c r="B535" t="inlineStr">
        <is>
          <t>付款计划</t>
        </is>
      </c>
      <c r="C535" t="inlineStr">
        <is>
          <t>2026-05-20</t>
        </is>
      </c>
      <c r="D535" t="inlineStr">
        <is>
          <t>否</t>
        </is>
      </c>
      <c r="E535" t="n">
        <v>14683.35</v>
      </c>
      <c r="F535" t="inlineStr">
        <is>
          <t>2026星瞳演唱会_荧光棒制作</t>
        </is>
      </c>
      <c r="G535" t="inlineStr">
        <is>
          <t>一般付款</t>
        </is>
      </c>
      <c r="H535" t="inlineStr">
        <is>
          <t>V-C-CN-SP-OPS-0004</t>
        </is>
      </c>
      <c r="I535" t="inlineStr">
        <is>
          <t>S52948-P1</t>
        </is>
      </c>
    </row>
    <row r="536">
      <c r="A536" t="inlineStr">
        <is>
          <t>H-DF2026050219</t>
        </is>
      </c>
      <c r="B536" t="inlineStr">
        <is>
          <t>付款计划</t>
        </is>
      </c>
      <c r="C536" t="inlineStr">
        <is>
          <t>2026-05-27</t>
        </is>
      </c>
      <c r="D536" t="inlineStr">
        <is>
          <t>否</t>
        </is>
      </c>
      <c r="E536" t="n">
        <v>29366.7</v>
      </c>
      <c r="F536" t="inlineStr">
        <is>
          <t>2026星瞳演唱会_荧光棒制作</t>
        </is>
      </c>
      <c r="G536" t="inlineStr">
        <is>
          <t>一般付款</t>
        </is>
      </c>
      <c r="H536" t="inlineStr">
        <is>
          <t>V-C-CN-SP-OPS-0004</t>
        </is>
      </c>
      <c r="I536" t="inlineStr">
        <is>
          <t>S52948-P2</t>
        </is>
      </c>
    </row>
    <row r="537">
      <c r="A537" t="inlineStr">
        <is>
          <t>H-DF2026050219</t>
        </is>
      </c>
      <c r="B537" t="inlineStr">
        <is>
          <t>付款计划</t>
        </is>
      </c>
      <c r="C537" t="inlineStr">
        <is>
          <t>2026-06-15</t>
        </is>
      </c>
      <c r="D537" t="inlineStr">
        <is>
          <t>否</t>
        </is>
      </c>
      <c r="E537" t="n">
        <v>4894.45</v>
      </c>
      <c r="F537" t="inlineStr">
        <is>
          <t>2026星瞳演唱会_荧光棒制作</t>
        </is>
      </c>
      <c r="G537" t="inlineStr">
        <is>
          <t>一般付款</t>
        </is>
      </c>
      <c r="H537" t="inlineStr">
        <is>
          <t>V-C-CN-SP-OPS-0004</t>
        </is>
      </c>
      <c r="I537" t="inlineStr">
        <is>
          <t>S52948-P3</t>
        </is>
      </c>
    </row>
    <row r="538">
      <c r="A538" t="inlineStr">
        <is>
          <t>H-DF2026050221</t>
        </is>
      </c>
      <c r="B538" t="inlineStr">
        <is>
          <t>付款计划</t>
        </is>
      </c>
      <c r="C538" t="inlineStr">
        <is>
          <t>2026-06-18</t>
        </is>
      </c>
      <c r="D538" t="inlineStr">
        <is>
          <t>否</t>
        </is>
      </c>
      <c r="E538" t="n">
        <v>56578.95</v>
      </c>
      <c r="F538" t="inlineStr">
        <is>
          <t>无畏契约北京站_个人劳务协议-刘玓冈</t>
        </is>
      </c>
      <c r="G538" t="inlineStr">
        <is>
          <t>一般付款</t>
        </is>
      </c>
      <c r="H538" t="inlineStr">
        <is>
          <t>V-I-CN-SP-TPS-0189</t>
        </is>
      </c>
      <c r="I538" t="inlineStr">
        <is>
          <t>S52950-P1</t>
        </is>
      </c>
    </row>
    <row r="539">
      <c r="A539" t="inlineStr">
        <is>
          <t>H-DF2026050230</t>
        </is>
      </c>
      <c r="B539" t="inlineStr">
        <is>
          <t>付款计划</t>
        </is>
      </c>
      <c r="C539" t="inlineStr">
        <is>
          <t>2026-05-31</t>
        </is>
      </c>
      <c r="D539" t="inlineStr">
        <is>
          <t>否</t>
        </is>
      </c>
      <c r="E539" t="n">
        <v>150000</v>
      </c>
      <c r="F539" t="inlineStr">
        <is>
          <t>商铺装修消防改造项目合同</t>
        </is>
      </c>
      <c r="G539" t="inlineStr">
        <is>
          <t>一般付款</t>
        </is>
      </c>
      <c r="H539" t="inlineStr">
        <is>
          <t>V-C-CN-OT-OTH-7329</t>
        </is>
      </c>
      <c r="I539" t="inlineStr">
        <is>
          <t>S52963-P1</t>
        </is>
      </c>
    </row>
    <row r="540">
      <c r="A540" t="inlineStr">
        <is>
          <t>H-DF2026050231</t>
        </is>
      </c>
      <c r="B540" t="inlineStr">
        <is>
          <t>付款计划</t>
        </is>
      </c>
      <c r="C540" t="inlineStr">
        <is>
          <t>2026-06-02</t>
        </is>
      </c>
      <c r="D540" t="inlineStr">
        <is>
          <t>否</t>
        </is>
      </c>
      <c r="E540" t="n">
        <v>10500</v>
      </c>
      <c r="F540" t="inlineStr">
        <is>
          <t>2026VCT CN北京决赛调色1.05w</t>
        </is>
      </c>
      <c r="G540" t="inlineStr">
        <is>
          <t>一般付款</t>
        </is>
      </c>
      <c r="H540" t="inlineStr">
        <is>
          <t>V-C-CN-SP-TPS-0237</t>
        </is>
      </c>
      <c r="I540" t="inlineStr">
        <is>
          <t>S52964-P1</t>
        </is>
      </c>
    </row>
    <row r="541">
      <c r="A541" t="inlineStr">
        <is>
          <t>H-DF2026050233</t>
        </is>
      </c>
      <c r="B541" t="inlineStr">
        <is>
          <t>付款计划</t>
        </is>
      </c>
      <c r="C541" t="inlineStr">
        <is>
          <t>2026-06-10</t>
        </is>
      </c>
      <c r="D541" t="inlineStr">
        <is>
          <t>否</t>
        </is>
      </c>
      <c r="E541" t="n">
        <v>1000000</v>
      </c>
      <c r="F541" t="inlineStr">
        <is>
          <t>机票价格实时变动，需根据最终实际金额结算。</t>
        </is>
      </c>
      <c r="G541" t="inlineStr">
        <is>
          <t>一般付款</t>
        </is>
      </c>
      <c r="H541" t="inlineStr">
        <is>
          <t>V-C-CN-AD-TRA-0001</t>
        </is>
      </c>
      <c r="I541" t="inlineStr">
        <is>
          <t>S52966-P1</t>
        </is>
      </c>
    </row>
    <row r="542">
      <c r="A542" t="inlineStr">
        <is>
          <t>H-DF2026050235</t>
        </is>
      </c>
      <c r="B542" t="inlineStr">
        <is>
          <t>付款计划</t>
        </is>
      </c>
      <c r="C542" t="inlineStr">
        <is>
          <t>2026-05-31</t>
        </is>
      </c>
      <c r="D542" t="inlineStr">
        <is>
          <t>否</t>
        </is>
      </c>
      <c r="E542" t="n">
        <v>60366</v>
      </c>
      <c r="F542" t="inlineStr">
        <is>
          <t>2026无畏契约杭州站物料制作合同</t>
        </is>
      </c>
      <c r="G542" t="inlineStr">
        <is>
          <t>一般付款</t>
        </is>
      </c>
      <c r="H542" t="inlineStr">
        <is>
          <t>V-C-CN-SP-OPS-0267</t>
        </is>
      </c>
      <c r="I542" t="inlineStr">
        <is>
          <t>S52968-P1</t>
        </is>
      </c>
    </row>
    <row r="543">
      <c r="A543" t="inlineStr">
        <is>
          <t>H-DF2026050236</t>
        </is>
      </c>
      <c r="B543" t="inlineStr">
        <is>
          <t>付款计划</t>
        </is>
      </c>
      <c r="C543" t="inlineStr">
        <is>
          <t>2026-05-22</t>
        </is>
      </c>
      <c r="D543" t="inlineStr">
        <is>
          <t>否</t>
        </is>
      </c>
      <c r="E543" t="n">
        <v>32000</v>
      </c>
      <c r="F543" t="inlineStr">
        <is>
          <t>1号地面铺砖合同</t>
        </is>
      </c>
      <c r="G543" t="inlineStr">
        <is>
          <t>一般付款</t>
        </is>
      </c>
      <c r="H543" t="inlineStr">
        <is>
          <t>V-C-CN-OT-OTH-7330</t>
        </is>
      </c>
      <c r="I543" t="inlineStr">
        <is>
          <t>S52969-P1</t>
        </is>
      </c>
    </row>
    <row r="544">
      <c r="A544" t="inlineStr">
        <is>
          <t>H-DF2026050252</t>
        </is>
      </c>
      <c r="B544" t="inlineStr">
        <is>
          <t>付款计划</t>
        </is>
      </c>
      <c r="C544" t="inlineStr">
        <is>
          <t>2026-05-25</t>
        </is>
      </c>
      <c r="D544" t="inlineStr">
        <is>
          <t>否</t>
        </is>
      </c>
      <c r="E544" t="n">
        <v>20000</v>
      </c>
      <c r="F544" t="inlineStr">
        <is>
          <t>阅文集团2026年全职高手叶修生日会-嘉宾：Mario 费用</t>
        </is>
      </c>
      <c r="G544" t="inlineStr">
        <is>
          <t>一般付款</t>
        </is>
      </c>
      <c r="H544" t="inlineStr">
        <is>
          <t>V-H-CN-OT-OTH-0074</t>
        </is>
      </c>
      <c r="I544" t="inlineStr">
        <is>
          <t>S52994-P1</t>
        </is>
      </c>
    </row>
    <row r="545">
      <c r="A545" t="inlineStr">
        <is>
          <t>H-DF2026050257</t>
        </is>
      </c>
      <c r="B545" t="inlineStr">
        <is>
          <t>付款计划</t>
        </is>
      </c>
      <c r="C545" t="inlineStr">
        <is>
          <t>2026-05-20</t>
        </is>
      </c>
      <c r="D545" t="inlineStr">
        <is>
          <t>否</t>
        </is>
      </c>
      <c r="E545" t="n">
        <v>203637000</v>
      </c>
      <c r="F545" t="inlineStr">
        <is>
          <t>2026 PMGO S1 - Catering</t>
        </is>
      </c>
      <c r="G545" t="inlineStr">
        <is>
          <t>一般付款</t>
        </is>
      </c>
      <c r="H545" t="inlineStr">
        <is>
          <t>V-C-OS-SP-TPS-0468</t>
        </is>
      </c>
      <c r="I545" t="inlineStr">
        <is>
          <t>S53002-P1</t>
        </is>
      </c>
    </row>
    <row r="546">
      <c r="A546" t="inlineStr">
        <is>
          <t>H-DF2026050259</t>
        </is>
      </c>
      <c r="B546" t="inlineStr">
        <is>
          <t>付款计划</t>
        </is>
      </c>
      <c r="C546" t="inlineStr">
        <is>
          <t>2026-07-31</t>
        </is>
      </c>
      <c r="D546" t="inlineStr">
        <is>
          <t>否</t>
        </is>
      </c>
      <c r="E546" t="n">
        <v>50000</v>
      </c>
      <c r="F546" t="inlineStr">
        <is>
          <t>2026星瞳演唱会_舞团</t>
        </is>
      </c>
      <c r="G546" t="inlineStr">
        <is>
          <t>一般付款</t>
        </is>
      </c>
      <c r="H546" t="inlineStr">
        <is>
          <t>V-C-CN-OT-OTH-7318</t>
        </is>
      </c>
      <c r="I546" t="inlineStr">
        <is>
          <t>S53006-P1</t>
        </is>
      </c>
    </row>
    <row r="547">
      <c r="A547" t="inlineStr">
        <is>
          <t>H-DF2026050276</t>
        </is>
      </c>
      <c r="B547" t="inlineStr">
        <is>
          <t>付款计划</t>
        </is>
      </c>
      <c r="C547" t="inlineStr">
        <is>
          <t>2026-05-29</t>
        </is>
      </c>
      <c r="D547" t="inlineStr">
        <is>
          <t>否</t>
        </is>
      </c>
      <c r="E547" t="n">
        <v>53000</v>
      </c>
      <c r="F547" t="inlineStr">
        <is>
          <t>三期平台花园改造合同</t>
        </is>
      </c>
      <c r="G547" t="inlineStr">
        <is>
          <t>一般付款</t>
        </is>
      </c>
      <c r="H547" t="inlineStr">
        <is>
          <t>V-C-CN-OT-OTH-3421</t>
        </is>
      </c>
      <c r="I547" t="inlineStr">
        <is>
          <t>S53029-P1</t>
        </is>
      </c>
    </row>
    <row r="548">
      <c r="A548" t="inlineStr">
        <is>
          <t>H-DF2026050277</t>
        </is>
      </c>
      <c r="B548" t="inlineStr">
        <is>
          <t>付款计划</t>
        </is>
      </c>
      <c r="C548" t="inlineStr">
        <is>
          <t>2026-05-22</t>
        </is>
      </c>
      <c r="D548" t="inlineStr">
        <is>
          <t>否</t>
        </is>
      </c>
      <c r="E548" t="n">
        <v>534800</v>
      </c>
      <c r="F548" t="inlineStr">
        <is>
          <t>总办理想Mege车辆采购</t>
        </is>
      </c>
      <c r="G548" t="inlineStr">
        <is>
          <t>一般付款</t>
        </is>
      </c>
      <c r="H548" t="inlineStr">
        <is>
          <t>V-C-CN-OT-OTH-6643</t>
        </is>
      </c>
      <c r="I548" t="inlineStr">
        <is>
          <t>S53031-P1</t>
        </is>
      </c>
    </row>
    <row r="549">
      <c r="A549" t="inlineStr">
        <is>
          <t>H-DF2026050278</t>
        </is>
      </c>
      <c r="B549" t="inlineStr">
        <is>
          <t>付款计划</t>
        </is>
      </c>
      <c r="C549" t="inlineStr">
        <is>
          <t>2026-06-30</t>
        </is>
      </c>
      <c r="D549" t="inlineStr">
        <is>
          <t>否</t>
        </is>
      </c>
      <c r="E549" t="n">
        <v>22000000</v>
      </c>
      <c r="F549" t="inlineStr">
        <is>
          <t>"including 10% VAT"</t>
        </is>
      </c>
      <c r="G549" t="inlineStr">
        <is>
          <t>一般付款</t>
        </is>
      </c>
      <c r="H549" t="inlineStr">
        <is>
          <t>V-C-OS-SP-TPS-0238</t>
        </is>
      </c>
      <c r="I549" t="inlineStr">
        <is>
          <t>S53032-P1</t>
        </is>
      </c>
    </row>
    <row r="550">
      <c r="A550" t="inlineStr">
        <is>
          <t>H-DF2026050287</t>
        </is>
      </c>
      <c r="B550" t="inlineStr">
        <is>
          <t>付款计划</t>
        </is>
      </c>
      <c r="C550" t="inlineStr">
        <is>
          <t>2026-05-22</t>
        </is>
      </c>
      <c r="D550" t="inlineStr">
        <is>
          <t>否</t>
        </is>
      </c>
      <c r="E550" t="n">
        <v>175000</v>
      </c>
      <c r="F550" t="inlineStr">
        <is>
          <t>1号阳光房下单合同</t>
        </is>
      </c>
      <c r="G550" t="inlineStr">
        <is>
          <t>一般付款</t>
        </is>
      </c>
      <c r="H550" t="inlineStr">
        <is>
          <t>V-C-CN-OT-OTH-7339</t>
        </is>
      </c>
      <c r="I550" t="inlineStr">
        <is>
          <t>S53044-P1</t>
        </is>
      </c>
    </row>
    <row r="551">
      <c r="A551" t="inlineStr">
        <is>
          <t>H-DF2026050294</t>
        </is>
      </c>
      <c r="B551" t="inlineStr">
        <is>
          <t>付款计划</t>
        </is>
      </c>
      <c r="C551" t="inlineStr">
        <is>
          <t>2026-05-29</t>
        </is>
      </c>
      <c r="D551" t="inlineStr">
        <is>
          <t>否</t>
        </is>
      </c>
      <c r="E551" t="n">
        <v>20000</v>
      </c>
      <c r="F551" t="inlineStr">
        <is>
          <t>5月29号支付第一笔款</t>
        </is>
      </c>
      <c r="G551" t="inlineStr">
        <is>
          <t>一般付款</t>
        </is>
      </c>
      <c r="H551" t="inlineStr">
        <is>
          <t>V-C-CN-AD-TRA-0146</t>
        </is>
      </c>
      <c r="I551" t="inlineStr">
        <is>
          <t>S53052-P1</t>
        </is>
      </c>
    </row>
    <row r="552">
      <c r="A552" t="inlineStr">
        <is>
          <t>H-DF2026050294</t>
        </is>
      </c>
      <c r="B552" t="inlineStr">
        <is>
          <t>付款计划</t>
        </is>
      </c>
      <c r="C552" t="inlineStr">
        <is>
          <t>2026-06-16</t>
        </is>
      </c>
      <c r="D552" t="inlineStr">
        <is>
          <t>否</t>
        </is>
      </c>
      <c r="E552" t="n">
        <v>28000</v>
      </c>
      <c r="F552" t="inlineStr">
        <is>
          <t>尾款入住结束后7个工作日支付</t>
        </is>
      </c>
      <c r="G552" t="inlineStr">
        <is>
          <t>一般付款</t>
        </is>
      </c>
      <c r="H552" t="inlineStr">
        <is>
          <t>V-C-CN-AD-TRA-0146</t>
        </is>
      </c>
      <c r="I552" t="inlineStr">
        <is>
          <t>S53052-P2</t>
        </is>
      </c>
    </row>
    <row r="553">
      <c r="A553" t="inlineStr">
        <is>
          <t>H-DF2026050296</t>
        </is>
      </c>
      <c r="B553" t="inlineStr">
        <is>
          <t>付款计划</t>
        </is>
      </c>
      <c r="C553" t="inlineStr">
        <is>
          <t>2026-06-19</t>
        </is>
      </c>
      <c r="D553" t="inlineStr">
        <is>
          <t>否</t>
        </is>
      </c>
      <c r="E553" t="n">
        <v>81888</v>
      </c>
      <c r="F553" t="inlineStr">
        <is>
          <t>ESL Challenger China powered by ACL安保8.19w</t>
        </is>
      </c>
      <c r="G553" t="inlineStr">
        <is>
          <t>一般付款</t>
        </is>
      </c>
      <c r="H553" t="inlineStr">
        <is>
          <t>V-C-CN-SP-TPS-0645</t>
        </is>
      </c>
      <c r="I553" t="inlineStr">
        <is>
          <t>S53054-P1</t>
        </is>
      </c>
    </row>
    <row r="554">
      <c r="A554" t="inlineStr">
        <is>
          <t>H-DF2026050303</t>
        </is>
      </c>
      <c r="B554" t="inlineStr">
        <is>
          <t>付款计划</t>
        </is>
      </c>
      <c r="C554" t="inlineStr">
        <is>
          <t>2026-05-29</t>
        </is>
      </c>
      <c r="D554" t="inlineStr">
        <is>
          <t>否</t>
        </is>
      </c>
      <c r="E554" t="n">
        <v>13200</v>
      </c>
      <c r="F554" t="inlineStr">
        <is>
          <t>2026.5-金陵文化博览会-嘉宾酒店费用</t>
        </is>
      </c>
      <c r="G554" t="inlineStr">
        <is>
          <t>一般付款</t>
        </is>
      </c>
      <c r="H554" t="inlineStr">
        <is>
          <t>V-C-CN-OT-OTH-7254</t>
        </is>
      </c>
      <c r="I554" t="inlineStr">
        <is>
          <t>S53066-P1</t>
        </is>
      </c>
    </row>
    <row r="555">
      <c r="A555" t="inlineStr">
        <is>
          <t>H-DF2026050304</t>
        </is>
      </c>
      <c r="B555" t="inlineStr">
        <is>
          <t>付款计划</t>
        </is>
      </c>
      <c r="C555" t="inlineStr">
        <is>
          <t>2026-06-20</t>
        </is>
      </c>
      <c r="D555" t="inlineStr">
        <is>
          <t>否</t>
        </is>
      </c>
      <c r="E555" t="n">
        <v>98580</v>
      </c>
      <c r="F555" t="inlineStr">
        <is>
          <t>品牌服务框架协议- 订单</t>
        </is>
      </c>
      <c r="G555" t="inlineStr">
        <is>
          <t>一般付款</t>
        </is>
      </c>
      <c r="H555" t="inlineStr">
        <is>
          <t>V-C-CN-OT-IPC-0269</t>
        </is>
      </c>
      <c r="I555" t="inlineStr">
        <is>
          <t>S53070-P1</t>
        </is>
      </c>
    </row>
    <row r="556">
      <c r="A556" t="inlineStr">
        <is>
          <t>H-DF2026050305</t>
        </is>
      </c>
      <c r="B556" t="inlineStr">
        <is>
          <t>付款计划</t>
        </is>
      </c>
      <c r="C556" t="inlineStr">
        <is>
          <t>2026-06-05</t>
        </is>
      </c>
      <c r="D556" t="inlineStr">
        <is>
          <t>否</t>
        </is>
      </c>
      <c r="E556" t="n">
        <v>18540</v>
      </c>
      <c r="F556" t="inlineStr">
        <is>
          <t>2026年王者荣耀职业联赛远程制作中心-上海鸣刃-服务采购协议</t>
        </is>
      </c>
      <c r="G556" t="inlineStr">
        <is>
          <t>一般付款</t>
        </is>
      </c>
      <c r="H556" t="inlineStr">
        <is>
          <t>V-C-CN-SP-TPS-0444</t>
        </is>
      </c>
      <c r="I556" t="inlineStr">
        <is>
          <t>S53073-P1</t>
        </is>
      </c>
    </row>
    <row r="557">
      <c r="A557" t="inlineStr">
        <is>
          <t>H-DF2026050309</t>
        </is>
      </c>
      <c r="B557" t="inlineStr">
        <is>
          <t>付款计划</t>
        </is>
      </c>
      <c r="C557" t="inlineStr">
        <is>
          <t>2026-05-22</t>
        </is>
      </c>
      <c r="D557" t="inlineStr">
        <is>
          <t>否</t>
        </is>
      </c>
      <c r="E557" t="n">
        <v>267337.2</v>
      </c>
      <c r="F557" t="inlineStr">
        <is>
          <t>2026 PMGO SEA FINALS S1 项目芒果差旅合同</t>
        </is>
      </c>
      <c r="G557" t="inlineStr">
        <is>
          <t>一般付款</t>
        </is>
      </c>
      <c r="H557" t="inlineStr">
        <is>
          <t>V-C-CN-AD-TRA-0003</t>
        </is>
      </c>
      <c r="I557" t="inlineStr">
        <is>
          <t>S53077-P1</t>
        </is>
      </c>
    </row>
    <row r="558">
      <c r="A558" t="inlineStr">
        <is>
          <t>H-DF2026050330</t>
        </is>
      </c>
      <c r="B558" t="inlineStr">
        <is>
          <t>付款计划</t>
        </is>
      </c>
      <c r="C558" t="inlineStr">
        <is>
          <t>2026-05-29</t>
        </is>
      </c>
      <c r="D558" t="inlineStr">
        <is>
          <t>否</t>
        </is>
      </c>
      <c r="E558" t="n">
        <v>119000</v>
      </c>
      <c r="F558" t="inlineStr">
        <is>
          <t>品牌宣传推广合作协议</t>
        </is>
      </c>
      <c r="G558" t="inlineStr">
        <is>
          <t>一般付款</t>
        </is>
      </c>
      <c r="H558" t="inlineStr">
        <is>
          <t>V-C-CN-OT-IPC-0270</t>
        </is>
      </c>
      <c r="I558" t="inlineStr">
        <is>
          <t>S53109-P1</t>
        </is>
      </c>
    </row>
    <row r="559">
      <c r="A559" t="inlineStr">
        <is>
          <t>H-DF2026050330</t>
        </is>
      </c>
      <c r="B559" t="inlineStr">
        <is>
          <t>付款计划</t>
        </is>
      </c>
      <c r="C559" t="inlineStr">
        <is>
          <t>2026-12-31</t>
        </is>
      </c>
      <c r="D559" t="inlineStr">
        <is>
          <t>否</t>
        </is>
      </c>
      <c r="E559" t="n">
        <v>51000</v>
      </c>
      <c r="F559" t="inlineStr">
        <is>
          <t>品牌宣传推广合作协议</t>
        </is>
      </c>
      <c r="G559" t="inlineStr">
        <is>
          <t>一般付款</t>
        </is>
      </c>
      <c r="H559" t="inlineStr">
        <is>
          <t>V-C-CN-OT-IPC-0270</t>
        </is>
      </c>
      <c r="I559" t="inlineStr">
        <is>
          <t>S53109-P2</t>
        </is>
      </c>
    </row>
    <row r="560">
      <c r="A560" t="inlineStr">
        <is>
          <t>H-DF2026050331</t>
        </is>
      </c>
      <c r="B560" t="inlineStr">
        <is>
          <t>付款计划</t>
        </is>
      </c>
      <c r="C560" t="inlineStr">
        <is>
          <t>2026-06-26</t>
        </is>
      </c>
      <c r="D560" t="inlineStr">
        <is>
          <t>否</t>
        </is>
      </c>
      <c r="E560" t="n">
        <v>59000</v>
      </c>
      <c r="F560" t="inlineStr">
        <is>
          <t>服务采购协议&amp;订单（摄像)</t>
        </is>
      </c>
      <c r="G560" t="inlineStr">
        <is>
          <t>一般付款</t>
        </is>
      </c>
      <c r="H560" t="inlineStr">
        <is>
          <t>V-C-CN-SP-TPS-0644</t>
        </is>
      </c>
      <c r="I560" t="inlineStr">
        <is>
          <t>S53110-P1</t>
        </is>
      </c>
    </row>
    <row r="561">
      <c r="A561" t="inlineStr">
        <is>
          <t>H-DF2026050335</t>
        </is>
      </c>
      <c r="B561" t="inlineStr">
        <is>
          <t>付款计划</t>
        </is>
      </c>
      <c r="C561" t="inlineStr">
        <is>
          <t>2026-06-01</t>
        </is>
      </c>
      <c r="D561" t="inlineStr">
        <is>
          <t>否</t>
        </is>
      </c>
      <c r="E561" t="n">
        <v>16302.5</v>
      </c>
      <c r="F561" t="inlineStr">
        <is>
          <t>2026年KPL春季赛-山东国科-服务采购协议</t>
        </is>
      </c>
      <c r="G561" t="inlineStr">
        <is>
          <t>一般付款</t>
        </is>
      </c>
      <c r="H561" t="inlineStr">
        <is>
          <t>V-C-CN-SP-TPS-0397</t>
        </is>
      </c>
      <c r="I561" t="inlineStr">
        <is>
          <t>S53117-P1</t>
        </is>
      </c>
    </row>
    <row r="562">
      <c r="A562" t="inlineStr">
        <is>
          <t>H-DF2026050337</t>
        </is>
      </c>
      <c r="B562" t="inlineStr">
        <is>
          <t>付款计划</t>
        </is>
      </c>
      <c r="C562" t="inlineStr">
        <is>
          <t>2026-06-02</t>
        </is>
      </c>
      <c r="D562" t="inlineStr">
        <is>
          <t>否</t>
        </is>
      </c>
      <c r="E562" t="n">
        <v>28992</v>
      </c>
      <c r="F562" t="inlineStr">
        <is>
          <t>2026LPL第二阶段决赛直签酒店合同</t>
        </is>
      </c>
      <c r="G562" t="inlineStr">
        <is>
          <t>一般付款</t>
        </is>
      </c>
      <c r="H562" t="inlineStr">
        <is>
          <t>V-C-CN-AD-TRA-0144</t>
        </is>
      </c>
      <c r="I562" t="inlineStr">
        <is>
          <t>S53129-P1</t>
        </is>
      </c>
    </row>
    <row r="563">
      <c r="A563" t="inlineStr">
        <is>
          <t>H-DF2026050337</t>
        </is>
      </c>
      <c r="B563" t="inlineStr">
        <is>
          <t>付款计划</t>
        </is>
      </c>
      <c r="C563" t="inlineStr">
        <is>
          <t>2026-07-08</t>
        </is>
      </c>
      <c r="D563" t="inlineStr">
        <is>
          <t>否</t>
        </is>
      </c>
      <c r="E563" t="n">
        <v>19328</v>
      </c>
      <c r="F563" t="inlineStr">
        <is>
          <t>2026LPL第二阶段决赛直签酒店合同</t>
        </is>
      </c>
      <c r="G563" t="inlineStr">
        <is>
          <t>一般付款</t>
        </is>
      </c>
      <c r="H563" t="inlineStr">
        <is>
          <t>V-C-CN-AD-TRA-0144</t>
        </is>
      </c>
      <c r="I563" t="inlineStr">
        <is>
          <t>S53129-P2</t>
        </is>
      </c>
    </row>
    <row r="564">
      <c r="A564" t="inlineStr">
        <is>
          <t>H-DF2026050338</t>
        </is>
      </c>
      <c r="B564" t="inlineStr">
        <is>
          <t>付款计划</t>
        </is>
      </c>
      <c r="C564" t="inlineStr">
        <is>
          <t>2026-08-26</t>
        </is>
      </c>
      <c r="D564" t="inlineStr">
        <is>
          <t>否</t>
        </is>
      </c>
      <c r="E564" t="n">
        <v>114000</v>
      </c>
      <c r="F564" t="inlineStr">
        <is>
          <t>VCTCN北京站-灯光编程合同</t>
        </is>
      </c>
      <c r="G564" t="inlineStr">
        <is>
          <t>一般付款</t>
        </is>
      </c>
      <c r="H564" t="inlineStr">
        <is>
          <t>V-C-CN-SP-TPS-0225</t>
        </is>
      </c>
      <c r="I564" t="inlineStr">
        <is>
          <t>S53130-P1</t>
        </is>
      </c>
    </row>
    <row r="565">
      <c r="A565" t="inlineStr">
        <is>
          <t>H-DF2026050339</t>
        </is>
      </c>
      <c r="B565" t="inlineStr">
        <is>
          <t>付款计划</t>
        </is>
      </c>
      <c r="C565" t="inlineStr">
        <is>
          <t>2026-05-29</t>
        </is>
      </c>
      <c r="D565" t="inlineStr">
        <is>
          <t>否</t>
        </is>
      </c>
      <c r="E565" t="n">
        <v>48900</v>
      </c>
      <c r="F565" t="inlineStr">
        <is>
          <t>阅文叶修生日会花艺装饰合同</t>
        </is>
      </c>
      <c r="G565" t="inlineStr">
        <is>
          <t>一般付款</t>
        </is>
      </c>
      <c r="H565" t="inlineStr">
        <is>
          <t>V-C-CN-SP-TPS-0653</t>
        </is>
      </c>
      <c r="I565" t="inlineStr">
        <is>
          <t>S53131-P1</t>
        </is>
      </c>
    </row>
    <row r="566">
      <c r="A566" t="inlineStr">
        <is>
          <t>H-DF2026050343</t>
        </is>
      </c>
      <c r="B566" t="inlineStr">
        <is>
          <t>付款计划</t>
        </is>
      </c>
      <c r="C566" t="inlineStr">
        <is>
          <t>2026-05-28</t>
        </is>
      </c>
      <c r="D566" t="inlineStr">
        <is>
          <t>否</t>
        </is>
      </c>
      <c r="E566" t="n">
        <v>50000</v>
      </c>
      <c r="F566" t="inlineStr">
        <is>
          <t>活动搭建服务合同-上海墨岳文化传媒有限公司</t>
        </is>
      </c>
      <c r="G566" t="inlineStr">
        <is>
          <t>一般付款</t>
        </is>
      </c>
      <c r="H566" t="inlineStr">
        <is>
          <t>V-C-CN-OT-OTH-7347</t>
        </is>
      </c>
      <c r="I566" t="inlineStr">
        <is>
          <t>S53137-P1</t>
        </is>
      </c>
    </row>
    <row r="567">
      <c r="A567" t="inlineStr">
        <is>
          <t>H-DF2026050348</t>
        </is>
      </c>
      <c r="B567" t="inlineStr">
        <is>
          <t>付款计划</t>
        </is>
      </c>
      <c r="C567" t="inlineStr">
        <is>
          <t>2026-05-31</t>
        </is>
      </c>
      <c r="D567" t="inlineStr">
        <is>
          <t>否</t>
        </is>
      </c>
      <c r="E567" t="n">
        <v>100000</v>
      </c>
      <c r="F567" t="inlineStr">
        <is>
          <t>《2026慈溪杨梅季演唱会》合作合同</t>
        </is>
      </c>
      <c r="G567" t="inlineStr">
        <is>
          <t>一般付款</t>
        </is>
      </c>
      <c r="H567" t="inlineStr">
        <is>
          <t>V-C-CN-OT-IPC-0273</t>
        </is>
      </c>
      <c r="I567" t="inlineStr">
        <is>
          <t>S53142-P1</t>
        </is>
      </c>
    </row>
    <row r="568">
      <c r="A568" t="inlineStr">
        <is>
          <t>H-DF2026050350</t>
        </is>
      </c>
      <c r="B568" t="inlineStr">
        <is>
          <t>付款计划</t>
        </is>
      </c>
      <c r="C568" t="inlineStr">
        <is>
          <t>2026-06-19</t>
        </is>
      </c>
      <c r="D568" t="inlineStr">
        <is>
          <t>否</t>
        </is>
      </c>
      <c r="E568" t="n">
        <v>25000</v>
      </c>
      <c r="F568" t="inlineStr">
        <is>
          <t>26斗鱼盛世-头套-小象</t>
        </is>
      </c>
      <c r="G568" t="inlineStr">
        <is>
          <t>一般付款</t>
        </is>
      </c>
      <c r="H568" t="inlineStr">
        <is>
          <t>V-C-CN-SP-OPS-0278</t>
        </is>
      </c>
      <c r="I568" t="inlineStr">
        <is>
          <t>S53145-P1</t>
        </is>
      </c>
    </row>
    <row r="569">
      <c r="A569" t="inlineStr">
        <is>
          <t>H-DF2026050355</t>
        </is>
      </c>
      <c r="B569" t="inlineStr">
        <is>
          <t>付款计划</t>
        </is>
      </c>
      <c r="C569" t="inlineStr">
        <is>
          <t>2026-06-05</t>
        </is>
      </c>
      <c r="D569" t="inlineStr">
        <is>
          <t>否</t>
        </is>
      </c>
      <c r="E569" t="n">
        <v>45000</v>
      </c>
      <c r="F569" t="inlineStr">
        <is>
          <t>2026-暗区突围 BW 展位项目_秭颜_Coser</t>
        </is>
      </c>
      <c r="G569" t="inlineStr">
        <is>
          <t>一般付款</t>
        </is>
      </c>
      <c r="H569" t="inlineStr">
        <is>
          <t>V-C-CN-SP-TPS-0249</t>
        </is>
      </c>
      <c r="I569" t="inlineStr">
        <is>
          <t>S53151-P1</t>
        </is>
      </c>
    </row>
    <row r="570">
      <c r="A570" t="inlineStr">
        <is>
          <t>H-DF2026050355</t>
        </is>
      </c>
      <c r="B570" t="inlineStr">
        <is>
          <t>付款计划</t>
        </is>
      </c>
      <c r="C570" t="inlineStr">
        <is>
          <t>2026-07-08</t>
        </is>
      </c>
      <c r="D570" t="inlineStr">
        <is>
          <t>否</t>
        </is>
      </c>
      <c r="E570" t="n">
        <v>45000</v>
      </c>
      <c r="F570" t="inlineStr">
        <is>
          <t>2026-暗区突围 BW 展位项目_秭颜_Coser</t>
        </is>
      </c>
      <c r="G570" t="inlineStr">
        <is>
          <t>一般付款</t>
        </is>
      </c>
      <c r="H570" t="inlineStr">
        <is>
          <t>V-C-CN-SP-TPS-0249</t>
        </is>
      </c>
      <c r="I570" t="inlineStr">
        <is>
          <t>S53151-P2</t>
        </is>
      </c>
    </row>
    <row r="571">
      <c r="A571" t="inlineStr">
        <is>
          <t>H-DF2026050358</t>
        </is>
      </c>
      <c r="B571" t="inlineStr">
        <is>
          <t>付款计划</t>
        </is>
      </c>
      <c r="C571" t="inlineStr">
        <is>
          <t>2026-06-12</t>
        </is>
      </c>
      <c r="D571" t="inlineStr">
        <is>
          <t>否</t>
        </is>
      </c>
      <c r="E571" t="n">
        <v>57000</v>
      </c>
      <c r="F571" t="inlineStr">
        <is>
          <t>灯光设计及跟场服务协议</t>
        </is>
      </c>
      <c r="G571" t="inlineStr">
        <is>
          <t>一般付款</t>
        </is>
      </c>
      <c r="H571" t="inlineStr">
        <is>
          <t>V-C-CN-SP-TPS-0225</t>
        </is>
      </c>
      <c r="I571" t="inlineStr">
        <is>
          <t>S53155-P1</t>
        </is>
      </c>
    </row>
    <row r="572">
      <c r="A572" t="inlineStr">
        <is>
          <t>H-DF2026050360</t>
        </is>
      </c>
      <c r="B572" t="inlineStr">
        <is>
          <t>付款计划</t>
        </is>
      </c>
      <c r="C572" t="inlineStr">
        <is>
          <t>2026-05-15</t>
        </is>
      </c>
      <c r="D572" t="inlineStr">
        <is>
          <t>否</t>
        </is>
      </c>
      <c r="E572" t="n">
        <v>130000</v>
      </c>
      <c r="F572" t="inlineStr">
        <is>
          <t>现场摄像服务协议</t>
        </is>
      </c>
      <c r="G572" t="inlineStr">
        <is>
          <t>一般付款</t>
        </is>
      </c>
      <c r="H572" t="inlineStr">
        <is>
          <t>V-C-CN-SP-TPS-0463</t>
        </is>
      </c>
      <c r="I572" t="inlineStr">
        <is>
          <t>S53158-P1</t>
        </is>
      </c>
    </row>
    <row r="573">
      <c r="A573" t="inlineStr">
        <is>
          <t>H-DF2026050369</t>
        </is>
      </c>
      <c r="B573" t="inlineStr">
        <is>
          <t>付款计划</t>
        </is>
      </c>
      <c r="C573" t="inlineStr">
        <is>
          <t>2026-06-03</t>
        </is>
      </c>
      <c r="D573" t="inlineStr">
        <is>
          <t>否</t>
        </is>
      </c>
      <c r="E573" t="n">
        <v>12000</v>
      </c>
      <c r="F573" t="inlineStr">
        <is>
          <t>26星瞳演唱会_电气设施消防安全检测</t>
        </is>
      </c>
      <c r="G573" t="inlineStr">
        <is>
          <t>一般付款</t>
        </is>
      </c>
      <c r="H573" t="inlineStr">
        <is>
          <t>V-C-CN-OT-OTH-7357</t>
        </is>
      </c>
      <c r="I573" t="inlineStr">
        <is>
          <t>S53168-P1</t>
        </is>
      </c>
    </row>
    <row r="574">
      <c r="A574" t="inlineStr">
        <is>
          <t>H-DF2026050379</t>
        </is>
      </c>
      <c r="B574" t="inlineStr">
        <is>
          <t>付款计划</t>
        </is>
      </c>
      <c r="C574" t="inlineStr">
        <is>
          <t>2026-05-29</t>
        </is>
      </c>
      <c r="D574" t="inlineStr">
        <is>
          <t>否</t>
        </is>
      </c>
      <c r="E574" t="n">
        <v>26554</v>
      </c>
      <c r="F574" t="inlineStr">
        <is>
          <t>制作协议单</t>
        </is>
      </c>
      <c r="G574" t="inlineStr">
        <is>
          <t>一般付款</t>
        </is>
      </c>
      <c r="H574" t="inlineStr">
        <is>
          <t>V-C-CN-OT-OTH-6863</t>
        </is>
      </c>
      <c r="I574" t="inlineStr">
        <is>
          <t>S53185-P1</t>
        </is>
      </c>
    </row>
    <row r="575">
      <c r="A575" t="inlineStr">
        <is>
          <t>H-DF2026050381</t>
        </is>
      </c>
      <c r="B575" t="inlineStr">
        <is>
          <t>付款计划</t>
        </is>
      </c>
      <c r="C575" t="inlineStr">
        <is>
          <t>2026-06-02</t>
        </is>
      </c>
      <c r="D575" t="inlineStr">
        <is>
          <t>否</t>
        </is>
      </c>
      <c r="E575" t="n">
        <v>19800</v>
      </c>
      <c r="F575" t="inlineStr">
        <is>
          <t>2026携程活动场地蚊虫消杀服务-19800元</t>
        </is>
      </c>
      <c r="G575" t="inlineStr">
        <is>
          <t>一般付款</t>
        </is>
      </c>
      <c r="H575" t="inlineStr">
        <is>
          <t>V-C-CN-OT-OTH-7359</t>
        </is>
      </c>
      <c r="I575" t="inlineStr">
        <is>
          <t>S53187-P1</t>
        </is>
      </c>
    </row>
    <row r="576">
      <c r="A576" t="inlineStr">
        <is>
          <t>H-DF2026050387</t>
        </is>
      </c>
      <c r="B576" t="inlineStr">
        <is>
          <t>付款计划</t>
        </is>
      </c>
      <c r="C576" t="inlineStr">
        <is>
          <t>2026-08-01</t>
        </is>
      </c>
      <c r="D576" t="inlineStr">
        <is>
          <t>否</t>
        </is>
      </c>
      <c r="E576" t="n">
        <v>67415</v>
      </c>
      <c r="F576" t="inlineStr">
        <is>
          <t>2026DF烽火联赛春常_上海场地餐饮</t>
        </is>
      </c>
      <c r="G576" t="inlineStr">
        <is>
          <t>一般付款</t>
        </is>
      </c>
      <c r="H576" t="inlineStr">
        <is>
          <t>017000</t>
        </is>
      </c>
      <c r="I576" t="inlineStr">
        <is>
          <t>S53197-P1</t>
        </is>
      </c>
    </row>
    <row r="577">
      <c r="A577" t="inlineStr">
        <is>
          <t>H-DF2026050388</t>
        </is>
      </c>
      <c r="B577" t="inlineStr">
        <is>
          <t>付款计划</t>
        </is>
      </c>
      <c r="C577" t="inlineStr">
        <is>
          <t>2026-06-12</t>
        </is>
      </c>
      <c r="D577" t="inlineStr">
        <is>
          <t>否</t>
        </is>
      </c>
      <c r="E577" t="n">
        <v>11190</v>
      </c>
      <c r="F577" t="inlineStr">
        <is>
          <t>乐竞x嘉悦-ACL MLBB赛事餐饮服务合同</t>
        </is>
      </c>
      <c r="G577" t="inlineStr">
        <is>
          <t>一般付款</t>
        </is>
      </c>
      <c r="H577" t="inlineStr">
        <is>
          <t>V-C-CN-SP-PPC-0001</t>
        </is>
      </c>
      <c r="I577" t="inlineStr">
        <is>
          <t>S53200-P1</t>
        </is>
      </c>
    </row>
    <row r="578">
      <c r="A578" t="inlineStr">
        <is>
          <t>H-DF2026050389</t>
        </is>
      </c>
      <c r="B578" t="inlineStr">
        <is>
          <t>付款计划</t>
        </is>
      </c>
      <c r="C578" t="inlineStr">
        <is>
          <t>2026-06-26</t>
        </is>
      </c>
      <c r="D578" t="inlineStr">
        <is>
          <t>否</t>
        </is>
      </c>
      <c r="E578" t="n">
        <v>25500</v>
      </c>
      <c r="F578" t="inlineStr">
        <is>
          <t>服务采购协议&amp;订单（工作餐）</t>
        </is>
      </c>
      <c r="G578" t="inlineStr">
        <is>
          <t>一般付款</t>
        </is>
      </c>
      <c r="H578" t="inlineStr">
        <is>
          <t>V-I-CN-SP-PPC-0006</t>
        </is>
      </c>
      <c r="I578" t="inlineStr">
        <is>
          <t>S53202-P1</t>
        </is>
      </c>
    </row>
    <row r="579">
      <c r="A579" t="inlineStr">
        <is>
          <t>H-DF2026050394</t>
        </is>
      </c>
      <c r="B579" t="inlineStr">
        <is>
          <t>付款计划</t>
        </is>
      </c>
      <c r="C579" t="inlineStr">
        <is>
          <t>2026-06-30</t>
        </is>
      </c>
      <c r="D579" t="inlineStr">
        <is>
          <t>否</t>
        </is>
      </c>
      <c r="E579" t="n">
        <v>4400000</v>
      </c>
      <c r="F579" t="inlineStr">
        <is>
          <t>including 10% VAT</t>
        </is>
      </c>
      <c r="G579" t="inlineStr">
        <is>
          <t>一般付款</t>
        </is>
      </c>
      <c r="H579" t="inlineStr">
        <is>
          <t>V-I-OS-SP-TPS-0222</t>
        </is>
      </c>
      <c r="I579" t="inlineStr">
        <is>
          <t>S53208-P1</t>
        </is>
      </c>
    </row>
    <row r="580">
      <c r="A580" t="inlineStr">
        <is>
          <t>H-DF2026050399</t>
        </is>
      </c>
      <c r="B580" t="inlineStr">
        <is>
          <t>付款计划</t>
        </is>
      </c>
      <c r="C580" t="inlineStr">
        <is>
          <t>2026-05-31</t>
        </is>
      </c>
      <c r="D580" t="inlineStr">
        <is>
          <t>否</t>
        </is>
      </c>
      <c r="E580" t="n">
        <v>81460</v>
      </c>
      <c r="F580" t="inlineStr">
        <is>
          <t>vct越南物料制作</t>
        </is>
      </c>
      <c r="G580" t="inlineStr">
        <is>
          <t>一般付款</t>
        </is>
      </c>
      <c r="H580" t="inlineStr">
        <is>
          <t>V-C-CN-SP-OPS-0058</t>
        </is>
      </c>
      <c r="I580" t="inlineStr">
        <is>
          <t>S53215-P1</t>
        </is>
      </c>
    </row>
    <row r="581">
      <c r="A581" t="inlineStr">
        <is>
          <t>H-DF2026050410</t>
        </is>
      </c>
      <c r="B581" t="inlineStr">
        <is>
          <t>付款计划</t>
        </is>
      </c>
      <c r="C581" t="inlineStr">
        <is>
          <t>2026-06-05</t>
        </is>
      </c>
      <c r="D581" t="inlineStr">
        <is>
          <t>否</t>
        </is>
      </c>
      <c r="E581" t="n">
        <v>46500</v>
      </c>
      <c r="F581" t="inlineStr">
        <is>
          <t>2026BiliBiliWorld虚环展台_禹焉_大头人偶服定制</t>
        </is>
      </c>
      <c r="G581" t="inlineStr">
        <is>
          <t>一般付款</t>
        </is>
      </c>
      <c r="H581" t="inlineStr">
        <is>
          <t>V-C-CN-SP-CON-0201</t>
        </is>
      </c>
      <c r="I581" t="inlineStr">
        <is>
          <t>S53235-P1</t>
        </is>
      </c>
    </row>
    <row r="582">
      <c r="A582" t="inlineStr">
        <is>
          <t>H-DF2026050410</t>
        </is>
      </c>
      <c r="B582" t="inlineStr">
        <is>
          <t>付款计划</t>
        </is>
      </c>
      <c r="C582" t="inlineStr">
        <is>
          <t>2026-06-30</t>
        </is>
      </c>
      <c r="D582" t="inlineStr">
        <is>
          <t>否</t>
        </is>
      </c>
      <c r="E582" t="n">
        <v>46500</v>
      </c>
      <c r="F582" t="inlineStr">
        <is>
          <t>2026BiliBiliWorld虚环展台_禹焉_大头人偶服定制</t>
        </is>
      </c>
      <c r="G582" t="inlineStr">
        <is>
          <t>一般付款</t>
        </is>
      </c>
      <c r="H582" t="inlineStr">
        <is>
          <t>V-C-CN-SP-CON-0201</t>
        </is>
      </c>
      <c r="I582" t="inlineStr">
        <is>
          <t>S53235-P2</t>
        </is>
      </c>
    </row>
    <row r="583">
      <c r="A583" t="inlineStr">
        <is>
          <t>H-DF2026050420</t>
        </is>
      </c>
      <c r="B583" t="inlineStr">
        <is>
          <t>付款计划</t>
        </is>
      </c>
      <c r="C583" t="inlineStr">
        <is>
          <t>2026-06-12</t>
        </is>
      </c>
      <c r="D583" t="inlineStr">
        <is>
          <t>否</t>
        </is>
      </c>
      <c r="E583" t="n">
        <v>91000</v>
      </c>
      <c r="F583" t="inlineStr">
        <is>
          <t>2026三角洲行动烽火职业联赛-常规赛-上海链竞-服务采购协议</t>
        </is>
      </c>
      <c r="G583" t="inlineStr">
        <is>
          <t>一般付款</t>
        </is>
      </c>
      <c r="H583" t="inlineStr">
        <is>
          <t>V-C-CN-SP-TPS-0540</t>
        </is>
      </c>
      <c r="I583" t="inlineStr">
        <is>
          <t>S53252-P1</t>
        </is>
      </c>
    </row>
    <row r="584">
      <c r="A584" t="inlineStr">
        <is>
          <t>H-DF2026050423</t>
        </is>
      </c>
      <c r="B584" t="inlineStr">
        <is>
          <t>付款计划</t>
        </is>
      </c>
      <c r="C584" t="inlineStr">
        <is>
          <t>2026-06-28</t>
        </is>
      </c>
      <c r="D584" t="inlineStr">
        <is>
          <t>否</t>
        </is>
      </c>
      <c r="E584" t="n">
        <v>34400</v>
      </c>
      <c r="F584" t="inlineStr">
        <is>
          <t>2026DF烽火联赛春季赛_活动执行</t>
        </is>
      </c>
      <c r="G584" t="inlineStr">
        <is>
          <t>一般付款</t>
        </is>
      </c>
      <c r="H584" t="inlineStr">
        <is>
          <t>V-H-CN-OT-OTH-0080</t>
        </is>
      </c>
      <c r="I584" t="inlineStr">
        <is>
          <t>S53255-P1</t>
        </is>
      </c>
    </row>
    <row r="585">
      <c r="A585" t="inlineStr">
        <is>
          <t>H-DF2026050425</t>
        </is>
      </c>
      <c r="B585" t="inlineStr">
        <is>
          <t>付款计划</t>
        </is>
      </c>
      <c r="C585" t="inlineStr">
        <is>
          <t>2026-06-08</t>
        </is>
      </c>
      <c r="D585" t="inlineStr">
        <is>
          <t>否</t>
        </is>
      </c>
      <c r="E585" t="n">
        <v>10000</v>
      </c>
      <c r="F585" t="inlineStr">
        <is>
          <t>凡人修仙传营销合作合同-上海宽娱数码科技有限公司</t>
        </is>
      </c>
      <c r="G585" t="inlineStr">
        <is>
          <t>一般付款</t>
        </is>
      </c>
      <c r="H585" t="inlineStr">
        <is>
          <t>V-C-CN-OT-IPC-0005</t>
        </is>
      </c>
      <c r="I585" t="inlineStr">
        <is>
          <t>S53258-P1</t>
        </is>
      </c>
    </row>
    <row r="586">
      <c r="A586" t="inlineStr">
        <is>
          <t>H-DF2026050426</t>
        </is>
      </c>
      <c r="B586" t="inlineStr">
        <is>
          <t>付款计划</t>
        </is>
      </c>
      <c r="C586" t="inlineStr">
        <is>
          <t>2026-05-29</t>
        </is>
      </c>
      <c r="D586" t="inlineStr">
        <is>
          <t>否</t>
        </is>
      </c>
      <c r="E586" t="n">
        <v>2850</v>
      </c>
      <c r="F586" t="inlineStr">
        <is>
          <t>2026 PMGO S1 - Analyst Juniorout</t>
        </is>
      </c>
      <c r="G586" t="inlineStr">
        <is>
          <t>一般付款</t>
        </is>
      </c>
      <c r="H586" t="inlineStr">
        <is>
          <t>V-I-OS-SP-TPS-0035</t>
        </is>
      </c>
      <c r="I586" t="inlineStr">
        <is>
          <t>S53259-P1</t>
        </is>
      </c>
    </row>
    <row r="587">
      <c r="A587" t="inlineStr">
        <is>
          <t>H-DF2026050430</t>
        </is>
      </c>
      <c r="B587" t="inlineStr">
        <is>
          <t>付款计划</t>
        </is>
      </c>
      <c r="C587" t="inlineStr">
        <is>
          <t>2026-05-29</t>
        </is>
      </c>
      <c r="D587" t="inlineStr">
        <is>
          <t>否</t>
        </is>
      </c>
      <c r="E587" t="n">
        <v>1810</v>
      </c>
      <c r="F587" t="inlineStr">
        <is>
          <t>2026 PMGO S1 - Caster Jelly</t>
        </is>
      </c>
      <c r="G587" t="inlineStr">
        <is>
          <t>一般付款</t>
        </is>
      </c>
      <c r="H587" t="inlineStr">
        <is>
          <t>V-I-OS-SP-TPS-0269</t>
        </is>
      </c>
      <c r="I587" t="inlineStr">
        <is>
          <t>S53266-P1</t>
        </is>
      </c>
    </row>
    <row r="588">
      <c r="A588" t="inlineStr">
        <is>
          <t>H-DF2026050431</t>
        </is>
      </c>
      <c r="B588" t="inlineStr">
        <is>
          <t>付款计划</t>
        </is>
      </c>
      <c r="C588" t="inlineStr">
        <is>
          <t>2026-05-29</t>
        </is>
      </c>
      <c r="D588" t="inlineStr">
        <is>
          <t>否</t>
        </is>
      </c>
      <c r="E588" t="n">
        <v>2330</v>
      </c>
      <c r="F588" t="inlineStr">
        <is>
          <t>2026 PMGO S1 - Caster Bro Pasta</t>
        </is>
      </c>
      <c r="G588" t="inlineStr">
        <is>
          <t>一般付款</t>
        </is>
      </c>
      <c r="H588" t="inlineStr">
        <is>
          <t>V-I-OS-SP-TPS-0034</t>
        </is>
      </c>
      <c r="I588" t="inlineStr">
        <is>
          <t>S53267-P1</t>
        </is>
      </c>
    </row>
    <row r="589">
      <c r="A589" t="inlineStr">
        <is>
          <t>H-DF2026050432</t>
        </is>
      </c>
      <c r="B589" t="inlineStr">
        <is>
          <t>付款计划</t>
        </is>
      </c>
      <c r="C589" t="inlineStr">
        <is>
          <t>2026-05-29</t>
        </is>
      </c>
      <c r="D589" t="inlineStr">
        <is>
          <t>否</t>
        </is>
      </c>
      <c r="E589" t="n">
        <v>1470</v>
      </c>
      <c r="F589" t="inlineStr">
        <is>
          <t>2026 PMGO S1 - Caster Sanskuy</t>
        </is>
      </c>
      <c r="G589" t="inlineStr">
        <is>
          <t>一般付款</t>
        </is>
      </c>
      <c r="H589" t="inlineStr">
        <is>
          <t>V-I-OS-SP-TPS-0054</t>
        </is>
      </c>
      <c r="I589" t="inlineStr">
        <is>
          <t>S53268-P1</t>
        </is>
      </c>
    </row>
    <row r="590">
      <c r="A590" t="inlineStr">
        <is>
          <t>H-DF2026050434</t>
        </is>
      </c>
      <c r="B590" t="inlineStr">
        <is>
          <t>付款计划</t>
        </is>
      </c>
      <c r="C590" t="inlineStr">
        <is>
          <t>2026-05-29</t>
        </is>
      </c>
      <c r="D590" t="inlineStr">
        <is>
          <t>否</t>
        </is>
      </c>
      <c r="E590" t="n">
        <v>980</v>
      </c>
      <c r="F590" t="inlineStr">
        <is>
          <t>2026 PMGO S1 - Analyst El Dogee</t>
        </is>
      </c>
      <c r="G590" t="inlineStr">
        <is>
          <t>一般付款</t>
        </is>
      </c>
      <c r="H590" t="inlineStr">
        <is>
          <t>V-I-OS-SP-TPS-0053</t>
        </is>
      </c>
      <c r="I590" t="inlineStr">
        <is>
          <t>S53270-P1</t>
        </is>
      </c>
    </row>
    <row r="591">
      <c r="A591" t="inlineStr">
        <is>
          <t>H-DF2026060002</t>
        </is>
      </c>
      <c r="B591" t="inlineStr">
        <is>
          <t>付款计划</t>
        </is>
      </c>
      <c r="C591" t="inlineStr">
        <is>
          <t>2026-09-01</t>
        </is>
      </c>
      <c r="D591" t="inlineStr">
        <is>
          <t>否</t>
        </is>
      </c>
      <c r="E591" t="n">
        <v>22680</v>
      </c>
      <c r="F591" t="inlineStr">
        <is>
          <t>VCTCN北京站餐饮-美餐</t>
        </is>
      </c>
      <c r="G591" t="inlineStr">
        <is>
          <t>一般付款</t>
        </is>
      </c>
      <c r="H591" t="inlineStr">
        <is>
          <t>V-C-CN-SP-PPC-0004</t>
        </is>
      </c>
      <c r="I591" t="inlineStr">
        <is>
          <t>S53280-P1</t>
        </is>
      </c>
    </row>
    <row r="592">
      <c r="A592" t="inlineStr">
        <is>
          <t>H-DF2026060006</t>
        </is>
      </c>
      <c r="B592" t="inlineStr">
        <is>
          <t>付款计划</t>
        </is>
      </c>
      <c r="C592" t="inlineStr">
        <is>
          <t>2026-06-16</t>
        </is>
      </c>
      <c r="D592" t="inlineStr">
        <is>
          <t>否</t>
        </is>
      </c>
      <c r="E592" t="n">
        <v>246660</v>
      </c>
      <c r="F592" t="inlineStr">
        <is>
          <t>26DF全面战场_物料制作</t>
        </is>
      </c>
      <c r="G592" t="inlineStr">
        <is>
          <t>一般付款</t>
        </is>
      </c>
      <c r="H592" t="inlineStr">
        <is>
          <t>V-C-CN-SP-OPS-0073</t>
        </is>
      </c>
      <c r="I592" t="inlineStr">
        <is>
          <t>S53285-P1</t>
        </is>
      </c>
    </row>
    <row r="593">
      <c r="A593" t="inlineStr">
        <is>
          <t>H-DF2026060011</t>
        </is>
      </c>
      <c r="B593" t="inlineStr">
        <is>
          <t>付款计划</t>
        </is>
      </c>
      <c r="C593" t="inlineStr">
        <is>
          <t>2026-06-15</t>
        </is>
      </c>
      <c r="D593" t="inlineStr">
        <is>
          <t>否</t>
        </is>
      </c>
      <c r="E593" t="n">
        <v>36570</v>
      </c>
      <c r="F593" t="inlineStr">
        <is>
          <t>2026三角洲行动烽火职业联赛-常规赛-上海鸣刃-服务采购协议</t>
        </is>
      </c>
      <c r="G593" t="inlineStr">
        <is>
          <t>一般付款</t>
        </is>
      </c>
      <c r="H593" t="inlineStr">
        <is>
          <t>V-C-CN-SP-TPS-0444</t>
        </is>
      </c>
      <c r="I593" t="inlineStr">
        <is>
          <t>S53290-P1</t>
        </is>
      </c>
    </row>
    <row r="594">
      <c r="A594" t="inlineStr">
        <is>
          <t>H-DF2026060018</t>
        </is>
      </c>
      <c r="B594" t="inlineStr">
        <is>
          <t>付款计划</t>
        </is>
      </c>
      <c r="C594" t="inlineStr">
        <is>
          <t>2026-06-30</t>
        </is>
      </c>
      <c r="D594" t="inlineStr">
        <is>
          <t>否</t>
        </is>
      </c>
      <c r="E594" t="n">
        <v>172548.66</v>
      </c>
      <c r="F594" t="inlineStr">
        <is>
          <t>2026 PUBGM 8th Anniversary TR舞美搭建合同</t>
        </is>
      </c>
      <c r="G594" t="inlineStr">
        <is>
          <t>一般付款</t>
        </is>
      </c>
      <c r="H594" t="inlineStr">
        <is>
          <t>V-C-OS-SP-TPS-0220</t>
        </is>
      </c>
      <c r="I594" t="inlineStr">
        <is>
          <t>S53298-P1</t>
        </is>
      </c>
    </row>
    <row r="595">
      <c r="A595" t="inlineStr">
        <is>
          <t>H-DF2026060021</t>
        </is>
      </c>
      <c r="B595" t="inlineStr">
        <is>
          <t>付款计划</t>
        </is>
      </c>
      <c r="C595" t="inlineStr">
        <is>
          <t>2026-08-01</t>
        </is>
      </c>
      <c r="D595" t="inlineStr">
        <is>
          <t>否</t>
        </is>
      </c>
      <c r="E595" t="n">
        <v>51250</v>
      </c>
      <c r="F595" t="inlineStr">
        <is>
          <t>2026DF烽火联赛春常_解说</t>
        </is>
      </c>
      <c r="G595" t="inlineStr">
        <is>
          <t>一般付款</t>
        </is>
      </c>
      <c r="H595" t="inlineStr">
        <is>
          <t>V-C-CN-OT-OTH-6748</t>
        </is>
      </c>
      <c r="I595" t="inlineStr">
        <is>
          <t>S53304-P1</t>
        </is>
      </c>
    </row>
    <row r="596">
      <c r="A596" t="inlineStr">
        <is>
          <t>H-DF2026060023</t>
        </is>
      </c>
      <c r="B596" t="inlineStr">
        <is>
          <t>付款计划</t>
        </is>
      </c>
      <c r="C596" t="inlineStr">
        <is>
          <t>2026-08-01</t>
        </is>
      </c>
      <c r="D596" t="inlineStr">
        <is>
          <t>否</t>
        </is>
      </c>
      <c r="E596" t="n">
        <v>51250</v>
      </c>
      <c r="F596" t="inlineStr">
        <is>
          <t>2026DF烽火联赛春常_解说</t>
        </is>
      </c>
      <c r="G596" t="inlineStr">
        <is>
          <t>一般付款</t>
        </is>
      </c>
      <c r="H596" t="inlineStr">
        <is>
          <t>V-C-CN-SP-TPS-0454</t>
        </is>
      </c>
      <c r="I596" t="inlineStr">
        <is>
          <t>S53306-P1</t>
        </is>
      </c>
    </row>
    <row r="597">
      <c r="A597" t="inlineStr">
        <is>
          <t>H-DF2026060045</t>
        </is>
      </c>
      <c r="B597" t="inlineStr">
        <is>
          <t>付款计划</t>
        </is>
      </c>
      <c r="C597" t="inlineStr">
        <is>
          <t>2026-06-10</t>
        </is>
      </c>
      <c r="D597" t="inlineStr">
        <is>
          <t>否</t>
        </is>
      </c>
      <c r="E597" t="n">
        <v>200000</v>
      </c>
      <c r="F597" t="inlineStr">
        <is>
          <t>品牌服务框架协议-订单</t>
        </is>
      </c>
      <c r="G597" t="inlineStr">
        <is>
          <t>一般付款</t>
        </is>
      </c>
      <c r="H597" t="inlineStr">
        <is>
          <t>V-C-CN-OT-IPC-0274</t>
        </is>
      </c>
      <c r="I597" t="inlineStr">
        <is>
          <t>S53335-P1</t>
        </is>
      </c>
    </row>
    <row r="598">
      <c r="A598" t="inlineStr">
        <is>
          <t>H-DF2026060050</t>
        </is>
      </c>
      <c r="B598" t="inlineStr">
        <is>
          <t>付款计划</t>
        </is>
      </c>
      <c r="C598" t="inlineStr">
        <is>
          <t>2026-06-30</t>
        </is>
      </c>
      <c r="D598" t="inlineStr">
        <is>
          <t>否</t>
        </is>
      </c>
      <c r="E598" t="n">
        <v>15000</v>
      </c>
      <c r="F598" t="inlineStr">
        <is>
          <t>2026 摸金杯S4解说劳务协议-楚昊</t>
        </is>
      </c>
      <c r="G598" t="inlineStr">
        <is>
          <t>一般付款</t>
        </is>
      </c>
      <c r="H598" t="inlineStr">
        <is>
          <t>V-H-CN-SP-TPS-0008</t>
        </is>
      </c>
      <c r="I598" t="inlineStr">
        <is>
          <t>S53344-P1</t>
        </is>
      </c>
    </row>
    <row r="599">
      <c r="A599" t="inlineStr">
        <is>
          <t>H-DF2026060052</t>
        </is>
      </c>
      <c r="B599" t="inlineStr">
        <is>
          <t>付款计划</t>
        </is>
      </c>
      <c r="C599" t="inlineStr">
        <is>
          <t>2026-08-31</t>
        </is>
      </c>
      <c r="D599" t="inlineStr">
        <is>
          <t>否</t>
        </is>
      </c>
      <c r="E599" t="n">
        <v>24000</v>
      </c>
      <c r="F599" t="inlineStr">
        <is>
          <t>2026DF烽火联赛春常_季后赛包装制作</t>
        </is>
      </c>
      <c r="G599" t="inlineStr">
        <is>
          <t>一般付款</t>
        </is>
      </c>
      <c r="H599" t="inlineStr">
        <is>
          <t>V-C-CN-SP-CON-0037</t>
        </is>
      </c>
      <c r="I599" t="inlineStr">
        <is>
          <t>S53347-P1</t>
        </is>
      </c>
    </row>
    <row r="600">
      <c r="A600" t="inlineStr">
        <is>
          <t>H-DF2026060057</t>
        </is>
      </c>
      <c r="B600" t="inlineStr">
        <is>
          <t>付款计划</t>
        </is>
      </c>
      <c r="C600" t="inlineStr">
        <is>
          <t>2026-06-12</t>
        </is>
      </c>
      <c r="D600" t="inlineStr">
        <is>
          <t>否</t>
        </is>
      </c>
      <c r="E600" t="n">
        <v>11175.5</v>
      </c>
      <c r="F600" t="inlineStr">
        <is>
          <t>凡人展位置景道具制作合同-曲阳县枫宏园林雕塑有限公司</t>
        </is>
      </c>
      <c r="G600" t="inlineStr">
        <is>
          <t>一般付款</t>
        </is>
      </c>
      <c r="H600" t="inlineStr">
        <is>
          <t>V-C-CN-OT-OTH-7376</t>
        </is>
      </c>
      <c r="I600" t="inlineStr">
        <is>
          <t>S53355-P1</t>
        </is>
      </c>
    </row>
    <row r="601">
      <c r="A601" t="inlineStr">
        <is>
          <t>H-DF2026060057</t>
        </is>
      </c>
      <c r="B601" t="inlineStr">
        <is>
          <t>付款计划</t>
        </is>
      </c>
      <c r="C601" t="inlineStr">
        <is>
          <t>2026-06-17</t>
        </is>
      </c>
      <c r="D601" t="inlineStr">
        <is>
          <t>否</t>
        </is>
      </c>
      <c r="E601" t="n">
        <v>4789.5</v>
      </c>
      <c r="F601" t="inlineStr">
        <is>
          <t>凡人展位置景道具制作合同-曲阳县枫宏园林雕塑有限公司</t>
        </is>
      </c>
      <c r="G601" t="inlineStr">
        <is>
          <t>一般付款</t>
        </is>
      </c>
      <c r="H601" t="inlineStr">
        <is>
          <t>V-C-CN-OT-OTH-7376</t>
        </is>
      </c>
      <c r="I601" t="inlineStr">
        <is>
          <t>S53355-P2</t>
        </is>
      </c>
    </row>
    <row r="602">
      <c r="A602" t="inlineStr">
        <is>
          <t>H-DF2026060060</t>
        </is>
      </c>
      <c r="B602" t="inlineStr">
        <is>
          <t>付款计划</t>
        </is>
      </c>
      <c r="C602" t="inlineStr">
        <is>
          <t>2026-06-30</t>
        </is>
      </c>
      <c r="D602" t="inlineStr">
        <is>
          <t>否</t>
        </is>
      </c>
      <c r="E602" t="n">
        <v>56329.47</v>
      </c>
      <c r="F602" t="inlineStr">
        <is>
          <t>品牌服务框架协议- 订单</t>
        </is>
      </c>
      <c r="G602" t="inlineStr">
        <is>
          <t>一般付款</t>
        </is>
      </c>
      <c r="H602" t="inlineStr">
        <is>
          <t>V-C-CN-OT-IPC-0192</t>
        </is>
      </c>
      <c r="I602" t="inlineStr">
        <is>
          <t>S53359-P1</t>
        </is>
      </c>
    </row>
    <row r="603">
      <c r="A603" t="inlineStr">
        <is>
          <t>H-DF2026060063</t>
        </is>
      </c>
      <c r="B603" t="inlineStr">
        <is>
          <t>付款计划</t>
        </is>
      </c>
      <c r="C603" t="inlineStr">
        <is>
          <t>2026-06-30</t>
        </is>
      </c>
      <c r="D603" t="inlineStr">
        <is>
          <t>否</t>
        </is>
      </c>
      <c r="E603" t="n">
        <v>34100000</v>
      </c>
      <c r="F603" t="inlineStr">
        <is>
          <t>2026 NAVER Chzzk LoL Marketing</t>
        </is>
      </c>
      <c r="G603" t="inlineStr">
        <is>
          <t>一般付款</t>
        </is>
      </c>
      <c r="H603" t="inlineStr">
        <is>
          <t>V-I-OS-SP-TPS-0026</t>
        </is>
      </c>
      <c r="I603" t="inlineStr">
        <is>
          <t>S53365-P1</t>
        </is>
      </c>
    </row>
    <row r="604">
      <c r="A604" t="inlineStr">
        <is>
          <t>H-DF2026060072</t>
        </is>
      </c>
      <c r="B604" t="inlineStr">
        <is>
          <t>付款计划</t>
        </is>
      </c>
      <c r="C604" t="inlineStr">
        <is>
          <t>2026-06-10</t>
        </is>
      </c>
      <c r="D604" t="inlineStr">
        <is>
          <t>否</t>
        </is>
      </c>
      <c r="E604" t="n">
        <v>381600</v>
      </c>
      <c r="F604" t="inlineStr">
        <is>
          <t>2026年撑德喜活动服务协议</t>
        </is>
      </c>
      <c r="G604" t="inlineStr">
        <is>
          <t>一般付款</t>
        </is>
      </c>
      <c r="H604" t="inlineStr">
        <is>
          <t>V-C-CN-OT-IPC-0272</t>
        </is>
      </c>
      <c r="I604" t="inlineStr">
        <is>
          <t>S53376-P1</t>
        </is>
      </c>
    </row>
    <row r="605">
      <c r="A605" t="inlineStr">
        <is>
          <t>H-DF2026060072</t>
        </is>
      </c>
      <c r="B605" t="inlineStr">
        <is>
          <t>付款计划</t>
        </is>
      </c>
      <c r="C605" t="inlineStr">
        <is>
          <t>2026-06-21</t>
        </is>
      </c>
      <c r="D605" t="inlineStr">
        <is>
          <t>否</t>
        </is>
      </c>
      <c r="E605" t="n">
        <v>254400</v>
      </c>
      <c r="F605" t="inlineStr">
        <is>
          <t>2026年撑德喜活动服务协议</t>
        </is>
      </c>
      <c r="G605" t="inlineStr">
        <is>
          <t>一般付款</t>
        </is>
      </c>
      <c r="H605" t="inlineStr">
        <is>
          <t>V-C-CN-OT-IPC-0272</t>
        </is>
      </c>
      <c r="I605" t="inlineStr">
        <is>
          <t>S53376-P2</t>
        </is>
      </c>
    </row>
    <row r="606">
      <c r="A606" t="inlineStr">
        <is>
          <t>H-DF2026060073</t>
        </is>
      </c>
      <c r="B606" t="inlineStr">
        <is>
          <t>付款计划</t>
        </is>
      </c>
      <c r="C606" t="inlineStr">
        <is>
          <t>2026-06-10</t>
        </is>
      </c>
      <c r="D606" t="inlineStr">
        <is>
          <t>否</t>
        </is>
      </c>
      <c r="E606" t="n">
        <v>305280</v>
      </c>
      <c r="F606" t="inlineStr">
        <is>
          <t>2026年撑德喜活动服务协议</t>
        </is>
      </c>
      <c r="G606" t="inlineStr">
        <is>
          <t>一般付款</t>
        </is>
      </c>
      <c r="H606" t="inlineStr">
        <is>
          <t>V-C-CN-OT-IPC-0272</t>
        </is>
      </c>
      <c r="I606" t="inlineStr">
        <is>
          <t>S53377-P1</t>
        </is>
      </c>
    </row>
    <row r="607">
      <c r="A607" t="inlineStr">
        <is>
          <t>H-DF2026060073</t>
        </is>
      </c>
      <c r="B607" t="inlineStr">
        <is>
          <t>付款计划</t>
        </is>
      </c>
      <c r="C607" t="inlineStr">
        <is>
          <t>2026-06-21</t>
        </is>
      </c>
      <c r="D607" t="inlineStr">
        <is>
          <t>否</t>
        </is>
      </c>
      <c r="E607" t="n">
        <v>203520</v>
      </c>
      <c r="F607" t="inlineStr">
        <is>
          <t>2026年撑德喜活动服务协议</t>
        </is>
      </c>
      <c r="G607" t="inlineStr">
        <is>
          <t>一般付款</t>
        </is>
      </c>
      <c r="H607" t="inlineStr">
        <is>
          <t>V-C-CN-OT-IPC-0272</t>
        </is>
      </c>
      <c r="I607" t="inlineStr">
        <is>
          <t>S53377-P2</t>
        </is>
      </c>
    </row>
    <row r="608">
      <c r="A608" t="inlineStr">
        <is>
          <t>H-DF2026060074</t>
        </is>
      </c>
      <c r="B608" t="inlineStr">
        <is>
          <t>付款计划</t>
        </is>
      </c>
      <c r="C608" t="inlineStr">
        <is>
          <t>2026-06-30</t>
        </is>
      </c>
      <c r="D608" t="inlineStr">
        <is>
          <t>否</t>
        </is>
      </c>
      <c r="E608" t="n">
        <v>97701.46000000001</v>
      </c>
      <c r="F608" t="inlineStr">
        <is>
          <t>品牌服务框架协议-订单</t>
        </is>
      </c>
      <c r="G608" t="inlineStr">
        <is>
          <t>一般付款</t>
        </is>
      </c>
      <c r="H608" t="inlineStr">
        <is>
          <t>V-C-CN-OT-IPC-0192</t>
        </is>
      </c>
      <c r="I608" t="inlineStr">
        <is>
          <t>S53378-P1</t>
        </is>
      </c>
    </row>
    <row r="609">
      <c r="A609" t="inlineStr">
        <is>
          <t>H-DF2026060077</t>
        </is>
      </c>
      <c r="B609" t="inlineStr">
        <is>
          <t>付款计划</t>
        </is>
      </c>
      <c r="C609" t="inlineStr">
        <is>
          <t>2026-06-30</t>
        </is>
      </c>
      <c r="D609" t="inlineStr">
        <is>
          <t>否</t>
        </is>
      </c>
      <c r="E609" t="n">
        <v>11400</v>
      </c>
      <c r="F609" t="inlineStr">
        <is>
          <t>服务采购协议（队服制作）-深圳市粤凯佳贸易有限公司</t>
        </is>
      </c>
      <c r="G609" t="inlineStr">
        <is>
          <t>一般付款</t>
        </is>
      </c>
      <c r="H609" t="inlineStr">
        <is>
          <t>V-C-CN-SP-OPS-0139</t>
        </is>
      </c>
      <c r="I609" t="inlineStr">
        <is>
          <t>S53381-P1</t>
        </is>
      </c>
    </row>
    <row r="610">
      <c r="A610" t="inlineStr">
        <is>
          <t>H-DF2026060080</t>
        </is>
      </c>
      <c r="B610" t="inlineStr">
        <is>
          <t>付款计划</t>
        </is>
      </c>
      <c r="C610" t="inlineStr">
        <is>
          <t>2026-08-03</t>
        </is>
      </c>
      <c r="D610" t="inlineStr">
        <is>
          <t>否</t>
        </is>
      </c>
      <c r="E610" t="n">
        <v>18000</v>
      </c>
      <c r="F610" t="inlineStr">
        <is>
          <t>2026DF烽火联赛春决_视觉参考设计</t>
        </is>
      </c>
      <c r="G610" t="inlineStr">
        <is>
          <t>一般付款</t>
        </is>
      </c>
      <c r="H610" t="inlineStr">
        <is>
          <t>V-C-CN-OT-OTH-7363</t>
        </is>
      </c>
      <c r="I610" t="inlineStr">
        <is>
          <t>S53387-P1</t>
        </is>
      </c>
    </row>
    <row r="611">
      <c r="A611" t="inlineStr">
        <is>
          <t>H-DF2026060083</t>
        </is>
      </c>
      <c r="B611" t="inlineStr">
        <is>
          <t>付款计划</t>
        </is>
      </c>
      <c r="C611" t="inlineStr">
        <is>
          <t>2026-06-30</t>
        </is>
      </c>
      <c r="D611" t="inlineStr">
        <is>
          <t>否</t>
        </is>
      </c>
      <c r="E611" t="n">
        <v>67320</v>
      </c>
      <c r="F611" t="inlineStr">
        <is>
          <t>2026DNF闪光杯解说劳务</t>
        </is>
      </c>
      <c r="G611" t="inlineStr">
        <is>
          <t>一般付款</t>
        </is>
      </c>
      <c r="H611" t="inlineStr">
        <is>
          <t>V-C-CN-SP-TPS-0065</t>
        </is>
      </c>
      <c r="I611" t="inlineStr">
        <is>
          <t>S53391-P1</t>
        </is>
      </c>
    </row>
    <row r="612">
      <c r="A612" t="inlineStr">
        <is>
          <t>H-DF2026060085</t>
        </is>
      </c>
      <c r="B612" t="inlineStr">
        <is>
          <t>付款计划</t>
        </is>
      </c>
      <c r="C612" t="inlineStr">
        <is>
          <t>2026-06-11</t>
        </is>
      </c>
      <c r="D612" t="inlineStr">
        <is>
          <t>否</t>
        </is>
      </c>
      <c r="E612" t="n">
        <v>10522</v>
      </c>
      <c r="F612" t="inlineStr">
        <is>
          <t>2026DF烽火联赛春决_奖杯奖牌制作</t>
        </is>
      </c>
      <c r="G612" t="inlineStr">
        <is>
          <t>一般付款</t>
        </is>
      </c>
      <c r="H612" t="inlineStr">
        <is>
          <t>V-C-CN-OT-OTH-7417</t>
        </is>
      </c>
      <c r="I612" t="inlineStr">
        <is>
          <t>S53393-P1</t>
        </is>
      </c>
    </row>
    <row r="613">
      <c r="A613" t="inlineStr">
        <is>
          <t>H-DF2026060095</t>
        </is>
      </c>
      <c r="B613" t="inlineStr">
        <is>
          <t>付款计划</t>
        </is>
      </c>
      <c r="C613" t="inlineStr">
        <is>
          <t>2026-06-15</t>
        </is>
      </c>
      <c r="D613" t="inlineStr">
        <is>
          <t>否</t>
        </is>
      </c>
      <c r="E613" t="n">
        <v>20566.63</v>
      </c>
      <c r="F613" t="inlineStr">
        <is>
          <t>画江湖-2026.6-FCZ青博会暨福州动漫游戏嘉年华 活动费</t>
        </is>
      </c>
      <c r="G613" t="inlineStr">
        <is>
          <t>一般付款</t>
        </is>
      </c>
      <c r="H613" t="inlineStr">
        <is>
          <t>V-C-CN-OT-OTH-7332</t>
        </is>
      </c>
      <c r="I613" t="inlineStr">
        <is>
          <t>S53409-P1</t>
        </is>
      </c>
    </row>
    <row r="614">
      <c r="A614" t="inlineStr">
        <is>
          <t>H-DF2026060106</t>
        </is>
      </c>
      <c r="B614" t="inlineStr">
        <is>
          <t>付款计划</t>
        </is>
      </c>
      <c r="C614" t="inlineStr">
        <is>
          <t>2026-07-20</t>
        </is>
      </c>
      <c r="D614" t="inlineStr">
        <is>
          <t>否</t>
        </is>
      </c>
      <c r="E614" t="n">
        <v>200000</v>
      </c>
      <c r="F614" t="inlineStr">
        <is>
          <t>押金/保证金</t>
        </is>
      </c>
      <c r="G614" t="inlineStr">
        <is>
          <t>一般付款</t>
        </is>
      </c>
      <c r="H614" t="inlineStr">
        <is>
          <t>V-C-CN-SP-VEN-0170</t>
        </is>
      </c>
      <c r="I614" t="inlineStr">
        <is>
          <t>S53429-PD</t>
        </is>
      </c>
    </row>
    <row r="615">
      <c r="A615" t="inlineStr">
        <is>
          <t>H-DF2026060106</t>
        </is>
      </c>
      <c r="B615" t="inlineStr">
        <is>
          <t>付款计划</t>
        </is>
      </c>
      <c r="C615" t="inlineStr">
        <is>
          <t>2026-06-30</t>
        </is>
      </c>
      <c r="D615" t="inlineStr">
        <is>
          <t>否</t>
        </is>
      </c>
      <c r="E615" t="n">
        <v>520000</v>
      </c>
      <c r="F615" t="inlineStr">
        <is>
          <t>26陈泽杯_场地合同</t>
        </is>
      </c>
      <c r="G615" t="inlineStr">
        <is>
          <t>一般付款</t>
        </is>
      </c>
      <c r="H615" t="inlineStr">
        <is>
          <t>V-C-CN-SP-VEN-0170</t>
        </is>
      </c>
      <c r="I615" t="inlineStr">
        <is>
          <t>S53429-P1</t>
        </is>
      </c>
    </row>
    <row r="616">
      <c r="A616" t="inlineStr">
        <is>
          <t>H-DF2026060112</t>
        </is>
      </c>
      <c r="B616" t="inlineStr">
        <is>
          <t>付款计划</t>
        </is>
      </c>
      <c r="C616" t="inlineStr">
        <is>
          <t>2026-06-12</t>
        </is>
      </c>
      <c r="D616" t="inlineStr">
        <is>
          <t>否</t>
        </is>
      </c>
      <c r="E616" t="n">
        <v>13888</v>
      </c>
      <c r="F616" t="inlineStr">
        <is>
          <t>7号户外遮阳伞下单</t>
        </is>
      </c>
      <c r="G616" t="inlineStr">
        <is>
          <t>一般付款</t>
        </is>
      </c>
      <c r="H616" t="inlineStr">
        <is>
          <t>V-C-CN-OT-OTH-7412</t>
        </is>
      </c>
      <c r="I616" t="inlineStr">
        <is>
          <t>S53435-P1</t>
        </is>
      </c>
    </row>
    <row r="617">
      <c r="A617" t="inlineStr">
        <is>
          <t>H-DF2026060116</t>
        </is>
      </c>
      <c r="B617" t="inlineStr">
        <is>
          <t>付款计划</t>
        </is>
      </c>
      <c r="C617" t="inlineStr">
        <is>
          <t>2026-06-04</t>
        </is>
      </c>
      <c r="D617" t="inlineStr">
        <is>
          <t>否</t>
        </is>
      </c>
      <c r="E617" t="n">
        <v>5217.32</v>
      </c>
      <c r="F617" t="inlineStr">
        <is>
          <t>Position-Five PMGO SEA S1 Manpower</t>
        </is>
      </c>
      <c r="G617" t="inlineStr">
        <is>
          <t>一般付款</t>
        </is>
      </c>
      <c r="H617" t="inlineStr">
        <is>
          <t>V-C-OS-SP-SMC-0008</t>
        </is>
      </c>
      <c r="I617" t="inlineStr">
        <is>
          <t>S53440-P1</t>
        </is>
      </c>
    </row>
    <row r="618">
      <c r="A618" t="inlineStr">
        <is>
          <t>H-DF2026060121</t>
        </is>
      </c>
      <c r="B618" t="inlineStr">
        <is>
          <t>付款计划</t>
        </is>
      </c>
      <c r="C618" t="inlineStr">
        <is>
          <t>2026-06-19</t>
        </is>
      </c>
      <c r="D618" t="inlineStr">
        <is>
          <t>否</t>
        </is>
      </c>
      <c r="E618" t="n">
        <v>13950</v>
      </c>
      <c r="F618" t="inlineStr">
        <is>
          <t>PUBG Mobile WOW Dash Final Challenge-制作物料合同</t>
        </is>
      </c>
      <c r="G618" t="inlineStr">
        <is>
          <t>一般付款</t>
        </is>
      </c>
      <c r="H618" t="inlineStr">
        <is>
          <t>V-C-CN-SP-OPS-0058</t>
        </is>
      </c>
      <c r="I618" t="inlineStr">
        <is>
          <t>S53449-P1</t>
        </is>
      </c>
    </row>
    <row r="619">
      <c r="A619" t="inlineStr">
        <is>
          <t>H-DF2026060124</t>
        </is>
      </c>
      <c r="B619" t="inlineStr">
        <is>
          <t>付款计划</t>
        </is>
      </c>
      <c r="C619" t="inlineStr">
        <is>
          <t>2026-06-05</t>
        </is>
      </c>
      <c r="D619" t="inlineStr">
        <is>
          <t>否</t>
        </is>
      </c>
      <c r="E619" t="n">
        <v>4310</v>
      </c>
      <c r="F619" t="inlineStr">
        <is>
          <t>2026 PMGO S1 - Host Donna</t>
        </is>
      </c>
      <c r="G619" t="inlineStr">
        <is>
          <t>一般付款</t>
        </is>
      </c>
      <c r="H619" t="inlineStr">
        <is>
          <t>V-I-OS-SP-TPS-0033</t>
        </is>
      </c>
      <c r="I619" t="inlineStr">
        <is>
          <t>S53453-P1</t>
        </is>
      </c>
    </row>
    <row r="620">
      <c r="A620" t="inlineStr">
        <is>
          <t>H-DF2026060130</t>
        </is>
      </c>
      <c r="B620" t="inlineStr">
        <is>
          <t>付款计划</t>
        </is>
      </c>
      <c r="C620" t="inlineStr">
        <is>
          <t>2026-06-16</t>
        </is>
      </c>
      <c r="D620" t="inlineStr">
        <is>
          <t>否</t>
        </is>
      </c>
      <c r="E620" t="n">
        <v>24991.2</v>
      </c>
      <c r="F620" t="inlineStr">
        <is>
          <t>产品采购合同-福州青年文化博览会-华漫时代-南京逸创文化科技有限公司-24991.2</t>
        </is>
      </c>
      <c r="G620" t="inlineStr">
        <is>
          <t>一般付款</t>
        </is>
      </c>
      <c r="H620" t="inlineStr">
        <is>
          <t>V-C-CN-OT-OTH-6863</t>
        </is>
      </c>
      <c r="I620" t="inlineStr">
        <is>
          <t>S53465-P1</t>
        </is>
      </c>
    </row>
    <row r="621">
      <c r="A621" t="inlineStr">
        <is>
          <t>H-DF2026060141</t>
        </is>
      </c>
      <c r="B621" t="inlineStr">
        <is>
          <t>付款计划</t>
        </is>
      </c>
      <c r="C621" t="inlineStr">
        <is>
          <t>2026-06-30</t>
        </is>
      </c>
      <c r="D621" t="inlineStr">
        <is>
          <t>否</t>
        </is>
      </c>
      <c r="E621" t="n">
        <v>2000000</v>
      </c>
      <c r="F621" t="inlineStr">
        <is>
          <t>26奇妙日-桐乡濮院站_濮院住宿&amp;餐饮</t>
        </is>
      </c>
      <c r="G621" t="inlineStr">
        <is>
          <t>一般付款</t>
        </is>
      </c>
      <c r="H621" t="inlineStr">
        <is>
          <t>V-C-CN-SP-TIC-0003</t>
        </is>
      </c>
      <c r="I621" t="inlineStr">
        <is>
          <t>S53480-P1</t>
        </is>
      </c>
    </row>
    <row r="622">
      <c r="A622" t="inlineStr">
        <is>
          <t>H-DF2026060147</t>
        </is>
      </c>
      <c r="B622" t="inlineStr">
        <is>
          <t>付款计划</t>
        </is>
      </c>
      <c r="C622" t="inlineStr">
        <is>
          <t>2026-06-16</t>
        </is>
      </c>
      <c r="D622" t="inlineStr">
        <is>
          <t>否</t>
        </is>
      </c>
      <c r="E622" t="n">
        <v>162000</v>
      </c>
      <c r="F622" t="inlineStr">
        <is>
          <t>搭建合同-成都奥斯美文化传播有限公司</t>
        </is>
      </c>
      <c r="G622" t="inlineStr">
        <is>
          <t>一般付款</t>
        </is>
      </c>
      <c r="H622" t="inlineStr">
        <is>
          <t>V-C-CN-OT-OTH-7233</t>
        </is>
      </c>
      <c r="I622" t="inlineStr">
        <is>
          <t>S53489-P1</t>
        </is>
      </c>
    </row>
    <row r="623">
      <c r="A623" t="inlineStr">
        <is>
          <t>H-DF2026060147</t>
        </is>
      </c>
      <c r="B623" t="inlineStr">
        <is>
          <t>付款计划</t>
        </is>
      </c>
      <c r="C623" t="inlineStr">
        <is>
          <t>2026-06-26</t>
        </is>
      </c>
      <c r="D623" t="inlineStr">
        <is>
          <t>否</t>
        </is>
      </c>
      <c r="E623" t="n">
        <v>108000</v>
      </c>
      <c r="F623" t="inlineStr">
        <is>
          <t>搭建合同-成都奥斯美文化传播有限公司</t>
        </is>
      </c>
      <c r="G623" t="inlineStr">
        <is>
          <t>一般付款</t>
        </is>
      </c>
      <c r="H623" t="inlineStr">
        <is>
          <t>V-C-CN-OT-OTH-7233</t>
        </is>
      </c>
      <c r="I623" t="inlineStr">
        <is>
          <t>S53489-P2</t>
        </is>
      </c>
    </row>
    <row r="624">
      <c r="A624" t="inlineStr">
        <is>
          <t>H-DF2026060148</t>
        </is>
      </c>
      <c r="B624" t="inlineStr">
        <is>
          <t>付款计划</t>
        </is>
      </c>
      <c r="C624" t="inlineStr">
        <is>
          <t>2026-09-08</t>
        </is>
      </c>
      <c r="D624" t="inlineStr">
        <is>
          <t>否</t>
        </is>
      </c>
      <c r="E624" t="n">
        <v>56000</v>
      </c>
      <c r="F624" t="inlineStr">
        <is>
          <t>VCTCN北京-希歌搭建</t>
        </is>
      </c>
      <c r="G624" t="inlineStr">
        <is>
          <t>一般付款</t>
        </is>
      </c>
      <c r="H624" t="inlineStr">
        <is>
          <t>V-C-CN-SP-SMC-0003</t>
        </is>
      </c>
      <c r="I624" t="inlineStr">
        <is>
          <t>S53490-P1</t>
        </is>
      </c>
    </row>
    <row r="625">
      <c r="A625" t="inlineStr">
        <is>
          <t>H-DF2026060149</t>
        </is>
      </c>
      <c r="B625" t="inlineStr">
        <is>
          <t>付款计划</t>
        </is>
      </c>
      <c r="C625" t="inlineStr">
        <is>
          <t>2026-06-30</t>
        </is>
      </c>
      <c r="D625" t="inlineStr">
        <is>
          <t>否</t>
        </is>
      </c>
      <c r="E625" t="n">
        <v>35000</v>
      </c>
      <c r="F625" t="inlineStr">
        <is>
          <t>2026DNF闪光杯活动执行协议-上海宇漠</t>
        </is>
      </c>
      <c r="G625" t="inlineStr">
        <is>
          <t>一般付款</t>
        </is>
      </c>
      <c r="H625" t="inlineStr">
        <is>
          <t>V-C-CN-SP-TPS-0537</t>
        </is>
      </c>
      <c r="I625" t="inlineStr">
        <is>
          <t>S53492-P1</t>
        </is>
      </c>
    </row>
    <row r="626">
      <c r="A626" t="inlineStr">
        <is>
          <t>H-DF2026060156</t>
        </is>
      </c>
      <c r="B626" t="inlineStr">
        <is>
          <t>付款计划</t>
        </is>
      </c>
      <c r="C626" t="inlineStr">
        <is>
          <t>2026-06-15</t>
        </is>
      </c>
      <c r="D626" t="inlineStr">
        <is>
          <t>否</t>
        </is>
      </c>
      <c r="E626" t="n">
        <v>12200.8</v>
      </c>
      <c r="F626" t="inlineStr">
        <is>
          <t>叶修生日会合作协议</t>
        </is>
      </c>
      <c r="G626" t="inlineStr">
        <is>
          <t>一般付款</t>
        </is>
      </c>
      <c r="H626" t="inlineStr">
        <is>
          <t>V-C-CN-SP-TPS-0620</t>
        </is>
      </c>
      <c r="I626" t="inlineStr">
        <is>
          <t>S53499-P1</t>
        </is>
      </c>
    </row>
    <row r="627">
      <c r="A627" t="inlineStr">
        <is>
          <t>H-DF2026060173</t>
        </is>
      </c>
      <c r="B627" t="inlineStr">
        <is>
          <t>付款计划</t>
        </is>
      </c>
      <c r="C627" t="inlineStr">
        <is>
          <t>2026-06-19</t>
        </is>
      </c>
      <c r="D627" t="inlineStr">
        <is>
          <t>否</t>
        </is>
      </c>
      <c r="E627" t="n">
        <v>31140</v>
      </c>
      <c r="F627" t="inlineStr">
        <is>
          <t>OPPO X MLBB - PRIZEPOOL (NU)</t>
        </is>
      </c>
      <c r="G627" t="inlineStr">
        <is>
          <t>一般付款</t>
        </is>
      </c>
      <c r="H627" t="inlineStr">
        <is>
          <t>V-I-OS-SP-TAL-0242</t>
        </is>
      </c>
      <c r="I627" t="inlineStr">
        <is>
          <t>S53524-P1</t>
        </is>
      </c>
    </row>
    <row r="628">
      <c r="A628" t="inlineStr">
        <is>
          <t>H-DF2026060180</t>
        </is>
      </c>
      <c r="B628" t="inlineStr">
        <is>
          <t>付款计划</t>
        </is>
      </c>
      <c r="C628" t="inlineStr">
        <is>
          <t>2026-06-17</t>
        </is>
      </c>
      <c r="D628" t="inlineStr">
        <is>
          <t>否</t>
        </is>
      </c>
      <c r="E628" t="n">
        <v>48000</v>
      </c>
      <c r="F628" t="inlineStr">
        <is>
          <t>福州青年文化博览会品牌物料采购</t>
        </is>
      </c>
      <c r="G628" t="inlineStr">
        <is>
          <t>一般付款</t>
        </is>
      </c>
      <c r="H628" t="inlineStr">
        <is>
          <t>V-C-CN-OT-OTH-6863</t>
        </is>
      </c>
      <c r="I628" t="inlineStr">
        <is>
          <t>S53541-P1</t>
        </is>
      </c>
    </row>
    <row r="629">
      <c r="A629" t="inlineStr">
        <is>
          <t>H-DF2026060190</t>
        </is>
      </c>
      <c r="B629" t="inlineStr">
        <is>
          <t>付款计划</t>
        </is>
      </c>
      <c r="C629" t="inlineStr">
        <is>
          <t>2026-06-30</t>
        </is>
      </c>
      <c r="D629" t="inlineStr">
        <is>
          <t>否</t>
        </is>
      </c>
      <c r="E629" t="n">
        <v>15000</v>
      </c>
      <c r="F629" t="inlineStr">
        <is>
          <t>2026DNF竞标舞美设计-广州游娱</t>
        </is>
      </c>
      <c r="G629" t="inlineStr">
        <is>
          <t>一般付款</t>
        </is>
      </c>
      <c r="H629" t="inlineStr">
        <is>
          <t>V-C-CN-OT-OTH-7425</t>
        </is>
      </c>
      <c r="I629" t="inlineStr">
        <is>
          <t>S53558-P1</t>
        </is>
      </c>
    </row>
    <row r="630">
      <c r="A630" t="inlineStr">
        <is>
          <t>H-DF2026060192</t>
        </is>
      </c>
      <c r="B630" t="inlineStr">
        <is>
          <t>付款计划</t>
        </is>
      </c>
      <c r="C630" t="inlineStr">
        <is>
          <t>2026-06-16</t>
        </is>
      </c>
      <c r="D630" t="inlineStr">
        <is>
          <t>否</t>
        </is>
      </c>
      <c r="E630" t="n">
        <v>50500</v>
      </c>
      <c r="F630" t="inlineStr">
        <is>
          <t>2026盛世天下-接待及场地_嘉宾-小时姑娘_天津大文</t>
        </is>
      </c>
      <c r="G630" t="inlineStr">
        <is>
          <t>一般付款</t>
        </is>
      </c>
      <c r="H630" t="inlineStr">
        <is>
          <t>V-C-CN-SP-TPS-0659</t>
        </is>
      </c>
      <c r="I630" t="inlineStr">
        <is>
          <t>S53562-P1</t>
        </is>
      </c>
    </row>
    <row r="631">
      <c r="A631" t="inlineStr">
        <is>
          <t>H-DF2026060193</t>
        </is>
      </c>
      <c r="B631" t="inlineStr">
        <is>
          <t>付款计划</t>
        </is>
      </c>
      <c r="C631" t="inlineStr">
        <is>
          <t>2026-06-16</t>
        </is>
      </c>
      <c r="D631" t="inlineStr">
        <is>
          <t>否</t>
        </is>
      </c>
      <c r="E631" t="n">
        <v>34300</v>
      </c>
      <c r="F631" t="inlineStr">
        <is>
          <t>2026光与夜之恋五周年庆典_西装制作_千漫</t>
        </is>
      </c>
      <c r="G631" t="inlineStr">
        <is>
          <t>一般付款</t>
        </is>
      </c>
      <c r="H631" t="inlineStr">
        <is>
          <t>V-C-CN-SP-CON-0202</t>
        </is>
      </c>
      <c r="I631" t="inlineStr">
        <is>
          <t>S53563-P1</t>
        </is>
      </c>
    </row>
    <row r="632">
      <c r="A632" t="inlineStr">
        <is>
          <t>H-DF2026060193</t>
        </is>
      </c>
      <c r="B632" t="inlineStr">
        <is>
          <t>付款计划</t>
        </is>
      </c>
      <c r="C632" t="inlineStr">
        <is>
          <t>2026-10-05</t>
        </is>
      </c>
      <c r="D632" t="inlineStr">
        <is>
          <t>否</t>
        </is>
      </c>
      <c r="E632" t="n">
        <v>14700</v>
      </c>
      <c r="F632" t="inlineStr">
        <is>
          <t>2026光与夜之恋五周年庆典_西装制作_千漫</t>
        </is>
      </c>
      <c r="G632" t="inlineStr">
        <is>
          <t>一般付款</t>
        </is>
      </c>
      <c r="H632" t="inlineStr">
        <is>
          <t>V-C-CN-SP-CON-0202</t>
        </is>
      </c>
      <c r="I632" t="inlineStr">
        <is>
          <t>S53563-P2</t>
        </is>
      </c>
    </row>
    <row r="633">
      <c r="A633" t="inlineStr">
        <is>
          <t>H-DF2026060195</t>
        </is>
      </c>
      <c r="B633" t="inlineStr">
        <is>
          <t>付款计划</t>
        </is>
      </c>
      <c r="C633" t="inlineStr">
        <is>
          <t>2026-06-15</t>
        </is>
      </c>
      <c r="D633" t="inlineStr">
        <is>
          <t>否</t>
        </is>
      </c>
      <c r="E633" t="n">
        <v>24600</v>
      </c>
      <c r="F633" t="inlineStr">
        <is>
          <t>服务采购协议摄影摄像-福州青年文化博览会-华漫时代-上海鑫图文化传播有限公司</t>
        </is>
      </c>
      <c r="G633" t="inlineStr">
        <is>
          <t>一般付款</t>
        </is>
      </c>
      <c r="H633" t="inlineStr">
        <is>
          <t>V-C-CN-SP-TPS-0582</t>
        </is>
      </c>
      <c r="I633" t="inlineStr">
        <is>
          <t>S53566-P1</t>
        </is>
      </c>
    </row>
    <row r="634">
      <c r="A634" t="inlineStr">
        <is>
          <t>H-DF2026060201</t>
        </is>
      </c>
      <c r="B634" t="inlineStr">
        <is>
          <t>付款计划</t>
        </is>
      </c>
      <c r="C634" t="inlineStr">
        <is>
          <t>2026-06-16</t>
        </is>
      </c>
      <c r="D634" t="inlineStr">
        <is>
          <t>否</t>
        </is>
      </c>
      <c r="E634" t="n">
        <v>46444.85</v>
      </c>
      <c r="F634" t="inlineStr">
        <is>
          <t>安保服务合同-福建省东冶保安服务有限公司</t>
        </is>
      </c>
      <c r="G634" t="inlineStr">
        <is>
          <t>一般付款</t>
        </is>
      </c>
      <c r="H634" t="inlineStr">
        <is>
          <t>V-C-CN-OT-OTH-7427</t>
        </is>
      </c>
      <c r="I634" t="inlineStr">
        <is>
          <t>S53576-P1</t>
        </is>
      </c>
    </row>
    <row r="635">
      <c r="A635" t="inlineStr">
        <is>
          <t>H-DF2026060201</t>
        </is>
      </c>
      <c r="B635" t="inlineStr">
        <is>
          <t>付款计划</t>
        </is>
      </c>
      <c r="C635" t="inlineStr">
        <is>
          <t>2026-06-21</t>
        </is>
      </c>
      <c r="D635" t="inlineStr">
        <is>
          <t>否</t>
        </is>
      </c>
      <c r="E635" t="n">
        <v>46444.85</v>
      </c>
      <c r="F635" t="inlineStr">
        <is>
          <t>安保服务合同-福建省东冶保安服务有限公司</t>
        </is>
      </c>
      <c r="G635" t="inlineStr">
        <is>
          <t>一般付款</t>
        </is>
      </c>
      <c r="H635" t="inlineStr">
        <is>
          <t>V-C-CN-OT-OTH-7427</t>
        </is>
      </c>
      <c r="I635" t="inlineStr">
        <is>
          <t>S53576-P2</t>
        </is>
      </c>
    </row>
    <row r="636">
      <c r="A636" t="inlineStr">
        <is>
          <t>H-DF2026060202</t>
        </is>
      </c>
      <c r="B636" t="inlineStr">
        <is>
          <t>付款计划</t>
        </is>
      </c>
      <c r="C636" t="inlineStr">
        <is>
          <t>2026-06-13</t>
        </is>
      </c>
      <c r="D636" t="inlineStr">
        <is>
          <t>否</t>
        </is>
      </c>
      <c r="E636" t="n">
        <v>100000</v>
      </c>
      <c r="F636" t="inlineStr">
        <is>
          <t>品牌服务框架协议-订单</t>
        </is>
      </c>
      <c r="G636" t="inlineStr">
        <is>
          <t>一般付款</t>
        </is>
      </c>
      <c r="H636" t="inlineStr">
        <is>
          <t>V-C-CN-OT-IPC-0275</t>
        </is>
      </c>
      <c r="I636" t="inlineStr">
        <is>
          <t>S53577-P1</t>
        </is>
      </c>
    </row>
    <row r="637">
      <c r="A637" t="inlineStr">
        <is>
          <t>H-DF2026060203</t>
        </is>
      </c>
      <c r="B637" t="inlineStr">
        <is>
          <t>付款计划</t>
        </is>
      </c>
      <c r="C637" t="inlineStr">
        <is>
          <t>2026-06-22</t>
        </is>
      </c>
      <c r="D637" t="inlineStr">
        <is>
          <t>否</t>
        </is>
      </c>
      <c r="E637" t="n">
        <v>83970</v>
      </c>
      <c r="F637" t="inlineStr">
        <is>
          <t>采购服务协议兼职-福州青年文化博览会-华漫时代-成都七柠商务服务有限公司-83970</t>
        </is>
      </c>
      <c r="G637" t="inlineStr">
        <is>
          <t>一般付款</t>
        </is>
      </c>
      <c r="H637" t="inlineStr">
        <is>
          <t>V-C-CN-OT-OTH-7094</t>
        </is>
      </c>
      <c r="I637" t="inlineStr">
        <is>
          <t>S53578-P1</t>
        </is>
      </c>
    </row>
    <row r="638">
      <c r="A638" t="inlineStr">
        <is>
          <t>H-DF2026060205</t>
        </is>
      </c>
      <c r="B638" t="inlineStr">
        <is>
          <t>付款计划</t>
        </is>
      </c>
      <c r="C638" t="inlineStr">
        <is>
          <t>2026-06-26</t>
        </is>
      </c>
      <c r="D638" t="inlineStr">
        <is>
          <t>否</t>
        </is>
      </c>
      <c r="E638" t="n">
        <v>14300</v>
      </c>
      <c r="F638" t="inlineStr">
        <is>
          <t>2026天猫杯无畏契约嘉年华摄影摄像服务合同-14300元</t>
        </is>
      </c>
      <c r="G638" t="inlineStr">
        <is>
          <t>一般付款</t>
        </is>
      </c>
      <c r="H638" t="inlineStr">
        <is>
          <t>V-C-CN-SP-TPS-0660</t>
        </is>
      </c>
      <c r="I638" t="inlineStr">
        <is>
          <t>S53581-P1</t>
        </is>
      </c>
    </row>
    <row r="639">
      <c r="A639" t="inlineStr">
        <is>
          <t>H-DF2026060222</t>
        </is>
      </c>
      <c r="B639" t="inlineStr">
        <is>
          <t>付款计划</t>
        </is>
      </c>
      <c r="C639" t="inlineStr">
        <is>
          <t>2026-06-20</t>
        </is>
      </c>
      <c r="D639" t="inlineStr">
        <is>
          <t>否</t>
        </is>
      </c>
      <c r="E639" t="n">
        <v>20000</v>
      </c>
      <c r="F639" t="inlineStr">
        <is>
          <t>OPPO X MLBB - PRIZEPOOL (VE)</t>
        </is>
      </c>
      <c r="G639" t="inlineStr">
        <is>
          <t>一般付款</t>
        </is>
      </c>
      <c r="H639" t="inlineStr">
        <is>
          <t>V-I-OS-SP-TAL-0250</t>
        </is>
      </c>
      <c r="I639" t="inlineStr">
        <is>
          <t>S53606-P1</t>
        </is>
      </c>
    </row>
    <row r="640">
      <c r="A640" t="inlineStr">
        <is>
          <t>H-DF2026060243</t>
        </is>
      </c>
      <c r="B640" t="inlineStr">
        <is>
          <t>付款计划</t>
        </is>
      </c>
      <c r="C640" t="inlineStr">
        <is>
          <t>2026-06-19</t>
        </is>
      </c>
      <c r="D640" t="inlineStr">
        <is>
          <t>否</t>
        </is>
      </c>
      <c r="E640" t="n">
        <v>12000</v>
      </c>
      <c r="F640" t="inlineStr">
        <is>
          <t>OPPO X MLBB - PRIZEPOOL (VEMV)</t>
        </is>
      </c>
      <c r="G640" t="inlineStr">
        <is>
          <t>一般付款</t>
        </is>
      </c>
      <c r="H640" t="inlineStr">
        <is>
          <t>V-I-OS-SP-TAL-0250</t>
        </is>
      </c>
      <c r="I640" t="inlineStr">
        <is>
          <t>S53634-P1</t>
        </is>
      </c>
    </row>
    <row r="641">
      <c r="A641" t="inlineStr">
        <is>
          <t>H-DF2026060268</t>
        </is>
      </c>
      <c r="B641" t="inlineStr">
        <is>
          <t>付款计划</t>
        </is>
      </c>
      <c r="C641" t="inlineStr">
        <is>
          <t>2026-06-19</t>
        </is>
      </c>
      <c r="D641" t="inlineStr">
        <is>
          <t>否</t>
        </is>
      </c>
      <c r="E641" t="n">
        <v>7180</v>
      </c>
      <c r="F641" t="inlineStr">
        <is>
          <t>OPPO X MLBB - PRIZEPOOL (BRVE)</t>
        </is>
      </c>
      <c r="G641" t="inlineStr">
        <is>
          <t>一般付款</t>
        </is>
      </c>
      <c r="H641" t="inlineStr">
        <is>
          <t>V-I-OS-SP-TAL-0246</t>
        </is>
      </c>
      <c r="I641" t="inlineStr">
        <is>
          <t>S53680-P1</t>
        </is>
      </c>
    </row>
    <row r="642">
      <c r="A642" t="inlineStr">
        <is>
          <t>H-DF2026060304</t>
        </is>
      </c>
      <c r="B642" t="inlineStr">
        <is>
          <t>付款计划</t>
        </is>
      </c>
      <c r="C642" t="inlineStr">
        <is>
          <t>2026-06-20</t>
        </is>
      </c>
      <c r="D642" t="inlineStr">
        <is>
          <t>否</t>
        </is>
      </c>
      <c r="E642" t="n">
        <v>1000</v>
      </c>
      <c r="F642" t="inlineStr">
        <is>
          <t>OPPO X MLBB - PRIZEPOOL (TKP)</t>
        </is>
      </c>
      <c r="G642" t="inlineStr">
        <is>
          <t>一般付款</t>
        </is>
      </c>
      <c r="H642" t="inlineStr">
        <is>
          <t>V-I-OS-SP-TAL-0241</t>
        </is>
      </c>
      <c r="I642" t="inlineStr">
        <is>
          <t>S53727-P1</t>
        </is>
      </c>
    </row>
    <row r="643">
      <c r="A643" t="inlineStr">
        <is>
          <t>H-DF2026060306</t>
        </is>
      </c>
      <c r="B643" t="inlineStr">
        <is>
          <t>付款计划</t>
        </is>
      </c>
      <c r="C643" t="inlineStr">
        <is>
          <t>2026-06-20</t>
        </is>
      </c>
      <c r="D643" t="inlineStr">
        <is>
          <t>否</t>
        </is>
      </c>
      <c r="E643" t="n">
        <v>2705</v>
      </c>
      <c r="F643" t="inlineStr">
        <is>
          <t>OPPO X MLBB - PRIZEPOOL (LP)</t>
        </is>
      </c>
      <c r="G643" t="inlineStr">
        <is>
          <t>一般付款</t>
        </is>
      </c>
      <c r="H643" t="inlineStr">
        <is>
          <t>V-I-OS-SP-TAL-0245</t>
        </is>
      </c>
      <c r="I643" t="inlineStr">
        <is>
          <t>S53729-P1</t>
        </is>
      </c>
    </row>
    <row r="644">
      <c r="A644" t="inlineStr">
        <is>
          <t>H-DF2026060329</t>
        </is>
      </c>
      <c r="B644" t="inlineStr">
        <is>
          <t>付款计划</t>
        </is>
      </c>
      <c r="C644" t="inlineStr">
        <is>
          <t>2026-06-20</t>
        </is>
      </c>
      <c r="D644" t="inlineStr">
        <is>
          <t>否</t>
        </is>
      </c>
      <c r="E644" t="n">
        <v>1000</v>
      </c>
      <c r="F644" t="inlineStr">
        <is>
          <t>OPPO X MLBB - PRIZEPOOL (TS)</t>
        </is>
      </c>
      <c r="G644" t="inlineStr">
        <is>
          <t>一般付款</t>
        </is>
      </c>
      <c r="H644" t="inlineStr">
        <is>
          <t>V-I-OS-SP-TAL-0243</t>
        </is>
      </c>
      <c r="I644" t="inlineStr">
        <is>
          <t>S53757-P1</t>
        </is>
      </c>
    </row>
    <row r="645">
      <c r="A645" t="inlineStr">
        <is>
          <t>H-DF2026060333</t>
        </is>
      </c>
      <c r="B645" t="inlineStr">
        <is>
          <t>付款计划</t>
        </is>
      </c>
      <c r="C645" t="inlineStr">
        <is>
          <t>2026-06-20</t>
        </is>
      </c>
      <c r="D645" t="inlineStr">
        <is>
          <t>否</t>
        </is>
      </c>
      <c r="E645" t="n">
        <v>2713</v>
      </c>
      <c r="F645" t="inlineStr">
        <is>
          <t>OPPO X MLBB - PRIZEPOOL (CG)</t>
        </is>
      </c>
      <c r="G645" t="inlineStr">
        <is>
          <t>一般付款</t>
        </is>
      </c>
      <c r="H645" t="inlineStr">
        <is>
          <t>V-I-OS-SP-TAL-0244</t>
        </is>
      </c>
      <c r="I645" t="inlineStr">
        <is>
          <t>S53761-P1</t>
        </is>
      </c>
    </row>
    <row r="646">
      <c r="A646" t="inlineStr">
        <is>
          <t>H-DF2026060339</t>
        </is>
      </c>
      <c r="B646" t="inlineStr">
        <is>
          <t>付款计划</t>
        </is>
      </c>
      <c r="C646" t="inlineStr">
        <is>
          <t>2026-06-27</t>
        </is>
      </c>
      <c r="D646" t="inlineStr">
        <is>
          <t>否</t>
        </is>
      </c>
      <c r="E646" t="n">
        <v>20000</v>
      </c>
      <c r="F646" t="inlineStr">
        <is>
          <t>2026光与夜之恋五周年庆典_结构检测_东南建设</t>
        </is>
      </c>
      <c r="G646" t="inlineStr">
        <is>
          <t>一般付款</t>
        </is>
      </c>
      <c r="H646" t="inlineStr">
        <is>
          <t>V-C-CN-SP-APP-0003</t>
        </is>
      </c>
      <c r="I646" t="inlineStr">
        <is>
          <t>S53772-P1</t>
        </is>
      </c>
    </row>
    <row r="647">
      <c r="A647" t="inlineStr">
        <is>
          <t>H-DF2026060437</t>
        </is>
      </c>
      <c r="B647" t="inlineStr">
        <is>
          <t>付款计划</t>
        </is>
      </c>
      <c r="C647" t="inlineStr">
        <is>
          <t>2026-06-30</t>
        </is>
      </c>
      <c r="D647" t="inlineStr">
        <is>
          <t>否</t>
        </is>
      </c>
      <c r="E647" t="n">
        <v>120000</v>
      </c>
      <c r="F647" t="inlineStr">
        <is>
          <t>2026光与夜之恋五周年庆典_艺人舞团_二次方</t>
        </is>
      </c>
      <c r="G647" t="inlineStr">
        <is>
          <t>一般付款</t>
        </is>
      </c>
      <c r="H647" t="inlineStr">
        <is>
          <t>V-C-CN-SP-TPS-0666</t>
        </is>
      </c>
      <c r="I647" t="inlineStr">
        <is>
          <t>S53904-P1</t>
        </is>
      </c>
    </row>
    <row r="648">
      <c r="A648" t="inlineStr">
        <is>
          <t>H-OF2025090083</t>
        </is>
      </c>
      <c r="B648" t="inlineStr">
        <is>
          <t>付款计划</t>
        </is>
      </c>
      <c r="C648" t="inlineStr">
        <is>
          <t>2025-10-09</t>
        </is>
      </c>
      <c r="D648" t="inlineStr">
        <is>
          <t>否</t>
        </is>
      </c>
      <c r="E648" t="n">
        <v>3850000</v>
      </c>
      <c r="F648" t="inlineStr">
        <is>
          <t>2025KPL年总决赛_内场舞美搭建</t>
        </is>
      </c>
      <c r="G648" t="inlineStr">
        <is>
          <t>一般付款</t>
        </is>
      </c>
      <c r="H648" t="inlineStr">
        <is>
          <t>V-C-CN-SP-SMC-0014</t>
        </is>
      </c>
      <c r="I648" t="inlineStr">
        <is>
          <t>S45634-P1</t>
        </is>
      </c>
    </row>
    <row r="649">
      <c r="A649" t="inlineStr">
        <is>
          <t>H-OF2025090083</t>
        </is>
      </c>
      <c r="B649" t="inlineStr">
        <is>
          <t>付款计划</t>
        </is>
      </c>
      <c r="C649" t="inlineStr">
        <is>
          <t>2026-02-09</t>
        </is>
      </c>
      <c r="D649" t="inlineStr">
        <is>
          <t>否</t>
        </is>
      </c>
      <c r="E649" t="n">
        <v>3850000</v>
      </c>
      <c r="F649" t="inlineStr">
        <is>
          <t>2025KPL年总决赛_内场舞美搭建</t>
        </is>
      </c>
      <c r="G649" t="inlineStr">
        <is>
          <t>一般付款</t>
        </is>
      </c>
      <c r="H649" t="inlineStr">
        <is>
          <t>V-C-CN-SP-SMC-0014</t>
        </is>
      </c>
      <c r="I649" t="inlineStr">
        <is>
          <t>S45634-P2</t>
        </is>
      </c>
    </row>
    <row r="650">
      <c r="A650" t="inlineStr">
        <is>
          <t>H-OF2025120055</t>
        </is>
      </c>
      <c r="B650" t="inlineStr">
        <is>
          <t>付款计划</t>
        </is>
      </c>
      <c r="C650" t="inlineStr">
        <is>
          <t>2026-01-15</t>
        </is>
      </c>
      <c r="D650" t="inlineStr">
        <is>
          <t>否</t>
        </is>
      </c>
      <c r="E650" t="n">
        <v>19540</v>
      </c>
      <c r="F650" t="inlineStr">
        <is>
          <t>CFS棒球服（2）＆程城采购订单</t>
        </is>
      </c>
      <c r="G650" t="inlineStr">
        <is>
          <t>一般付款</t>
        </is>
      </c>
      <c r="H650" t="inlineStr">
        <is>
          <t>V-C-CN-SP-OPS-0170</t>
        </is>
      </c>
      <c r="I650" t="inlineStr">
        <is>
          <t>S49528-P1</t>
        </is>
      </c>
    </row>
    <row r="651">
      <c r="A651" t="inlineStr">
        <is>
          <t>H-OF2025120055</t>
        </is>
      </c>
      <c r="B651" t="inlineStr">
        <is>
          <t>付款计划</t>
        </is>
      </c>
      <c r="C651" t="inlineStr">
        <is>
          <t>2026-01-16</t>
        </is>
      </c>
      <c r="D651" t="inlineStr">
        <is>
          <t>否</t>
        </is>
      </c>
      <c r="E651" t="n">
        <v>11480</v>
      </c>
      <c r="F651" t="inlineStr">
        <is>
          <t>CFS棒球服（2）＆程城采购订单</t>
        </is>
      </c>
      <c r="G651" t="inlineStr">
        <is>
          <t>一般付款</t>
        </is>
      </c>
      <c r="H651" t="inlineStr">
        <is>
          <t>V-C-CN-SP-OPS-0170</t>
        </is>
      </c>
      <c r="I651" t="inlineStr">
        <is>
          <t>S49528-P2</t>
        </is>
      </c>
    </row>
    <row r="652">
      <c r="A652" t="inlineStr">
        <is>
          <t>H-OF2026010042</t>
        </is>
      </c>
      <c r="B652" t="inlineStr">
        <is>
          <t>付款计划</t>
        </is>
      </c>
      <c r="C652" t="inlineStr">
        <is>
          <t>2026-03-20</t>
        </is>
      </c>
      <c r="D652" t="inlineStr">
        <is>
          <t>否</t>
        </is>
      </c>
      <c r="E652" t="n">
        <v>41009.28</v>
      </c>
      <c r="F652" t="inlineStr">
        <is>
          <t>2026DF红人杯_餐饮服务_芒果</t>
        </is>
      </c>
      <c r="G652" t="inlineStr">
        <is>
          <t>一般付款</t>
        </is>
      </c>
      <c r="H652" t="inlineStr">
        <is>
          <t>V-C-CN-AD-TRA-0003</t>
        </is>
      </c>
      <c r="I652" t="inlineStr">
        <is>
          <t>S50532-P1</t>
        </is>
      </c>
    </row>
    <row r="653">
      <c r="A653" t="inlineStr">
        <is>
          <t>H-OF2026020020</t>
        </is>
      </c>
      <c r="B653" t="inlineStr">
        <is>
          <t>付款计划</t>
        </is>
      </c>
      <c r="C653" t="inlineStr">
        <is>
          <t>2026-04-24</t>
        </is>
      </c>
      <c r="D653" t="inlineStr">
        <is>
          <t>否</t>
        </is>
      </c>
      <c r="E653" t="n">
        <v>60848.7</v>
      </c>
      <c r="F653" t="inlineStr">
        <is>
          <t>T1 MINI系列麦片碗＆柒尔思</t>
        </is>
      </c>
      <c r="G653" t="inlineStr">
        <is>
          <t>一般付款</t>
        </is>
      </c>
      <c r="H653" t="inlineStr">
        <is>
          <t>V-C-CN-SP-OPS-0078</t>
        </is>
      </c>
      <c r="I653" t="inlineStr">
        <is>
          <t>S51024-P1</t>
        </is>
      </c>
    </row>
    <row r="654">
      <c r="A654" t="inlineStr">
        <is>
          <t>H-OF2026030054</t>
        </is>
      </c>
      <c r="B654" t="inlineStr">
        <is>
          <t>付款计划</t>
        </is>
      </c>
      <c r="C654" t="inlineStr">
        <is>
          <t>2026-04-09</t>
        </is>
      </c>
      <c r="D654" t="inlineStr">
        <is>
          <t>否</t>
        </is>
      </c>
      <c r="E654" t="n">
        <v>5000</v>
      </c>
      <c r="F654" t="inlineStr">
        <is>
          <t>T1动物朋友_娃包打样采购_文博_5,000</t>
        </is>
      </c>
      <c r="G654" t="inlineStr">
        <is>
          <t>一般付款</t>
        </is>
      </c>
      <c r="H654" t="inlineStr">
        <is>
          <t>V-C-CN-SP-OPS-0099</t>
        </is>
      </c>
      <c r="I654" t="inlineStr">
        <is>
          <t>S51579-P1</t>
        </is>
      </c>
    </row>
    <row r="655">
      <c r="A655" t="inlineStr">
        <is>
          <t>H-OF2026040012</t>
        </is>
      </c>
      <c r="B655" t="inlineStr">
        <is>
          <t>付款计划</t>
        </is>
      </c>
      <c r="C655" t="inlineStr">
        <is>
          <t>2026-04-29</t>
        </is>
      </c>
      <c r="D655" t="inlineStr">
        <is>
          <t>否</t>
        </is>
      </c>
      <c r="E655" t="n">
        <v>8500</v>
      </c>
      <c r="F655" t="inlineStr">
        <is>
          <t>100%尾款</t>
        </is>
      </c>
      <c r="G655" t="inlineStr">
        <is>
          <t>一般付款</t>
        </is>
      </c>
      <c r="H655" t="inlineStr">
        <is>
          <t>V-C-CN-SP-OPS-0099</t>
        </is>
      </c>
      <c r="I655" t="inlineStr">
        <is>
          <t>S52079-P1</t>
        </is>
      </c>
    </row>
    <row r="656">
      <c r="A656" t="inlineStr">
        <is>
          <t>H-OF2026040014</t>
        </is>
      </c>
      <c r="B656" t="inlineStr">
        <is>
          <t>付款计划</t>
        </is>
      </c>
      <c r="C656" t="inlineStr">
        <is>
          <t>2026-05-15</t>
        </is>
      </c>
      <c r="D656" t="inlineStr">
        <is>
          <t>否</t>
        </is>
      </c>
      <c r="E656" t="n">
        <v>297600</v>
      </c>
      <c r="F656" t="inlineStr">
        <is>
          <t>KPL海口快闪-椰子鸡翻单-好爱-297,600</t>
        </is>
      </c>
      <c r="G656" t="inlineStr">
        <is>
          <t>一般付款</t>
        </is>
      </c>
      <c r="H656" t="inlineStr">
        <is>
          <t>V-C-CN-SP-OPS-0080</t>
        </is>
      </c>
      <c r="I656" t="inlineStr">
        <is>
          <t>S52091-P1</t>
        </is>
      </c>
    </row>
    <row r="657">
      <c r="A657" t="inlineStr">
        <is>
          <t>H-OF2026040026</t>
        </is>
      </c>
      <c r="B657" t="inlineStr">
        <is>
          <t>付款计划</t>
        </is>
      </c>
      <c r="C657" t="inlineStr">
        <is>
          <t>2026-04-22</t>
        </is>
      </c>
      <c r="D657" t="inlineStr">
        <is>
          <t>否</t>
        </is>
      </c>
      <c r="E657" t="n">
        <v>570000</v>
      </c>
      <c r="F657" t="inlineStr">
        <is>
          <t>贵阳动漫嘉年华暨光年动漫游戏文化博览会场地确认单</t>
        </is>
      </c>
      <c r="G657" t="inlineStr">
        <is>
          <t>一般付款</t>
        </is>
      </c>
      <c r="H657" t="inlineStr">
        <is>
          <t>V-C-CN-SP-VEN-0164</t>
        </is>
      </c>
      <c r="I657" t="inlineStr">
        <is>
          <t>S52288-P1</t>
        </is>
      </c>
    </row>
    <row r="658">
      <c r="A658" t="inlineStr">
        <is>
          <t>H-OF2026040028</t>
        </is>
      </c>
      <c r="B658" t="inlineStr">
        <is>
          <t>付款计划</t>
        </is>
      </c>
      <c r="C658" t="inlineStr">
        <is>
          <t>2026-05-08</t>
        </is>
      </c>
      <c r="D658" t="inlineStr">
        <is>
          <t>否</t>
        </is>
      </c>
      <c r="E658" t="n">
        <v>83280</v>
      </c>
      <c r="F658" t="inlineStr">
        <is>
          <t>KPL海口快闪-椰子鸡翻单（2）-好爱-83,280</t>
        </is>
      </c>
      <c r="G658" t="inlineStr">
        <is>
          <t>一般付款</t>
        </is>
      </c>
      <c r="H658" t="inlineStr">
        <is>
          <t>V-C-CN-SP-OPS-0080</t>
        </is>
      </c>
      <c r="I658" t="inlineStr">
        <is>
          <t>S52298-P1</t>
        </is>
      </c>
    </row>
    <row r="659">
      <c r="A659" t="inlineStr">
        <is>
          <t>H-OF2026040054</t>
        </is>
      </c>
      <c r="B659" t="inlineStr">
        <is>
          <t>付款计划</t>
        </is>
      </c>
      <c r="C659" t="inlineStr">
        <is>
          <t>2026-04-30</t>
        </is>
      </c>
      <c r="D659" t="inlineStr">
        <is>
          <t>否</t>
        </is>
      </c>
      <c r="E659" t="n">
        <v>161200</v>
      </c>
      <c r="F659" t="inlineStr">
        <is>
          <t>订单（解说主持）-上海芮雷克斯体育文化发展有限公司</t>
        </is>
      </c>
      <c r="G659" t="inlineStr">
        <is>
          <t>一般付款</t>
        </is>
      </c>
      <c r="H659" t="inlineStr">
        <is>
          <t>V-C-CN-SP-TPS-0123</t>
        </is>
      </c>
      <c r="I659" t="inlineStr">
        <is>
          <t>S52489-P1</t>
        </is>
      </c>
    </row>
    <row r="660">
      <c r="A660" t="inlineStr">
        <is>
          <t>H-OF2026040062</t>
        </is>
      </c>
      <c r="B660" t="inlineStr">
        <is>
          <t>付款计划</t>
        </is>
      </c>
      <c r="C660" t="inlineStr">
        <is>
          <t>2026-07-01</t>
        </is>
      </c>
      <c r="D660" t="inlineStr">
        <is>
          <t>否</t>
        </is>
      </c>
      <c r="E660" t="n">
        <v>99216</v>
      </c>
      <c r="F660" t="inlineStr">
        <is>
          <t>2026DF烽火联赛春决_摄像团队</t>
        </is>
      </c>
      <c r="G660" t="inlineStr">
        <is>
          <t>一般付款</t>
        </is>
      </c>
      <c r="H660" t="inlineStr">
        <is>
          <t>V-C-CN-SP-TPS-0025</t>
        </is>
      </c>
      <c r="I660" t="inlineStr">
        <is>
          <t>S52535-P1</t>
        </is>
      </c>
    </row>
    <row r="661">
      <c r="A661" t="inlineStr">
        <is>
          <t>H-OF2026050016</t>
        </is>
      </c>
      <c r="B661" t="inlineStr">
        <is>
          <t>付款计划</t>
        </is>
      </c>
      <c r="C661" t="inlineStr">
        <is>
          <t>2026-05-11</t>
        </is>
      </c>
      <c r="D661" t="inlineStr">
        <is>
          <t>否</t>
        </is>
      </c>
      <c r="E661" t="n">
        <v>32320</v>
      </c>
      <c r="F661" t="inlineStr">
        <is>
          <t>嘉宾：狗头萝莉-2026.5.1-5.2-贵阳动漫嘉年华-两场活动尾款</t>
        </is>
      </c>
      <c r="G661" t="inlineStr">
        <is>
          <t>一般付款</t>
        </is>
      </c>
      <c r="H661" t="inlineStr">
        <is>
          <t>V-C-CN-OT-OTH-7136</t>
        </is>
      </c>
      <c r="I661" t="inlineStr">
        <is>
          <t>S52753-P1</t>
        </is>
      </c>
    </row>
    <row r="662">
      <c r="A662" t="inlineStr">
        <is>
          <t>H-OF2026050017</t>
        </is>
      </c>
      <c r="B662" t="inlineStr">
        <is>
          <t>付款计划</t>
        </is>
      </c>
      <c r="C662" t="inlineStr">
        <is>
          <t>2026-05-11</t>
        </is>
      </c>
      <c r="D662" t="inlineStr">
        <is>
          <t>否</t>
        </is>
      </c>
      <c r="E662" t="n">
        <v>16160</v>
      </c>
      <c r="F662" t="inlineStr">
        <is>
          <t>嘉宾：狗头萝莉-2026.4-中西部动漫文化巡展-西安站-活动尾款</t>
        </is>
      </c>
      <c r="G662" t="inlineStr">
        <is>
          <t>一般付款</t>
        </is>
      </c>
      <c r="H662" t="inlineStr">
        <is>
          <t>V-C-CN-OT-OTH-7136</t>
        </is>
      </c>
      <c r="I662" t="inlineStr">
        <is>
          <t>S52754-P1</t>
        </is>
      </c>
    </row>
    <row r="663">
      <c r="A663" t="inlineStr">
        <is>
          <t>H-OF2026050019</t>
        </is>
      </c>
      <c r="B663" t="inlineStr">
        <is>
          <t>付款计划</t>
        </is>
      </c>
      <c r="C663" t="inlineStr">
        <is>
          <t>2026-05-11</t>
        </is>
      </c>
      <c r="D663" t="inlineStr">
        <is>
          <t>否</t>
        </is>
      </c>
      <c r="E663" t="n">
        <v>7575</v>
      </c>
      <c r="F663" t="inlineStr">
        <is>
          <t>汤涵桢（汤面桢子）-2026.4-OiOi Party-成都站尾款</t>
        </is>
      </c>
      <c r="G663" t="inlineStr">
        <is>
          <t>一般付款</t>
        </is>
      </c>
      <c r="H663" t="inlineStr">
        <is>
          <t>V-C-CN-OT-OTH-7136</t>
        </is>
      </c>
      <c r="I663" t="inlineStr">
        <is>
          <t>S52759-P1</t>
        </is>
      </c>
    </row>
    <row r="664">
      <c r="A664" t="inlineStr">
        <is>
          <t>H-OF2026050020</t>
        </is>
      </c>
      <c r="B664" t="inlineStr">
        <is>
          <t>付款计划</t>
        </is>
      </c>
      <c r="C664" t="inlineStr">
        <is>
          <t>2026-05-11</t>
        </is>
      </c>
      <c r="D664" t="inlineStr">
        <is>
          <t>否</t>
        </is>
      </c>
      <c r="E664" t="n">
        <v>7575</v>
      </c>
      <c r="F664" t="inlineStr">
        <is>
          <t>汤涵桢（汤面桢子）-2026.5-金陵文化博览会-尾款</t>
        </is>
      </c>
      <c r="G664" t="inlineStr">
        <is>
          <t>一般付款</t>
        </is>
      </c>
      <c r="H664" t="inlineStr">
        <is>
          <t>V-C-CN-OT-OTH-7136</t>
        </is>
      </c>
      <c r="I664" t="inlineStr">
        <is>
          <t>S52760-P1</t>
        </is>
      </c>
    </row>
    <row r="665">
      <c r="A665" t="inlineStr">
        <is>
          <t>H-OF2026050044</t>
        </is>
      </c>
      <c r="B665" t="inlineStr">
        <is>
          <t>付款计划</t>
        </is>
      </c>
      <c r="C665" t="inlineStr">
        <is>
          <t>2026-06-12</t>
        </is>
      </c>
      <c r="D665" t="inlineStr">
        <is>
          <t>否</t>
        </is>
      </c>
      <c r="E665" t="n">
        <v>42622</v>
      </c>
      <c r="F665" t="inlineStr">
        <is>
          <t>现场摄像服务协议</t>
        </is>
      </c>
      <c r="G665" t="inlineStr">
        <is>
          <t>一般付款</t>
        </is>
      </c>
      <c r="H665" t="inlineStr">
        <is>
          <t>V-C-CN-SP-TPS-0395</t>
        </is>
      </c>
      <c r="I665" t="inlineStr">
        <is>
          <t>S53157-P1</t>
        </is>
      </c>
    </row>
    <row r="666">
      <c r="A666" t="inlineStr">
        <is>
          <t>H-OF2026060004</t>
        </is>
      </c>
      <c r="B666" t="inlineStr">
        <is>
          <t>付款计划</t>
        </is>
      </c>
      <c r="C666" t="inlineStr">
        <is>
          <t>2026-06-10</t>
        </is>
      </c>
      <c r="D666" t="inlineStr">
        <is>
          <t>否</t>
        </is>
      </c>
      <c r="E666" t="n">
        <v>468345.6</v>
      </c>
      <c r="F666" t="inlineStr">
        <is>
          <t>首届FCZ福州青年文化数字博览会暨福州动漫游戏嘉年华场地确认单</t>
        </is>
      </c>
      <c r="G666" t="inlineStr">
        <is>
          <t>一般付款</t>
        </is>
      </c>
      <c r="H666" t="inlineStr">
        <is>
          <t>V-C-CN-SP-VEN-0164</t>
        </is>
      </c>
      <c r="I666" t="inlineStr">
        <is>
          <t>S53375-P1</t>
        </is>
      </c>
    </row>
    <row r="667">
      <c r="A667" t="inlineStr">
        <is>
          <t>H-OF2026060005</t>
        </is>
      </c>
      <c r="B667" t="inlineStr">
        <is>
          <t>付款计划</t>
        </is>
      </c>
      <c r="C667" t="inlineStr">
        <is>
          <t>2026-06-24</t>
        </is>
      </c>
      <c r="D667" t="inlineStr">
        <is>
          <t>否</t>
        </is>
      </c>
      <c r="E667" t="n">
        <v>19000</v>
      </c>
      <c r="F667" t="inlineStr">
        <is>
          <t>EWC英雄联盟中国地区LPL资格赛内容制作19000元-安徽当年</t>
        </is>
      </c>
      <c r="G667" t="inlineStr">
        <is>
          <t>一般付款</t>
        </is>
      </c>
      <c r="H667" t="inlineStr">
        <is>
          <t>V-C-CN-SP-CON-0039</t>
        </is>
      </c>
      <c r="I667" t="inlineStr">
        <is>
          <t>S53389-P1</t>
        </is>
      </c>
    </row>
    <row r="668">
      <c r="A668" t="inlineStr">
        <is>
          <t>H-OF2026060008</t>
        </is>
      </c>
      <c r="B668" t="inlineStr">
        <is>
          <t>付款计划</t>
        </is>
      </c>
      <c r="C668" t="inlineStr">
        <is>
          <t>2026-06-15</t>
        </is>
      </c>
      <c r="D668" t="inlineStr">
        <is>
          <t>否</t>
        </is>
      </c>
      <c r="E668" t="n">
        <v>7575</v>
      </c>
      <c r="F668" t="inlineStr">
        <is>
          <t>汤涵桢（汤面桢子）尾款订单-2026.6-首届FCZ青博会暨福州动漫游戏嘉年华 尾款</t>
        </is>
      </c>
      <c r="G668" t="inlineStr">
        <is>
          <t>一般付款</t>
        </is>
      </c>
      <c r="H668" t="inlineStr">
        <is>
          <t>V-C-CN-OT-OTH-7136</t>
        </is>
      </c>
      <c r="I668" t="inlineStr">
        <is>
          <t>S53420-P1</t>
        </is>
      </c>
    </row>
    <row r="669">
      <c r="A669" t="inlineStr">
        <is>
          <t>H-OF2026060009</t>
        </is>
      </c>
      <c r="B669" t="inlineStr">
        <is>
          <t>付款计划</t>
        </is>
      </c>
      <c r="C669" t="inlineStr">
        <is>
          <t>2026-06-15</t>
        </is>
      </c>
      <c r="D669" t="inlineStr">
        <is>
          <t>否</t>
        </is>
      </c>
      <c r="E669" t="n">
        <v>16160</v>
      </c>
      <c r="F669" t="inlineStr">
        <is>
          <t>狗头萝莉-尾款订单-2026.6-首届FCZ青博会暨福州动漫游戏嘉年华 尾款</t>
        </is>
      </c>
      <c r="G669" t="inlineStr">
        <is>
          <t>一般付款</t>
        </is>
      </c>
      <c r="H669" t="inlineStr">
        <is>
          <t>V-C-CN-OT-OTH-7136</t>
        </is>
      </c>
      <c r="I669" t="inlineStr">
        <is>
          <t>S53421-P1</t>
        </is>
      </c>
    </row>
    <row r="670">
      <c r="A670" t="inlineStr">
        <is>
          <t>H-OF2026060025</t>
        </is>
      </c>
      <c r="B670" t="inlineStr">
        <is>
          <t>付款计划</t>
        </is>
      </c>
      <c r="C670" t="inlineStr">
        <is>
          <t>2026-06-19</t>
        </is>
      </c>
      <c r="D670" t="inlineStr">
        <is>
          <t>否</t>
        </is>
      </c>
      <c r="E670" t="n">
        <v>36500</v>
      </c>
      <c r="F670" t="inlineStr">
        <is>
          <t>2026 ACLxMLBB项目摄影摄像服务协议</t>
        </is>
      </c>
      <c r="G670" t="inlineStr">
        <is>
          <t>一般付款</t>
        </is>
      </c>
      <c r="H670" t="inlineStr">
        <is>
          <t>V-C-CN-SP-TPS-0025</t>
        </is>
      </c>
      <c r="I670" t="inlineStr">
        <is>
          <t>S53530-P1</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2" t="inlineStr">
        <is>
          <t>collection_plan_list[].collection_amount（收款金额）</t>
        </is>
      </c>
      <c r="E1" s="2" t="inlineStr">
        <is>
          <t>collection_plan_list[].collection_desc（收款说明）</t>
        </is>
      </c>
      <c r="F1" s="2" t="inlineStr">
        <is>
          <t>collection_plan_list[].collection_counter_party[].counter_party_code（收款对象）</t>
        </is>
      </c>
      <c r="G1" s="3" t="inlineStr">
        <is>
          <t>收款计划行id(收款记录传的id)</t>
        </is>
      </c>
    </row>
    <row r="2">
      <c r="A2" t="inlineStr">
        <is>
          <t>H-DS2026010008</t>
        </is>
      </c>
      <c r="B2" t="inlineStr">
        <is>
          <t>收款计划</t>
        </is>
      </c>
      <c r="C2" t="inlineStr">
        <is>
          <t>2026-02-09</t>
        </is>
      </c>
      <c r="D2" t="n">
        <v>3692000</v>
      </c>
      <c r="E2" t="inlineStr">
        <is>
          <t>绝区零收入合同-主合同9230000-保利</t>
        </is>
      </c>
      <c r="F2" t="inlineStr">
        <is>
          <t>C-C-CN-2259</t>
        </is>
      </c>
      <c r="G2" t="inlineStr">
        <is>
          <t>S50058-C1</t>
        </is>
      </c>
    </row>
    <row r="3">
      <c r="A3" t="inlineStr">
        <is>
          <t>H-DS2026010008</t>
        </is>
      </c>
      <c r="B3" t="inlineStr">
        <is>
          <t>收款计划</t>
        </is>
      </c>
      <c r="C3" t="inlineStr">
        <is>
          <t>2026-02-27</t>
        </is>
      </c>
      <c r="D3" t="n">
        <v>5538000</v>
      </c>
      <c r="E3" t="inlineStr">
        <is>
          <t>绝区零收入合同-主合同9230000-保利</t>
        </is>
      </c>
      <c r="F3" t="inlineStr">
        <is>
          <t>C-C-CN-2259</t>
        </is>
      </c>
      <c r="G3" t="inlineStr">
        <is>
          <t>S50058-C2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51"/>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2" t="inlineStr">
        <is>
          <t>contract_files.contract_causes（合同附件）</t>
        </is>
      </c>
    </row>
    <row r="2">
      <c r="A2" t="inlineStr">
        <is>
          <t>H-DF2024120372</t>
        </is>
      </c>
      <c r="B2" t="inlineStr">
        <is>
          <t>H-DF2024120372-虎牙-广告合作协议（25年框架）-广州虎牙 上海乐竞-7000000元-20250101.pdf</t>
        </is>
      </c>
    </row>
    <row r="3">
      <c r="A3" t="inlineStr">
        <is>
          <t>H-DF2025010055</t>
        </is>
      </c>
      <c r="B3" t="inlineStr">
        <is>
          <t>H-DF2025010055-上海残锋、杭州网易雷火及网易杭州关联关系证明-残锋-网易-《永劫无间》x中国联通-20250212.pdf</t>
        </is>
      </c>
    </row>
    <row r="4">
      <c r="A4" t="inlineStr">
        <is>
          <t>H-DF2025010055</t>
        </is>
      </c>
      <c r="B4" t="inlineStr">
        <is>
          <t>H-DF2025010055-广告代理证明-赤阳-网易-《永劫无间》x中国联通-20250212.pdf</t>
        </is>
      </c>
    </row>
    <row r="5">
      <c r="A5" t="inlineStr">
        <is>
          <t>H-DF2025010055</t>
        </is>
      </c>
      <c r="B5" t="inlineStr">
        <is>
          <t>H-DF2025010055-《永劫无间》x中国联通推广合作合同-残锋-赤阳-2000000-20250212.pdf</t>
        </is>
      </c>
    </row>
    <row r="6">
      <c r="A6" t="inlineStr">
        <is>
          <t>H-DF2025010166</t>
        </is>
      </c>
      <c r="B6" t="inlineStr">
        <is>
          <t>H-DF2025010166_英雄体育_兰迪-专项法律服务合同 (进出口证+增加经营范围）-20000元-20250114.pdf</t>
        </is>
      </c>
    </row>
    <row r="7">
      <c r="A7" t="inlineStr">
        <is>
          <t>H-DF2025010259</t>
        </is>
      </c>
      <c r="B7" t="inlineStr">
        <is>
          <t>H-DF2025010259-“王者荣耀“活动场地租赁合同最终版-国家体育场-英雄传媒-650w-20250124.pdf</t>
        </is>
      </c>
    </row>
    <row r="8">
      <c r="A8" t="inlineStr">
        <is>
          <t>H-DF2025010264</t>
        </is>
      </c>
      <c r="B8" t="inlineStr">
        <is>
          <t>本流程无签署文本.txt</t>
        </is>
      </c>
    </row>
    <row r="9">
      <c r="A9" t="inlineStr">
        <is>
          <t>H-DF2025020246</t>
        </is>
      </c>
      <c r="B9" t="inlineStr">
        <is>
          <t>*H-DF2025020246-（10.30）成都金融城演艺中心场地合同-维竞乐&amp;四川金傲星-RMB1254000-20250303-签署版.pdf</t>
        </is>
      </c>
    </row>
    <row r="10">
      <c r="A10" t="inlineStr">
        <is>
          <t>H-DF2025030042</t>
        </is>
      </c>
      <c r="B10" t="inlineStr">
        <is>
          <t>H-DF2025030042_《大屏版权渠道数据服务采购订单》_20250306_签署版.pdf</t>
        </is>
      </c>
    </row>
    <row r="11">
      <c r="A11" t="inlineStr">
        <is>
          <t>H-DF2025030042</t>
        </is>
      </c>
      <c r="B11" t="inlineStr">
        <is>
          <t>H-DF2025030042_《大屏版权渠道数据服务采购协议》_20250306_签署版.pdf</t>
        </is>
      </c>
    </row>
    <row r="12">
      <c r="A12" t="inlineStr">
        <is>
          <t>H-DF2025030119</t>
        </is>
      </c>
      <c r="B12" t="inlineStr">
        <is>
          <t>H-DF2025030119-韩国公司注销代办合同-乐竞英雄-上海铎丽-53000元-20250312.pdf</t>
        </is>
      </c>
    </row>
    <row r="13">
      <c r="A13" t="inlineStr">
        <is>
          <t>H-DF2025030151</t>
        </is>
      </c>
      <c r="B13" t="inlineStr">
        <is>
          <t>H-DF2025030151-中国联通《推广服务协议》-赤阳-沐瞳-1500000-20250408.pdf</t>
        </is>
      </c>
    </row>
    <row r="14">
      <c r="A14" t="inlineStr">
        <is>
          <t>H-DF2025030281</t>
        </is>
      </c>
      <c r="B14" t="inlineStr">
        <is>
          <t>H-DF2025030281-漫展卡牌项目-乐竞-易天智印-12000元-20250314-生效稿.pdf</t>
        </is>
      </c>
    </row>
    <row r="15">
      <c r="A15" t="inlineStr">
        <is>
          <t>H-DF2025040002</t>
        </is>
      </c>
      <c r="B15" t="inlineStr">
        <is>
          <t>H-DF2025040002-推广合作合同-网易-赤阳-2500000-20250529.pdf</t>
        </is>
      </c>
    </row>
    <row r="16">
      <c r="A16" t="inlineStr">
        <is>
          <t>H-DF2025040096</t>
        </is>
      </c>
      <c r="B16" t="inlineStr">
        <is>
          <t>H-DF2025040096-数据推广协议-赤阳-游戏互娱-977000-2025423.pdf</t>
        </is>
      </c>
    </row>
    <row r="17">
      <c r="A17" t="inlineStr">
        <is>
          <t>H-DF2025040194</t>
        </is>
      </c>
      <c r="B17" t="inlineStr">
        <is>
          <t>H-DF2025040194-营销服务框架合同-营销服务商务合同-赤阳-微讯游-5400000-20250507.pdf</t>
        </is>
      </c>
    </row>
    <row r="18">
      <c r="A18" t="inlineStr">
        <is>
          <t>H-DF2025040195</t>
        </is>
      </c>
      <c r="B18" t="inlineStr">
        <is>
          <t>H-DF2025040195-营销服务框架合同-营销服务商务合同-赤阳-大香蕉-5580000-20250507.pdf</t>
        </is>
      </c>
    </row>
    <row r="19">
      <c r="A19" t="inlineStr">
        <is>
          <t>H-DF2025040196</t>
        </is>
      </c>
      <c r="B19" t="inlineStr">
        <is>
          <t>H-DF2025040196-营销服务框架合同-营销服务商务合同-赤阳-虎少-4220000-20250507.pdf</t>
        </is>
      </c>
    </row>
    <row r="20">
      <c r="A20" t="inlineStr">
        <is>
          <t>H-DF2025040197</t>
        </is>
      </c>
      <c r="B20" t="inlineStr">
        <is>
          <t>H-DF2025040197-营销服务框架合同-营销服务商务合同-赤阳-游彩-4800000-20250507.pdf</t>
        </is>
      </c>
    </row>
    <row r="21">
      <c r="A21" t="inlineStr">
        <is>
          <t>H-DF2025040315</t>
        </is>
      </c>
      <c r="B21" t="inlineStr">
        <is>
          <t>H-DF2025040315 服务采购合同 赤阳 磐欣 273000 20250530.pdf</t>
        </is>
      </c>
    </row>
    <row r="22">
      <c r="A22" t="inlineStr">
        <is>
          <t>H-DF2025050044</t>
        </is>
      </c>
      <c r="B22" t="inlineStr">
        <is>
          <t>H-DF2025050044-大屏版权渠道数据服务采购订单（4-5月）-曲江竞视 华晟优品-53500元-20250401.pdf</t>
        </is>
      </c>
    </row>
    <row r="23">
      <c r="A23" t="inlineStr">
        <is>
          <t>H-DF2025050044</t>
        </is>
      </c>
      <c r="B23" t="inlineStr">
        <is>
          <t>H-DF2025050044-大屏版权渠道数据服务采购协议（4-5月）-曲江竞视 华晟优品-53500元-20250401.pdf</t>
        </is>
      </c>
    </row>
    <row r="24">
      <c r="A24" t="inlineStr">
        <is>
          <t>H-DF2025050310</t>
        </is>
      </c>
      <c r="B24" t="inlineStr">
        <is>
          <t>H-DF2025050310-订单（活动执行)-北京英雄&amp;北京极境时刻-RMB550000-20250530.pdf</t>
        </is>
      </c>
    </row>
    <row r="25">
      <c r="A25" t="inlineStr">
        <is>
          <t>H-DF2025050310</t>
        </is>
      </c>
      <c r="B25" t="inlineStr">
        <is>
          <t>H-DF2025050310-服务采购协议-北京英雄&amp;北京极境时刻-RMB550000-20250530.pdf</t>
        </is>
      </c>
    </row>
    <row r="26">
      <c r="A26" t="inlineStr">
        <is>
          <t>H-DF2025060021</t>
        </is>
      </c>
      <c r="B26" t="inlineStr">
        <is>
          <t>H-DF2025060021-营销服务合同-汇智-赤阳-3700000-20250707.pdf</t>
        </is>
      </c>
    </row>
    <row r="27">
      <c r="A27" t="inlineStr">
        <is>
          <t>H-DF2025060067</t>
        </is>
      </c>
      <c r="B27" t="inlineStr">
        <is>
          <t>H-DF2025060067_会议会展服务协议（场馆）_2025英雄联盟手游超级联赛-上海乐竞&amp;上海若邻-371000元-20250610_生效版.pdf</t>
        </is>
      </c>
    </row>
    <row r="28">
      <c r="A28" t="inlineStr">
        <is>
          <t>H-DF2025060074</t>
        </is>
      </c>
      <c r="B28" t="inlineStr">
        <is>
          <t>H-DF2025060074-成都量子互娱体育有限公司交纳诉讼费用通知书-20250528.pdf</t>
        </is>
      </c>
    </row>
    <row r="29">
      <c r="A29" t="inlineStr">
        <is>
          <t>H-DF2025060290</t>
        </is>
      </c>
      <c r="B29" t="inlineStr">
        <is>
          <t>H-DF2025060290_场地租赁服务合同（体育馆）-穿越火线_维竞乐&amp;深圳市体育中心_1050000_20250625.pdf</t>
        </is>
      </c>
    </row>
    <row r="30">
      <c r="A30" t="inlineStr">
        <is>
          <t>H-DF2025060302</t>
        </is>
      </c>
      <c r="B30" t="inlineStr">
        <is>
          <t>H-DF2025060302_2025CF嘉年华_酒店合同_欢阁酒店&amp;维竞乐_214200_20250617.pdf</t>
        </is>
      </c>
    </row>
    <row r="31">
      <c r="A31" t="inlineStr">
        <is>
          <t>H-DF2025060324</t>
        </is>
      </c>
      <c r="B31" t="inlineStr">
        <is>
          <t>2025IEM-酒店合同-盖章版-H-DF2025060324.pdf</t>
        </is>
      </c>
    </row>
    <row r="32">
      <c r="A32" t="inlineStr">
        <is>
          <t>H-DF2025070029</t>
        </is>
      </c>
      <c r="B32" t="inlineStr">
        <is>
          <t>H-DF2025070029-虎邦推广协议-上海赤阳-华晟优品-333000-250626.pdf</t>
        </is>
      </c>
    </row>
    <row r="33">
      <c r="A33" t="inlineStr">
        <is>
          <t>H-DF2025070029</t>
        </is>
      </c>
      <c r="B33" t="inlineStr">
        <is>
          <t>H-DF2025070029-虎邦推广订单-上海赤阳-华晟优品-333000-250626.pdf</t>
        </is>
      </c>
    </row>
    <row r="34">
      <c r="A34" t="inlineStr">
        <is>
          <t>H-DF2025070036</t>
        </is>
      </c>
      <c r="B34" t="inlineStr">
        <is>
          <t>H-DF2025070036-网易授权商电子码 采购合同-赤阳-中商-28000.00-20250708.pdf</t>
        </is>
      </c>
    </row>
    <row r="35">
      <c r="A35" t="inlineStr">
        <is>
          <t>H-DF2025070207</t>
        </is>
      </c>
      <c r="B35" t="inlineStr">
        <is>
          <t>H-DF2025070207-服务采购协议-维竞乐&amp;深圳市星创时代文化科技有限公司-1440000-20250721.pdf</t>
        </is>
      </c>
    </row>
    <row r="36">
      <c r="A36" t="inlineStr">
        <is>
          <t>H-DF2025070207</t>
        </is>
      </c>
      <c r="B36" t="inlineStr">
        <is>
          <t>H-DF2025070207-订单-维竞乐&amp;深圳市星创时代文化科技有限公司-1440000-20250721.pdf</t>
        </is>
      </c>
    </row>
    <row r="37">
      <c r="A37" t="inlineStr">
        <is>
          <t>H-DF2025070211</t>
        </is>
      </c>
      <c r="B37" t="inlineStr">
        <is>
          <t>H-DF2025070211-达人投放运营推广服务合同-赤阳-青年力量-100w-20250808.pdf</t>
        </is>
      </c>
    </row>
    <row r="38">
      <c r="A38" t="inlineStr">
        <is>
          <t>H-DF2025070232</t>
        </is>
      </c>
      <c r="B38" t="inlineStr">
        <is>
          <t>H-DF2025070232-黄浦滨江“英雄·外滩”项目监护收费合同-乐竞文创&amp;上海地铁-207,320.8元-20250721-生效版.pdf</t>
        </is>
      </c>
    </row>
    <row r="39">
      <c r="A39" t="inlineStr">
        <is>
          <t>H-DF2025070254</t>
        </is>
      </c>
      <c r="B39" t="inlineStr">
        <is>
          <t>H-DF2025070254-订单-奖杯制作-北京英雄&amp;派帕齐-RMB37,542.00-20250724.pdf</t>
        </is>
      </c>
    </row>
    <row r="40">
      <c r="A40" t="inlineStr">
        <is>
          <t>H-DF2025070254</t>
        </is>
      </c>
      <c r="B40" t="inlineStr">
        <is>
          <t>H-DF2025070254-服务采购协议-北京英雄&amp;派帕齐-RMB37,542.00-20250724.pdf</t>
        </is>
      </c>
    </row>
    <row r="41">
      <c r="A41" t="inlineStr">
        <is>
          <t>H-DF2025070260</t>
        </is>
      </c>
      <c r="B41" t="inlineStr">
        <is>
          <t>H-DF2025070260-订单（妆发）——希然妆发-一笔一画-牛禹-2500-20250722.pdf</t>
        </is>
      </c>
    </row>
    <row r="42">
      <c r="A42" t="inlineStr">
        <is>
          <t>H-DF2025070260</t>
        </is>
      </c>
      <c r="B42" t="inlineStr">
        <is>
          <t>H-DF2025070260-（单次）服务采购协议——希然妆发-一笔一画-牛禹-2500-20250722.pdf</t>
        </is>
      </c>
    </row>
    <row r="43">
      <c r="A43" t="inlineStr">
        <is>
          <t>H-DF2025070276</t>
        </is>
      </c>
      <c r="B43" t="inlineStr">
        <is>
          <t>H-DF2025070276 数据推广协议 赤阳 显峰 158w 20260123.pdf</t>
        </is>
      </c>
    </row>
    <row r="44">
      <c r="A44" t="inlineStr">
        <is>
          <t>H-DF2025070278</t>
        </is>
      </c>
      <c r="B44" t="inlineStr">
        <is>
          <t>H-DF2025070278_2025CF嘉年华_维也纳酒店合同_深圳华尔登酒店&amp;维竞乐_57700_20250723.pdf</t>
        </is>
      </c>
    </row>
    <row r="45">
      <c r="A45" t="inlineStr">
        <is>
          <t>H-DF2025070279</t>
        </is>
      </c>
      <c r="B45" t="inlineStr">
        <is>
          <t>H-DF2025070279-订单-物料制作-北京英雄&amp;淼漫-RMB49692-20250728.pdf</t>
        </is>
      </c>
    </row>
    <row r="46">
      <c r="A46" t="inlineStr">
        <is>
          <t>H-DF2025070279</t>
        </is>
      </c>
      <c r="B46" t="inlineStr">
        <is>
          <t>H-DF2025070279-服务采购协议-北京英雄&amp;淼漫-RMB49692-20250728.pdf</t>
        </is>
      </c>
    </row>
    <row r="47">
      <c r="A47" t="inlineStr">
        <is>
          <t>H-DF2025070290</t>
        </is>
      </c>
      <c r="B47" t="inlineStr">
        <is>
          <t>H-DF2025070290-QSL香港办公室续约服务合同-QSL-IWG-110160-20250601.pdf</t>
        </is>
      </c>
    </row>
    <row r="48">
      <c r="A48" t="inlineStr">
        <is>
          <t>H-DF2025070296</t>
        </is>
      </c>
      <c r="B48" t="inlineStr">
        <is>
          <t>H-DF2025070296-黄浦滨江“英雄·外滩”项目桩基检测合同-20250729-生效版.pdf</t>
        </is>
      </c>
    </row>
    <row r="49">
      <c r="A49" t="inlineStr">
        <is>
          <t>H-DF2025070297</t>
        </is>
      </c>
      <c r="B49" t="inlineStr">
        <is>
          <t>H-DF2025070297-黄浦滨江“英雄·外滩”项目 所在地块环境质量分析-20250805-生效版.pdf</t>
        </is>
      </c>
    </row>
    <row r="50">
      <c r="A50" t="inlineStr">
        <is>
          <t>H-DF2025080024</t>
        </is>
      </c>
      <c r="B50" t="inlineStr">
        <is>
          <t>H-DF2025080024-交通影响评估编制服务委托合同-黄浦滨江“英雄·外滩”项目-20250814-生效版.pdf</t>
        </is>
      </c>
    </row>
    <row r="51">
      <c r="A51" t="inlineStr">
        <is>
          <t>H-DF2025080036</t>
        </is>
      </c>
      <c r="B51" t="inlineStr">
        <is>
          <t>H-DF2025080036-黄浦滨江“英雄·外滩”项目声学顾问-20250815-生效版.pdf</t>
        </is>
      </c>
    </row>
    <row r="52">
      <c r="A52" t="inlineStr">
        <is>
          <t>H-DF2025080037</t>
        </is>
      </c>
      <c r="B52" t="inlineStr">
        <is>
          <t>H-DF2025080037-施工图设计文件审查合同-外滩大会新址科技展馆及配套工程-20250815-生效版.pdf</t>
        </is>
      </c>
    </row>
    <row r="53">
      <c r="A53" t="inlineStr">
        <is>
          <t>H-DF2025080039</t>
        </is>
      </c>
      <c r="B53" t="inlineStr">
        <is>
          <t>H-DF2025080039-黄浦滨江“英雄·外滩”项目社会稳定风险评审-20250811-生效版.pdf</t>
        </is>
      </c>
    </row>
    <row r="54">
      <c r="A54" t="inlineStr">
        <is>
          <t>H-DF2025080069</t>
        </is>
      </c>
      <c r="B54" t="inlineStr">
        <is>
          <t>H-DF2025080069-委托代理合同（郁艳）67303.32-乐竞英雄-北京中凯（上海）律师事务所-20250730.pdf</t>
        </is>
      </c>
    </row>
    <row r="55">
      <c r="A55" t="inlineStr">
        <is>
          <t>H-DF2025080082</t>
        </is>
      </c>
      <c r="B55" t="inlineStr">
        <is>
          <t>H-DF2025080082-S赛金属徽章产品采购合同-牛禹-银石-1320-20250801.pdf</t>
        </is>
      </c>
    </row>
    <row r="56">
      <c r="A56" t="inlineStr">
        <is>
          <t>H-DF2025080137</t>
        </is>
      </c>
      <c r="B56" t="inlineStr">
        <is>
          <t>H-DF2025080137-黄浦滨江“英雄·外滩”项目投资监理合同-乐竞文创&amp;立信国际-500708.99元-20250901-生效版.pdf</t>
        </is>
      </c>
    </row>
    <row r="57">
      <c r="A57" t="inlineStr">
        <is>
          <t>H-DF2025080173</t>
        </is>
      </c>
      <c r="B57" t="inlineStr">
        <is>
          <t>H-DF2025080173-授权使用合同-网易-赤阳-3900000.00-20250910.pdf</t>
        </is>
      </c>
    </row>
    <row r="58">
      <c r="A58" t="inlineStr">
        <is>
          <t>H-DF2025080173</t>
        </is>
      </c>
      <c r="B58" t="inlineStr">
        <is>
          <t>H-DF2025080173-项目代理证明-网易-赤阳-3,900,000.00-20250915.pdf</t>
        </is>
      </c>
    </row>
    <row r="59">
      <c r="A59" t="inlineStr">
        <is>
          <t>H-DF2025080290</t>
        </is>
      </c>
      <c r="B59" t="inlineStr">
        <is>
          <t>H-DF2025080290-黄浦滨江“英雄·外滩”项目勘察服务-20250828-生效版.pdf</t>
        </is>
      </c>
    </row>
    <row r="60">
      <c r="A60" t="inlineStr">
        <is>
          <t>H-DF2025080346</t>
        </is>
      </c>
      <c r="B60" t="inlineStr">
        <is>
          <t>H-DF2025080346-黄浦滨江“英雄·外滩”项目前期工程测量-20250901-生效版.pdf.pdf</t>
        </is>
      </c>
    </row>
    <row r="61">
      <c r="A61" t="inlineStr">
        <is>
          <t>H-DF2025080422</t>
        </is>
      </c>
      <c r="B61" t="inlineStr">
        <is>
          <t>H-DF20250804220-order sheet-吉尼斯&amp;北京英雄-RMB730340-20250909-FINAL.pdf</t>
        </is>
      </c>
    </row>
    <row r="62">
      <c r="A62" t="inlineStr">
        <is>
          <t>H-DF2025090021</t>
        </is>
      </c>
      <c r="B62" t="inlineStr">
        <is>
          <t>H-DF2025090021-服务采购协议-订单（招商代理）-赤阳-忠壬-450000-20250915.pdf</t>
        </is>
      </c>
    </row>
    <row r="63">
      <c r="A63" t="inlineStr">
        <is>
          <t>H-DF2025090068</t>
        </is>
      </c>
      <c r="B63" t="inlineStr">
        <is>
          <t>H-DF2025090068-黄浦滨江“英雄·外滩”项目桩基施工合同-20250922-生效版.pdf</t>
        </is>
      </c>
    </row>
    <row r="64">
      <c r="A64" t="inlineStr">
        <is>
          <t>H-DF2025090098</t>
        </is>
      </c>
      <c r="B64" t="inlineStr">
        <is>
          <t>H-DF2025090098-品牌文化T恤产品采购合同-牛禹-程城-12750-20250905.pdf</t>
        </is>
      </c>
    </row>
    <row r="65">
      <c r="A65" t="inlineStr">
        <is>
          <t>H-DF2025090171</t>
        </is>
      </c>
      <c r="B65" t="inlineStr">
        <is>
          <t>H-DF2025090171-招商代理服务协议-赤阳-横琴-605414-20250923.pdf</t>
        </is>
      </c>
    </row>
    <row r="66">
      <c r="A66" t="inlineStr">
        <is>
          <t>H-DF2025090214</t>
        </is>
      </c>
      <c r="B66" t="inlineStr">
        <is>
          <t>H-DF2025090214-订单（活动执行）-北京英雄&amp;上海一幕光合-RMB328,000.00-20250922.pdf</t>
        </is>
      </c>
    </row>
    <row r="67">
      <c r="A67" t="inlineStr">
        <is>
          <t>H-DF2025090214</t>
        </is>
      </c>
      <c r="B67" t="inlineStr">
        <is>
          <t>H-DF2025090214-服务采购协议-北京英雄&amp;上海一幕光合-RMB328,000.00-20250922.pdf</t>
        </is>
      </c>
    </row>
    <row r="68">
      <c r="A68" t="inlineStr">
        <is>
          <t>H-DF2025090215</t>
        </is>
      </c>
      <c r="B68" t="inlineStr">
        <is>
          <t>H-DF2025090215-订单（活动执行）-北京英雄&amp;北京博声美尚-RMB370000.00-20250919.pdf</t>
        </is>
      </c>
    </row>
    <row r="69">
      <c r="A69" t="inlineStr">
        <is>
          <t>H-DF2025090215</t>
        </is>
      </c>
      <c r="B69" t="inlineStr">
        <is>
          <t>H-DF2025090215-服务采购协议-北京英雄&amp;北京博声美尚-RMB 370000.00-20250919.pdf</t>
        </is>
      </c>
    </row>
    <row r="70">
      <c r="A70" t="inlineStr">
        <is>
          <t>H-DF2025090307</t>
        </is>
      </c>
      <c r="B70" t="inlineStr">
        <is>
          <t>H-DF2025090307-订单-奖杯制作-北京英雄&amp;上海迪韵-RMB185476.00-20250923.pdf</t>
        </is>
      </c>
    </row>
    <row r="71">
      <c r="A71" t="inlineStr">
        <is>
          <t>H-DF2025090307</t>
        </is>
      </c>
      <c r="B71" t="inlineStr">
        <is>
          <t>H-DF2025090307-（单次）服务采购协议-北京英雄&amp;上海迪韵-RMB185476.00 -20250923.pdf</t>
        </is>
      </c>
    </row>
    <row r="72">
      <c r="A72" t="inlineStr">
        <is>
          <t>H-DF2025090348</t>
        </is>
      </c>
      <c r="B72" t="inlineStr">
        <is>
          <t>H-DF2025090348_会议会展服务协议_挑杯宣讲沙龙_20260204_生效版.pdf</t>
        </is>
      </c>
    </row>
    <row r="73">
      <c r="A73" t="inlineStr">
        <is>
          <t>H-DF2025090387</t>
        </is>
      </c>
      <c r="B73" t="inlineStr">
        <is>
          <t>H-DF2025090387_2025CFS市场整合营销-外场活动执行_订单_成都维竞乐_桃然_2000000_250922.pdf</t>
        </is>
      </c>
    </row>
    <row r="74">
      <c r="A74" t="inlineStr">
        <is>
          <t>H-DF2025090387</t>
        </is>
      </c>
      <c r="B74" t="inlineStr">
        <is>
          <t>H-DF2025090387_2025CFS市场整合营销-外场活动执行_服务采购协议_成都维竞乐_桃然_2000000_250922.pdf</t>
        </is>
      </c>
    </row>
    <row r="75">
      <c r="A75" t="inlineStr">
        <is>
          <t>H-DF2025090405</t>
        </is>
      </c>
      <c r="B75" t="inlineStr">
        <is>
          <t>H-DF2025090405-IEM2025英特尔极限大师赛成都纪念币&amp;塑胶植绒包装盒单次采购合同-牛禹-柒尔思-31825-20250923.pdf</t>
        </is>
      </c>
    </row>
    <row r="76">
      <c r="A76" t="inlineStr">
        <is>
          <t>H-DF2025090509</t>
        </is>
      </c>
      <c r="B76" t="inlineStr">
        <is>
          <t>H-DF2025090509-（单次）服务采购协议-北京英雄&amp;上海丸伽-RMB52364.00-20251011.pdf</t>
        </is>
      </c>
    </row>
    <row r="77">
      <c r="A77" t="inlineStr">
        <is>
          <t>H-DF2025090509</t>
        </is>
      </c>
      <c r="B77" t="inlineStr">
        <is>
          <t>H-DF2025090509-订单（活动执行）-北京英雄&amp;上海丸伽-RMB52364.00-20251011.pdf</t>
        </is>
      </c>
    </row>
    <row r="78">
      <c r="A78" t="inlineStr">
        <is>
          <t>H-DF2025100112</t>
        </is>
      </c>
      <c r="B78" t="inlineStr">
        <is>
          <t>*H-DF2025100112-铁马采购-20251017-盖章版.pdf</t>
        </is>
      </c>
    </row>
    <row r="79">
      <c r="A79" t="inlineStr">
        <is>
          <t>H-DF2025100144</t>
        </is>
      </c>
      <c r="B79" t="inlineStr">
        <is>
          <t>H-DF2025100144-定制采购协议-英雄传媒&amp;国体商业-RMB173273.2-20251021.pdf</t>
        </is>
      </c>
    </row>
    <row r="80">
      <c r="A80" t="inlineStr">
        <is>
          <t>H-DF2025100146</t>
        </is>
      </c>
      <c r="B80" t="inlineStr">
        <is>
          <t>H-DF2025100146-订单-北京英雄&amp;北京天平道和-RMB1117000.00-20251023.pdf</t>
        </is>
      </c>
    </row>
    <row r="81">
      <c r="A81" t="inlineStr">
        <is>
          <t>H-DF2025100146</t>
        </is>
      </c>
      <c r="B81" t="inlineStr">
        <is>
          <t>H-DF2025100146-服务采购协议-北京英雄&amp;北京天平道和-RMB1117000.00-20251023.pdf</t>
        </is>
      </c>
    </row>
    <row r="82">
      <c r="A82" t="inlineStr">
        <is>
          <t>H-DF2025100148</t>
        </is>
      </c>
      <c r="B82" t="inlineStr">
        <is>
          <t>H-DF2025100148- 2025年王者荣耀KPL年度总决赛-决赛证件服务协议（0912）-北京英雄&amp;唰唰-RMB129903-20251021.pdf</t>
        </is>
      </c>
    </row>
    <row r="83">
      <c r="A83" t="inlineStr">
        <is>
          <t>H-DF2025100149</t>
        </is>
      </c>
      <c r="B83" t="inlineStr">
        <is>
          <t>H-DF2025100149-京城人员服务合同书（2025年王者荣耀KPL年度总决赛-决赛）-英雄传媒&amp;京城保安-RMB364000-20251021.pdf</t>
        </is>
      </c>
    </row>
    <row r="84">
      <c r="A84" t="inlineStr">
        <is>
          <t>H-DF2025100150</t>
        </is>
      </c>
      <c r="B84" t="inlineStr">
        <is>
          <t>H-DF2025100150-北京首卫保安服务临勤合同-王者荣耀-英雄传媒&amp;首卫-RMB314400-20251021.pdf</t>
        </is>
      </c>
    </row>
    <row r="85">
      <c r="A85" t="inlineStr">
        <is>
          <t>H-DF2025100151</t>
        </is>
      </c>
      <c r="B85" t="inlineStr">
        <is>
          <t>H-DF2025100151-安保项目服务总合同-英雄传媒&amp;银盾-RMB318400-20251021.pdf</t>
        </is>
      </c>
    </row>
    <row r="86">
      <c r="A86" t="inlineStr">
        <is>
          <t>H-DF2025100152</t>
        </is>
      </c>
      <c r="B86" t="inlineStr">
        <is>
          <t>H-DF2025100152-中京-王者荣耀合同-英雄传媒&amp;中京保安-RMB291200-20251021.pdf</t>
        </is>
      </c>
    </row>
    <row r="87">
      <c r="A87" t="inlineStr">
        <is>
          <t>H-DF2025100157</t>
        </is>
      </c>
      <c r="B87" t="inlineStr">
        <is>
          <t>H-DF2025100157-篷房租赁-王者荣耀-英雄传媒&amp;创历信-RMB866400-20251021.pdf</t>
        </is>
      </c>
    </row>
    <row r="88">
      <c r="A88" t="inlineStr">
        <is>
          <t>H-DF2025100186</t>
        </is>
      </c>
      <c r="B88" t="inlineStr">
        <is>
          <t>H-DF2025100186-（单次）服务采购协议-英雄传媒&amp;时间码-RMB32,000.00-20251016.pdf</t>
        </is>
      </c>
    </row>
    <row r="89">
      <c r="A89" t="inlineStr">
        <is>
          <t>H-DF2025100186</t>
        </is>
      </c>
      <c r="B89" t="inlineStr">
        <is>
          <t>H-DF2025100186-订单（活动执行）-英雄传媒&amp;时间码-RMB32,000.00-20251016.pdf</t>
        </is>
      </c>
    </row>
    <row r="90">
      <c r="A90" t="inlineStr">
        <is>
          <t>H-DF2025100193</t>
        </is>
      </c>
      <c r="B90" t="inlineStr">
        <is>
          <t>H-DF2025100080-消防咨询合同-黄浦滨江“英雄·外滩”项目特殊消防设计-20251016-生效版 (1).pdf</t>
        </is>
      </c>
    </row>
    <row r="91">
      <c r="A91" t="inlineStr">
        <is>
          <t>H-DF2025100225</t>
        </is>
      </c>
      <c r="B91" t="inlineStr">
        <is>
          <t>H-DF2025100225-英特尔极限大师赛成都2025_总决赛_服务协议&amp;安保订单-维竞乐&amp;捷特-RMB1062220-20251027_签署版.pdf</t>
        </is>
      </c>
    </row>
    <row r="92">
      <c r="A92" t="inlineStr">
        <is>
          <t>H-DF2025100238</t>
        </is>
      </c>
      <c r="B92" t="inlineStr">
        <is>
          <t>H-DF2025100238-黄浦滨江“英雄·外滩”项目水配套工程-20251021-生效版.pdf.pdf</t>
        </is>
      </c>
    </row>
    <row r="93">
      <c r="A93" t="inlineStr">
        <is>
          <t>H-DF2025100240</t>
        </is>
      </c>
      <c r="B93" t="inlineStr">
        <is>
          <t>H-DF2025100240-黄浦滨江“英雄·外滩”项目电力配套工程-20251020-生效版.pdf.pdf</t>
        </is>
      </c>
    </row>
    <row r="94">
      <c r="A94" t="inlineStr">
        <is>
          <t>H-DF2025100273</t>
        </is>
      </c>
      <c r="B94" t="inlineStr">
        <is>
          <t>H-DF2025100273-服务采购协议-北京英雄&amp;杭州骏和-RMB180,000.00-20251022.pdf</t>
        </is>
      </c>
    </row>
    <row r="95">
      <c r="A95" t="inlineStr">
        <is>
          <t>H-DF2025100273</t>
        </is>
      </c>
      <c r="B95" t="inlineStr">
        <is>
          <t>H-DF2025100273-订单-北京英雄&amp;杭州骏和-RMB180,000.00-20251022.pdf</t>
        </is>
      </c>
    </row>
    <row r="96">
      <c r="A96" t="inlineStr">
        <is>
          <t>H-DF2025100311</t>
        </is>
      </c>
      <c r="B96" t="inlineStr">
        <is>
          <t>H-DF2025100311 营销服务合同 赤阳 汇智 712725元 20260123.pdf</t>
        </is>
      </c>
    </row>
    <row r="97">
      <c r="A97" t="inlineStr">
        <is>
          <t>H-DF2025100318</t>
        </is>
      </c>
      <c r="B97" t="inlineStr">
        <is>
          <t>H-DF2025100318-订单-北京英雄&amp;星奥-RMB3200000.00-20251022.pdf</t>
        </is>
      </c>
    </row>
    <row r="98">
      <c r="A98" t="inlineStr">
        <is>
          <t>H-DF2025100318</t>
        </is>
      </c>
      <c r="B98" t="inlineStr">
        <is>
          <t>H-DF2025100318-订单-北京英雄&amp;星奥-RMB2560000.00-20251022.pdf</t>
        </is>
      </c>
    </row>
    <row r="99">
      <c r="A99" t="inlineStr">
        <is>
          <t>H-DF2025100318</t>
        </is>
      </c>
      <c r="B99" t="inlineStr">
        <is>
          <t>H-DF2025100318-服务采购协议-北京英雄&amp;星奥-RMB5760000.00-20251022-.pdf</t>
        </is>
      </c>
    </row>
    <row r="100">
      <c r="A100" t="inlineStr">
        <is>
          <t>H-DF2025100386</t>
        </is>
      </c>
      <c r="B100" t="inlineStr">
        <is>
          <t>H-DF2025100386-TML 储物柜定制合同-乐竞&amp;易存-158900元-20251027-签署版.pdf</t>
        </is>
      </c>
    </row>
    <row r="101">
      <c r="A101" t="inlineStr">
        <is>
          <t>H-DF2025100417</t>
        </is>
      </c>
      <c r="B101" t="inlineStr">
        <is>
          <t>H-DF2025100417-CFS帆布袋采购合同-牛禹-妙策-31160-20251023.pdf</t>
        </is>
      </c>
    </row>
    <row r="102">
      <c r="A102" t="inlineStr">
        <is>
          <t>H-DF2025100440</t>
        </is>
      </c>
      <c r="B102" t="inlineStr">
        <is>
          <t>S赛快闪授权合同保险-付款通知单（增）-华泰保险-乐竞-20250915-中文版.PDF</t>
        </is>
      </c>
    </row>
    <row r="103">
      <c r="A103" t="inlineStr">
        <is>
          <t>H-DF2025100448</t>
        </is>
      </c>
      <c r="B103" t="inlineStr">
        <is>
          <t>H-DF2025100448-CFS线下推广-成都维竞乐-重庆乐投-225280-251024.pdf</t>
        </is>
      </c>
    </row>
    <row r="104">
      <c r="A104" t="inlineStr">
        <is>
          <t>H-DF2025100507</t>
        </is>
      </c>
      <c r="B104" t="inlineStr">
        <is>
          <t>H-DF2025100507-S01-【2025年】传媒公司 合作协议书-英雄传媒&amp;鸟巢-RMB1360000-20251104.pdf</t>
        </is>
      </c>
    </row>
    <row r="105">
      <c r="A105" t="inlineStr">
        <is>
          <t>H-DF2025100520</t>
        </is>
      </c>
      <c r="B105" t="inlineStr">
        <is>
          <t>H-DF2025100520-产品采购合同-赤阳-星泽佑-1200-20251119.pdf</t>
        </is>
      </c>
    </row>
    <row r="106">
      <c r="A106" t="inlineStr">
        <is>
          <t>H-DF2025100535</t>
        </is>
      </c>
      <c r="B106" t="inlineStr">
        <is>
          <t>H-DF2025100535-订单（活动执行）-英雄传媒&amp;北京歌华时代桥-RMB929300.00-20251103.pdf</t>
        </is>
      </c>
    </row>
    <row r="107">
      <c r="A107" t="inlineStr">
        <is>
          <t>H-DF2025100535</t>
        </is>
      </c>
      <c r="B107" t="inlineStr">
        <is>
          <t>H-DF2025100535-服务采购协议-英雄传媒&amp;北京歌华时代桥-RMB929300.00-20251103.pdf</t>
        </is>
      </c>
    </row>
    <row r="108">
      <c r="A108" t="inlineStr">
        <is>
          <t>H-DF2025100542</t>
        </is>
      </c>
      <c r="B108" t="inlineStr">
        <is>
          <t>H-DF2025100542-CFS鼠标垫采购合同-牛禹-能者-4950-20251029.pdf</t>
        </is>
      </c>
    </row>
    <row r="109">
      <c r="A109" t="inlineStr">
        <is>
          <t>H-DF2025100549</t>
        </is>
      </c>
      <c r="B109" t="inlineStr">
        <is>
          <t>H-DF2025100549-餐饮服务协议（王者荣耀）-RMB1256969-20251103.pdf</t>
        </is>
      </c>
    </row>
    <row r="110">
      <c r="A110" t="inlineStr">
        <is>
          <t>H-DF2025100549</t>
        </is>
      </c>
      <c r="B110" t="inlineStr">
        <is>
          <t>H-DF2025100549-餐饮服务协议（王者荣耀）-英雄传媒&amp;鸟巢文化-RMB192300-20251103.pdf</t>
        </is>
      </c>
    </row>
    <row r="111">
      <c r="A111" t="inlineStr">
        <is>
          <t>H-DF2025100561</t>
        </is>
      </c>
      <c r="B111" t="inlineStr">
        <is>
          <t>H-DF2025100561-订单（活动执行）-北京英雄&amp;经纬象限-RMB758000-20251103.pdf</t>
        </is>
      </c>
    </row>
    <row r="112">
      <c r="A112" t="inlineStr">
        <is>
          <t>H-DF2025100561</t>
        </is>
      </c>
      <c r="B112" t="inlineStr">
        <is>
          <t>H-DF2025100561-服务采购协议-北京英雄&amp;经纬象限-RMB758000-20251108.pdf</t>
        </is>
      </c>
    </row>
    <row r="113">
      <c r="A113" t="inlineStr">
        <is>
          <t>H-DF2025110002</t>
        </is>
      </c>
      <c r="B113" t="inlineStr">
        <is>
          <t>H-DF2025110002_贝顿单次服务采购协议(含订单)_20241202_V1.4_20251110_生效版.pdf</t>
        </is>
      </c>
    </row>
    <row r="114">
      <c r="A114" t="inlineStr">
        <is>
          <t>H-DF2025110011</t>
        </is>
      </c>
      <c r="B114" t="inlineStr">
        <is>
          <t>H-DF2025110011-订单（活动执行）-北京英雄&amp;濮阳鹏达-RMB40,000.00-20251104.pdf</t>
        </is>
      </c>
    </row>
    <row r="115">
      <c r="A115" t="inlineStr">
        <is>
          <t>H-DF2025110011</t>
        </is>
      </c>
      <c r="B115" t="inlineStr">
        <is>
          <t>H-DF2025110011-服务采购协议-北京英雄&amp;濮阳鹏达-RMB40,000.00-20251104.pdf</t>
        </is>
      </c>
    </row>
    <row r="116">
      <c r="A116" t="inlineStr">
        <is>
          <t>H-DF2025110039</t>
        </is>
      </c>
      <c r="B116" t="inlineStr">
        <is>
          <t>H-DF2025110039-JP Trading &amp; Services - Catering Subsidy Agreement.docx - VM&amp;JP Trading-MYR315500-20.pdf</t>
        </is>
      </c>
    </row>
    <row r="117">
      <c r="A117" t="inlineStr">
        <is>
          <t>H-DF2025110054</t>
        </is>
      </c>
      <c r="B117" t="inlineStr">
        <is>
          <t>H-DF2025110054-CFS贴纸采购合同-牛禹-易天-25700-20251104.pdf</t>
        </is>
      </c>
    </row>
    <row r="118">
      <c r="A118" t="inlineStr">
        <is>
          <t>H-DF2025110076</t>
        </is>
      </c>
      <c r="B118" t="inlineStr">
        <is>
          <t>H-DF2025110076-JP_Trading &amp; Services_ Manpower Services Agreement_Translator-VM&amp;JP Trading-MYR17.pdf</t>
        </is>
      </c>
    </row>
    <row r="119">
      <c r="A119" t="inlineStr">
        <is>
          <t>H-DF2025110114</t>
        </is>
      </c>
      <c r="B119" t="inlineStr">
        <is>
          <t>天津网络广播电视台有限公司2026年视频内容（体育、电竞、健康、生活、教育类目）合作单位入围项目招标公告.pdf</t>
        </is>
      </c>
    </row>
    <row r="120">
      <c r="A120" t="inlineStr">
        <is>
          <t>H-DF2025110115</t>
        </is>
      </c>
      <c r="B120" t="inlineStr">
        <is>
          <t>天津网络广播电视台有限公司2026年视频内容（动漫、少儿类目）合作单位入围项目招标公告.pdf</t>
        </is>
      </c>
    </row>
    <row r="121">
      <c r="A121" t="inlineStr">
        <is>
          <t>H-DF2025110119</t>
        </is>
      </c>
      <c r="B121" t="inlineStr">
        <is>
          <t>H-DF2025110119-HERODOME-电信网络服务-乐竞文化&amp;电信上海分_RMB30,000-20251210-生效版.pdf</t>
        </is>
      </c>
    </row>
    <row r="122">
      <c r="A122" t="inlineStr">
        <is>
          <t>H-DF2025110129</t>
        </is>
      </c>
      <c r="B122" t="inlineStr">
        <is>
          <t>H-DF2025110129-服务采购协议+订单（安徽省赛事服务）-上海乐竞 合肥兰青-397263.30元-20250920.pdf</t>
        </is>
      </c>
    </row>
    <row r="123">
      <c r="A123" t="inlineStr">
        <is>
          <t>H-DF2025110312</t>
        </is>
      </c>
      <c r="B123" t="inlineStr">
        <is>
          <t>H-DF2025110312-合作开发合同（产品）-赤阳-腾讯企鹅-2,100,000.00-20251209.pdf</t>
        </is>
      </c>
    </row>
    <row r="124">
      <c r="A124" t="inlineStr">
        <is>
          <t>H-DF2025110389</t>
        </is>
      </c>
      <c r="B124" t="inlineStr">
        <is>
          <t>【11.13发布版】招标文件-游戏音乐巡演.doc</t>
        </is>
      </c>
    </row>
    <row r="125">
      <c r="A125" t="inlineStr">
        <is>
          <t>H-DF2025110439</t>
        </is>
      </c>
      <c r="B125" t="inlineStr">
        <is>
          <t>H-DF2025110439 服务采购合同  赤阳 青年力量 100w 20251212.pdf</t>
        </is>
      </c>
    </row>
    <row r="126">
      <c r="A126" t="inlineStr">
        <is>
          <t>H-DF2025110491</t>
        </is>
      </c>
      <c r="B126" t="inlineStr">
        <is>
          <t>H-DF2025110491- Shanghai Lejing Hero Sports Technology Co., Ltd. (RGMI) - MLA -2025.08.01 (686ee8a30b)Riot-41781.28＄-20251009.pdf.pdf</t>
        </is>
      </c>
    </row>
    <row r="127">
      <c r="A127" t="inlineStr">
        <is>
          <t>H-DF2025120012</t>
        </is>
      </c>
      <c r="B127" t="inlineStr">
        <is>
          <t>H-DF2025120012-绝区零音乐巡演_Bromas to HE_订单（活动执行）+安全生产管理协议-傲雪凌霜&amp;博马-RMB16700000-20251212-签署版.pdf.pdf</t>
        </is>
      </c>
    </row>
    <row r="128">
      <c r="A128" t="inlineStr">
        <is>
          <t>H-DF2025120047</t>
        </is>
      </c>
      <c r="B128" t="inlineStr">
        <is>
          <t>H-DF2025120047-咨询服务合同（营业性演出经纪人2人）-厦门鲸藏-北京企管帮-14000-20251201.pdf</t>
        </is>
      </c>
    </row>
    <row r="129">
      <c r="A129" t="inlineStr">
        <is>
          <t>H-DF2025120071</t>
        </is>
      </c>
      <c r="B129" t="inlineStr">
        <is>
          <t>H-DF2025120071-泰山动漫嘉年华_（单次）服务采购协议+订单（活动执行）-乐竞-爱漫-250000-20251204.pdf</t>
        </is>
      </c>
    </row>
    <row r="130">
      <c r="A130" t="inlineStr">
        <is>
          <t>H-DF2025120092</t>
        </is>
      </c>
      <c r="B130" t="inlineStr">
        <is>
          <t>H-DF2025120092-绝区零音乐会委托服务合同-傲雪凌霜&amp;睿铭-RMB1472742-20251210-签署版.pdf.pdf</t>
        </is>
      </c>
    </row>
    <row r="131">
      <c r="A131" t="inlineStr">
        <is>
          <t>H-DF2025120110</t>
        </is>
      </c>
      <c r="B131" t="inlineStr">
        <is>
          <t>咖啡盖章版合同 26460.pdf</t>
        </is>
      </c>
    </row>
    <row r="132">
      <c r="A132" t="inlineStr">
        <is>
          <t>H-DF2025120170</t>
        </is>
      </c>
      <c r="B132" t="inlineStr">
        <is>
          <t>H-DF2025120170-第三届泰山动漫节场地搭建合同-乐竞-泰山会展中心-233000-20251209.pdf</t>
        </is>
      </c>
    </row>
    <row r="133">
      <c r="A133" t="inlineStr">
        <is>
          <t>H-DF2025120194</t>
        </is>
      </c>
      <c r="B133" t="inlineStr">
        <is>
          <t>H-DF2025120194-成都麦其文化-服务采购协议-成都维竞乐-成都麦其-300000-251209.pdf</t>
        </is>
      </c>
    </row>
    <row r="134">
      <c r="A134" t="inlineStr">
        <is>
          <t>H-DF2025120213</t>
        </is>
      </c>
      <c r="B134" t="inlineStr">
        <is>
          <t>H-DF2025120213-服务采购合同（简）_20251217_生效版.pdf.pdf</t>
        </is>
      </c>
    </row>
    <row r="135">
      <c r="A135" t="inlineStr">
        <is>
          <t>H-DF2025120218</t>
        </is>
      </c>
      <c r="B135" t="inlineStr">
        <is>
          <t>H-DF2025120218_订单（演出&amp;解说&amp;主持）_庚游-乐竞-355528-20251211.pdf</t>
        </is>
      </c>
    </row>
    <row r="136">
      <c r="A136" t="inlineStr">
        <is>
          <t>H-DF2025120218</t>
        </is>
      </c>
      <c r="B136" t="inlineStr">
        <is>
          <t>H-DF2025120218_服务采购订单-乐竞-庚游-20251211.pdf</t>
        </is>
      </c>
    </row>
    <row r="137">
      <c r="A137" t="inlineStr">
        <is>
          <t>H-DF2025120232</t>
        </is>
      </c>
      <c r="B137" t="inlineStr">
        <is>
          <t>H-DF2025120232-订单（舞美）+安全生产管理协议-傲雪&amp;创意科-RMB2540000-20251222-签署版.pdf.pdf</t>
        </is>
      </c>
    </row>
    <row r="138">
      <c r="A138" t="inlineStr">
        <is>
          <t>H-DF2025120232</t>
        </is>
      </c>
      <c r="B138" t="inlineStr">
        <is>
          <t>H-DF2025120232-舞美服务采购协议-傲雪&amp;创意科-RMB2540000-20251222-签署版.pdf.pdf</t>
        </is>
      </c>
    </row>
    <row r="139">
      <c r="A139" t="inlineStr">
        <is>
          <t>H-DF2025120252</t>
        </is>
      </c>
      <c r="B139" t="inlineStr">
        <is>
          <t>H-DF2025120252-主合同&amp;订单（安保）-成都梦竞技振欣源-39150-20251219-生效版.pdf</t>
        </is>
      </c>
    </row>
    <row r="140">
      <c r="A140" t="inlineStr">
        <is>
          <t>H-DF2025120274</t>
        </is>
      </c>
      <c r="B140" t="inlineStr">
        <is>
          <t>H-DF2025120274-IP卡牌产品采购合同-上海牛禹-易天-19270-20251222.pdf</t>
        </is>
      </c>
    </row>
    <row r="141">
      <c r="A141" t="inlineStr">
        <is>
          <t>H-DF2025120285</t>
        </is>
      </c>
      <c r="B141" t="inlineStr">
        <is>
          <t>H-DF2025120285_2025全国总决赛会议会展服务协议_20260204_生效版.pdf</t>
        </is>
      </c>
    </row>
    <row r="142">
      <c r="A142" t="inlineStr">
        <is>
          <t>H-DF2025120287</t>
        </is>
      </c>
      <c r="B142" t="inlineStr">
        <is>
          <t>H-DF2025120287-COS舞台剧表演合同-上海乐竞 美生堂贸易-48985元-20251212.pdf</t>
        </is>
      </c>
    </row>
    <row r="143">
      <c r="A143" t="inlineStr">
        <is>
          <t>H-DF2025120320</t>
        </is>
      </c>
      <c r="B143" t="inlineStr">
        <is>
          <t>H-DF2025120320_《符文战场》第二弹-区域公开赛_福州直签酒店_三宝大饭店&amp;乐竞_31500_20251219.pdf</t>
        </is>
      </c>
    </row>
    <row r="144">
      <c r="A144" t="inlineStr">
        <is>
          <t>H-DF2025120321</t>
        </is>
      </c>
      <c r="B144" t="inlineStr">
        <is>
          <t>H-DF2025120321服务采购协议-成都维竞乐-巴中乐彩-67612.5-251218.pdf</t>
        </is>
      </c>
    </row>
    <row r="145">
      <c r="A145" t="inlineStr">
        <is>
          <t>H-DF2025120348</t>
        </is>
      </c>
      <c r="B145" t="inlineStr">
        <is>
          <t>H-DF2025120348_艺人妆造服务采购协议_20260126_生效版.pdf</t>
        </is>
      </c>
    </row>
    <row r="146">
      <c r="A146" t="inlineStr">
        <is>
          <t>H-DF2025120348</t>
        </is>
      </c>
      <c r="B146" t="inlineStr">
        <is>
          <t>H-DF2025120348_艺人妆造服务采购订单_20260126_生效版.pdf</t>
        </is>
      </c>
    </row>
    <row r="147">
      <c r="A147" t="inlineStr">
        <is>
          <t>H-DF2025120358</t>
        </is>
      </c>
      <c r="B147" t="inlineStr">
        <is>
          <t>H-DF2025120358-泰山动漫嘉年华_（单次）服务采购协议+订单-山石庆典-67000-乐竞_20251221.pdf</t>
        </is>
      </c>
    </row>
    <row r="148">
      <c r="A148" t="inlineStr">
        <is>
          <t>H-DF2025120430</t>
        </is>
      </c>
      <c r="B148" t="inlineStr">
        <is>
          <t>H-DF2025120430-Event Services Agreement-25PMGC League-Venue Miscellanous-VT&amp;Imperial Plaza Company Limited-THB1361887.59-20251229-Signed-20250104.pdf</t>
        </is>
      </c>
    </row>
    <row r="149">
      <c r="A149" t="inlineStr">
        <is>
          <t>H-DF2025120449</t>
        </is>
      </c>
      <c r="B149" t="inlineStr">
        <is>
          <t>H-DF2025120449-厦门动漫嘉年华_（单次）服务采购协议+订单-南京尊阳-乐竞-450000-20251223.pdf</t>
        </is>
      </c>
    </row>
    <row r="150">
      <c r="A150" t="inlineStr">
        <is>
          <t>H-DF2025120537</t>
        </is>
      </c>
      <c r="B150" t="inlineStr">
        <is>
          <t>H-DF2025120537-上海乐竞-安保服务合同-乐竞英雄&amp;海保-RMB324,900.00-20260106-生效版.pdf.pdf</t>
        </is>
      </c>
    </row>
    <row r="151">
      <c r="A151" t="inlineStr">
        <is>
          <t>H-DF2025120556</t>
        </is>
      </c>
      <c r="B151" t="inlineStr">
        <is>
          <t>H-DF2025120556-【服务协议】绝区零音乐会-傲雪凌霜&amp;鑫睿-RMB234000-20260107-签署版.pdf.pdf</t>
        </is>
      </c>
    </row>
    <row r="152">
      <c r="A152" t="inlineStr">
        <is>
          <t>H-DF2025120565</t>
        </is>
      </c>
      <c r="B152" t="inlineStr">
        <is>
          <t>H-DF2025120565_（单次）服务采购协议+订单_乐竞-傲庭-26000-20251226.pdf.pdf</t>
        </is>
      </c>
    </row>
    <row r="153">
      <c r="A153" t="inlineStr">
        <is>
          <t>H-DF2025120566</t>
        </is>
      </c>
      <c r="B153" t="inlineStr">
        <is>
          <t>H-DF2025120566-赛事服务协议 （个人）Event Services Agreement-(to individual) -VT&amp;Omar-USD3000-20260114-FINAL.pdf</t>
        </is>
      </c>
    </row>
    <row r="154">
      <c r="A154" t="inlineStr">
        <is>
          <t>H-DF2025120568</t>
        </is>
      </c>
      <c r="B154" t="inlineStr">
        <is>
          <t>H-DF2025120568-4栋1805写字楼租赁合同【前海项目】-乐劲文化-深圳正中-20251228.pdf</t>
        </is>
      </c>
    </row>
    <row r="155">
      <c r="A155" t="inlineStr">
        <is>
          <t>H-DF2025120569</t>
        </is>
      </c>
      <c r="B155" t="inlineStr">
        <is>
          <t>H-DF2025120569-4-1805单元物业管理服务合同-乐劲文化-深圳正中-20251228.pdf</t>
        </is>
      </c>
    </row>
    <row r="156">
      <c r="A156" t="inlineStr">
        <is>
          <t>H-DF2025120571</t>
        </is>
      </c>
      <c r="B156" t="inlineStr">
        <is>
          <t>H-DF2025120571-Livin Performance Agreement-VT&amp;ALJAMEELI-M7-USD1080-20260115-FINAL.pdf</t>
        </is>
      </c>
    </row>
    <row r="157">
      <c r="A157" t="inlineStr">
        <is>
          <t>H-DF2025120576</t>
        </is>
      </c>
      <c r="B157" t="inlineStr">
        <is>
          <t>H-DF2025120576-Yasu Performance Agreement MPL S8-VT&amp;khaled-USD2835-20260123-FINAL.pdf</t>
        </is>
      </c>
    </row>
    <row r="158">
      <c r="A158" t="inlineStr">
        <is>
          <t>H-DF2025120577</t>
        </is>
      </c>
      <c r="B158" t="inlineStr">
        <is>
          <t>H-DF2025120577-Don Performance Agreement-VT&amp;MOUAAD-M7-USD1575-20260114-FINAL.pdf</t>
        </is>
      </c>
    </row>
    <row r="159">
      <c r="A159" t="inlineStr">
        <is>
          <t>H-DF2025120606</t>
        </is>
      </c>
      <c r="B159" t="inlineStr">
        <is>
          <t>H-DF2025120606-主合同&amp;订单（兼职）-梦竞技智上璀璨-41640-20260106-生效版.pdf</t>
        </is>
      </c>
    </row>
    <row r="160">
      <c r="A160" t="inlineStr">
        <is>
          <t>H-DF2025120622</t>
        </is>
      </c>
      <c r="B160" t="inlineStr">
        <is>
          <t>H-DF2025120622-冰立方冰上运动中心团建活动协议-2026.12.31-乐竞英雄&amp;国家游泳中心-RMB16000-20260104-签署版.pdf</t>
        </is>
      </c>
    </row>
    <row r="161">
      <c r="A161" t="inlineStr">
        <is>
          <t>H-DF2026010056</t>
        </is>
      </c>
      <c r="B161" t="inlineStr">
        <is>
          <t>H-DF2026010056-ESL Challenger China x 铭猩文化_会议会展服务协议（场地支出）-乐竞文创&amp;铭猩-RMB200000-20260109-生效稿.pdf</t>
        </is>
      </c>
    </row>
    <row r="162">
      <c r="A162" t="inlineStr">
        <is>
          <t>H-DF2026010067</t>
        </is>
      </c>
      <c r="B162" t="inlineStr">
        <is>
          <t>H-DF2026010067_场地合同 (前瞻直播)_梦竞技桃桃-14420-20260107-生效版.pdf</t>
        </is>
      </c>
    </row>
    <row r="163">
      <c r="A163" t="inlineStr">
        <is>
          <t>H-DF2026010105</t>
        </is>
      </c>
      <c r="B163" t="inlineStr">
        <is>
          <t>H-DF2026010105-（单次）服务采购协议_广州启点赛铁马 及 订单（设备租赁）-广州逐浪&amp;慧瀛-RMB48360-20260109-签署版.pdf</t>
        </is>
      </c>
    </row>
    <row r="164">
      <c r="A164" t="inlineStr">
        <is>
          <t>H-DF2026010107</t>
        </is>
      </c>
      <c r="B164" t="inlineStr">
        <is>
          <t>H-DF2026010107-20cm娃衣打样-牛禹-安信-1000-20260107.pdf</t>
        </is>
      </c>
    </row>
    <row r="165">
      <c r="A165" t="inlineStr">
        <is>
          <t>H-DF2026010144</t>
        </is>
      </c>
      <c r="B165" t="inlineStr">
        <is>
          <t>H-DF2026010144-0114傲雪凌霜文化传媒(上海)有限公司-傲雪凌霜&amp;前滩雅辰尚酒店-RMB47500-20260113-签署版.pdf.pdf</t>
        </is>
      </c>
    </row>
    <row r="166">
      <c r="A166" t="inlineStr">
        <is>
          <t>H-DF2026010145</t>
        </is>
      </c>
      <c r="B166" t="inlineStr">
        <is>
          <t>H-DF2026010145-0115傲雪凌霜文化传媒(上海)有限公司团队住宿合同-傲雪凌霜&amp;前滩雅辰悦居酒店-RMB34950-20260113-签署版.pdf.pdf</t>
        </is>
      </c>
    </row>
    <row r="167">
      <c r="A167" t="inlineStr">
        <is>
          <t>H-DF2026010147</t>
        </is>
      </c>
      <c r="B167" t="inlineStr">
        <is>
          <t>H-DF2026010147-修订报纸机购销合同-彩色-广州逐浪&amp;乌谷-RMB32600-20260112-签署版.pdf</t>
        </is>
      </c>
    </row>
    <row r="168">
      <c r="A168" t="inlineStr">
        <is>
          <t>H-DF2026010150</t>
        </is>
      </c>
      <c r="B168" t="inlineStr">
        <is>
          <t>H-DF2026010150-服务采购合同（简）-傲雪凌霜&amp;中奥睿科-RMB14840-20260113-签署版.pdf.pdf</t>
        </is>
      </c>
    </row>
    <row r="169">
      <c r="A169" t="inlineStr">
        <is>
          <t>H-DF2026010157</t>
        </is>
      </c>
      <c r="B169" t="inlineStr">
        <is>
          <t>H-DF2026010157-S赛快闪_订单（舞美）+安全生产管理协议-牛禹_天平道和-90000-20250624_签署版.pdf</t>
        </is>
      </c>
    </row>
    <row r="170">
      <c r="A170" t="inlineStr">
        <is>
          <t>H-DF2026010158</t>
        </is>
      </c>
      <c r="B170" t="inlineStr">
        <is>
          <t>H-DF2026010158-【特殊清洁服务】2026VCT CN联赛启点赛合同-逐浪&amp;保利-RMB82807.2-20260112-签署版.pdf</t>
        </is>
      </c>
    </row>
    <row r="171">
      <c r="A171" t="inlineStr">
        <is>
          <t>H-DF2026010159</t>
        </is>
      </c>
      <c r="B171" t="inlineStr">
        <is>
          <t>H-DF2026010159-【酒店住宿服务】2026VCT CN联赛启点赛合同-逐浪&amp;保利-RMB56317.8-20260112-签署版.pdf</t>
        </is>
      </c>
    </row>
    <row r="172">
      <c r="A172" t="inlineStr">
        <is>
          <t>H-DF2026010163</t>
        </is>
      </c>
      <c r="B172" t="inlineStr">
        <is>
          <t>H-DF2026010163-恋与深空二周年线下活动VSP安保服务合同-傲雪凌霜&amp;威仕-RMB482000-20260112-签署版.pdf</t>
        </is>
      </c>
    </row>
    <row r="173">
      <c r="A173" t="inlineStr">
        <is>
          <t>H-DF2026010164</t>
        </is>
      </c>
      <c r="B173" t="inlineStr">
        <is>
          <t>H-DF2026010164_2026和平精英前瞻直播运营住宿协议_成都梦竞_深圳星程酒店_11840元_20260109.pdf</t>
        </is>
      </c>
    </row>
    <row r="174">
      <c r="A174" t="inlineStr">
        <is>
          <t>H-DF2026010200</t>
        </is>
      </c>
      <c r="B174" t="inlineStr">
        <is>
          <t>H-DF2026010200-订单（委托制作）_乐竞&amp;淼漫-RMB101000-20260114-生效版.pdf</t>
        </is>
      </c>
    </row>
    <row r="175">
      <c r="A175" t="inlineStr">
        <is>
          <t>H-DF2026010200</t>
        </is>
      </c>
      <c r="B175" t="inlineStr">
        <is>
          <t>H-DF2026010200-（单次）服务采购协议-乐竞英雄&amp;淼漫-RMB101000-20260114-生效版.pdf</t>
        </is>
      </c>
    </row>
    <row r="176">
      <c r="A176" t="inlineStr">
        <is>
          <t>H-DF2026010202</t>
        </is>
      </c>
      <c r="B176" t="inlineStr">
        <is>
          <t>H-DF2026010202-钻石球场1月23日空调发电车租赁合同2026-傲雪凌霜&amp;华峰顶泰-RMB227500-20260115-签署版.pdf.pdf</t>
        </is>
      </c>
    </row>
    <row r="177">
      <c r="A177" t="inlineStr">
        <is>
          <t>H-DF2026010219</t>
        </is>
      </c>
      <c r="B177" t="inlineStr">
        <is>
          <t>H-DF2026010219-三角洲灯光秀合作服务合同-乐竞英雄&amp;追吖-RMB300000-20260113-签署版.pdf.pdf</t>
        </is>
      </c>
    </row>
    <row r="178">
      <c r="A178" t="inlineStr">
        <is>
          <t>H-DF2026010233</t>
        </is>
      </c>
      <c r="B178" t="inlineStr">
        <is>
          <t>H-DF2026010233-2026VCTCN启点赛主宣片-乐竞英雄&amp;立武文化-服务采购协议及委托制作订单-RMB544681-20260114-签署版.pdf</t>
        </is>
      </c>
    </row>
    <row r="179">
      <c r="A179" t="inlineStr">
        <is>
          <t>H-DF2026010237</t>
        </is>
      </c>
      <c r="B179" t="inlineStr">
        <is>
          <t>H-DF2026010237-2026-2027年 英雄电竞&amp;艾菲战略合作协议-赤阳-宜弗菲-500,000.00-20260306.pdf</t>
        </is>
      </c>
    </row>
    <row r="180">
      <c r="A180" t="inlineStr">
        <is>
          <t>H-DF2026010246</t>
        </is>
      </c>
      <c r="B180" t="inlineStr">
        <is>
          <t>H-DF2026010246-会所空调换新装修合同-乐竞&amp;上海亿坛-263000元-20260111.pdf</t>
        </is>
      </c>
    </row>
    <row r="181">
      <c r="A181" t="inlineStr">
        <is>
          <t>H-DF2026010253</t>
        </is>
      </c>
      <c r="B181" t="inlineStr">
        <is>
          <t>H-DF2026010253-樱花PVC挂件采购合同-牛禹-文博-4800-20260113.pdf</t>
        </is>
      </c>
    </row>
    <row r="182">
      <c r="A182" t="inlineStr">
        <is>
          <t>H-DF2026010257</t>
        </is>
      </c>
      <c r="B182" t="inlineStr">
        <is>
          <t>H-DF2026010257-ATI护照夹采购合同-牛禹-妙策-17920-20260114.pdf</t>
        </is>
      </c>
    </row>
    <row r="183">
      <c r="A183" t="inlineStr">
        <is>
          <t>H-DF2026010259</t>
        </is>
      </c>
      <c r="B183" t="inlineStr">
        <is>
          <t>H-DF2026010259-ATI行李牌采购合同-牛禹-文博-12762.5-20260113.pdf</t>
        </is>
      </c>
    </row>
    <row r="184">
      <c r="A184" t="inlineStr">
        <is>
          <t>H-DF2026010294</t>
        </is>
      </c>
      <c r="B184" t="inlineStr">
        <is>
          <t>H-DF2026010294-个人劳务协议-乐竞英雄&amp;张溪洋-RMB10000-20260120-签署版.pdf.pdf</t>
        </is>
      </c>
    </row>
    <row r="185">
      <c r="A185" t="inlineStr">
        <is>
          <t>H-DF2026010294</t>
        </is>
      </c>
      <c r="B185" t="inlineStr">
        <is>
          <t>H-DF2026010294-个人劳务协议-乐竞英雄&amp;张溪洋-RMB10000-20260120.pdf</t>
        </is>
      </c>
    </row>
    <row r="186">
      <c r="A186" t="inlineStr">
        <is>
          <t>H-DF2026010327</t>
        </is>
      </c>
      <c r="B186" t="inlineStr">
        <is>
          <t>H-DF2026010327-深圳办公室装修合同-乐劲深圳-慕极装饰-475,000-20260115.pdf</t>
        </is>
      </c>
    </row>
    <row r="187">
      <c r="A187" t="inlineStr">
        <is>
          <t>H-DF2026010328</t>
        </is>
      </c>
      <c r="B187" t="inlineStr">
        <is>
          <t>H-DF2026010328-cybertrunk采购合同-成都梦竞技-金华亿民-20260115.pdf</t>
        </is>
      </c>
    </row>
    <row r="188">
      <c r="A188" t="inlineStr">
        <is>
          <t>H-DF2026010329</t>
        </is>
      </c>
      <c r="B188" t="inlineStr">
        <is>
          <t>H-DF2026010329-cybertrunk汽车精品合同-成都梦竞技-哈尔滨远懿-752247元-20260115.pdf</t>
        </is>
      </c>
    </row>
    <row r="189">
      <c r="A189" t="inlineStr">
        <is>
          <t>H-DF2026010388</t>
        </is>
      </c>
      <c r="B189" t="inlineStr">
        <is>
          <t>H-DF2026010388-蝴蝶施工合同-乐竞-奥禹特-19999-20260119.pdf</t>
        </is>
      </c>
    </row>
    <row r="190">
      <c r="A190" t="inlineStr">
        <is>
          <t>H-DF2026010405</t>
        </is>
      </c>
      <c r="B190" t="inlineStr">
        <is>
          <t>H-DF2026010405-T1努努体产品采购合同-牛禹-偶域-409835-20260119.pdf</t>
        </is>
      </c>
    </row>
    <row r="191">
      <c r="A191" t="inlineStr">
        <is>
          <t>H-DF2026010414</t>
        </is>
      </c>
      <c r="B191" t="inlineStr">
        <is>
          <t>H-DF2026010414-(单次)服务采购协议-乐竞英雄&amp;宏兆-RMB35250-20260114.pdf</t>
        </is>
      </c>
    </row>
    <row r="192">
      <c r="A192" t="inlineStr">
        <is>
          <t>H-DF2026010414</t>
        </is>
      </c>
      <c r="B192" t="inlineStr">
        <is>
          <t>H-DF2026010414-订单(委托制作)-乐竞英雄&amp;宏兆-RMB35250-20260114.pdf</t>
        </is>
      </c>
    </row>
    <row r="193">
      <c r="A193" t="inlineStr">
        <is>
          <t>H-DF2026010426</t>
        </is>
      </c>
      <c r="B193" t="inlineStr">
        <is>
          <t>H-DF2026010426-T1-20cm娃衣产品采购合同-牛禹-偶域-388898.96-20260120.pdf</t>
        </is>
      </c>
    </row>
    <row r="194">
      <c r="A194" t="inlineStr">
        <is>
          <t>H-DF2026010430</t>
        </is>
      </c>
      <c r="B194" t="inlineStr">
        <is>
          <t>H-DF2026010430_（单次）服务采购协议-上海乐竞&amp;广州创点-RMB11w-20260127.pdf</t>
        </is>
      </c>
    </row>
    <row r="195">
      <c r="A195" t="inlineStr">
        <is>
          <t>H-DF2026010430</t>
        </is>
      </c>
      <c r="B195" t="inlineStr">
        <is>
          <t>H-DF2026010430-订单（委托制作）-上海乐竞&amp;广州创点-RMB11w-20260127.pdf</t>
        </is>
      </c>
    </row>
    <row r="196">
      <c r="A196" t="inlineStr">
        <is>
          <t>H-DF2026010442</t>
        </is>
      </c>
      <c r="B196" t="inlineStr">
        <is>
          <t>H-DF2026010442-深圳NaaS服务采购合同+订单-乐竞-凯勇-20251118-12611.88-生效稿.pdf</t>
        </is>
      </c>
    </row>
    <row r="197">
      <c r="A197" t="inlineStr">
        <is>
          <t>H-DF2026010470</t>
        </is>
      </c>
      <c r="B197" t="inlineStr">
        <is>
          <t>H-DF2026010470-1月29日集团闭门会活动-乐竞&amp;杭州定水-15万-20260122.pdf</t>
        </is>
      </c>
    </row>
    <row r="198">
      <c r="A198" t="inlineStr">
        <is>
          <t>H-DF2026010507</t>
        </is>
      </c>
      <c r="B198" t="inlineStr">
        <is>
          <t>H-DF2026010507_2026王者荣耀马年新春团圆表演赛_直签酒店合同_璞丽酒店&amp;乐竞_46060_20260123.pdf</t>
        </is>
      </c>
    </row>
    <row r="199">
      <c r="A199" t="inlineStr">
        <is>
          <t>H-DF2026010508</t>
        </is>
      </c>
      <c r="B199" t="inlineStr">
        <is>
          <t>H-DF2026010508-（单次）服务采购协议-乐竞英雄&amp;大于造型-RMB29W-20260129.pdf</t>
        </is>
      </c>
    </row>
    <row r="200">
      <c r="A200" t="inlineStr">
        <is>
          <t>H-DF2026010508</t>
        </is>
      </c>
      <c r="B200" t="inlineStr">
        <is>
          <t>H-DF2026010508_订单（委托制作）-乐竞英雄&amp;大于造型-RMB29w-20260129.pdf</t>
        </is>
      </c>
    </row>
    <row r="201">
      <c r="A201" t="inlineStr">
        <is>
          <t>H-DF2026010521</t>
        </is>
      </c>
      <c r="B201" t="inlineStr">
        <is>
          <t>H-DF2026010521-2025年会奖品采购（实体奖品）合同-乐竞-索电-20260126-213,013元-生效版.pdf.pdf</t>
        </is>
      </c>
    </row>
    <row r="202">
      <c r="A202" t="inlineStr">
        <is>
          <t>H-DF2026010523</t>
        </is>
      </c>
      <c r="B202" t="inlineStr">
        <is>
          <t>H-DF2026010523_服务采购合同（简）-乐竞英雄&amp;北京想望-RMB12000-20260129.pdf</t>
        </is>
      </c>
    </row>
    <row r="203">
      <c r="A203" t="inlineStr">
        <is>
          <t>H-DF2026010530</t>
        </is>
      </c>
      <c r="B203" t="inlineStr">
        <is>
          <t>H-DF2026010530T1海洋系列PVC挂件采购合同-牛禹-文博-1200-20260127.pdf</t>
        </is>
      </c>
    </row>
    <row r="204">
      <c r="A204" t="inlineStr">
        <is>
          <t>H-DF2026010531</t>
        </is>
      </c>
      <c r="B204" t="inlineStr">
        <is>
          <t>H-DF2026010531-KPL海口站手机链-牛禹-乐糖-270000-20260126.pdf</t>
        </is>
      </c>
    </row>
    <row r="205">
      <c r="A205" t="inlineStr">
        <is>
          <t>H-DF2026010550</t>
        </is>
      </c>
      <c r="B205" t="inlineStr">
        <is>
          <t>H-DF2026010550-上海絮达网络科技有限公司&amp;企小码系统服务合同-上海絮达&amp;杭州八筒-1950元-20260129-签署版.pdf</t>
        </is>
      </c>
    </row>
    <row r="206">
      <c r="A206" t="inlineStr">
        <is>
          <t>H-DF2026010554</t>
        </is>
      </c>
      <c r="B206" t="inlineStr">
        <is>
          <t>H-DF2026010554-搭建&amp;AVL_(单次)服务采购协议_乐竞英雄&amp;艺园-RMB1640000-20260128.pdf</t>
        </is>
      </c>
    </row>
    <row r="207">
      <c r="A207" t="inlineStr">
        <is>
          <t>H-DF2026010554</t>
        </is>
      </c>
      <c r="B207" t="inlineStr">
        <is>
          <t>H-DF2026010554-搭建&amp;AVL订单(舞美)+安全生产管理协议乐竞英雄&amp;艺园RMB164000000-20260128.pdf</t>
        </is>
      </c>
    </row>
    <row r="208">
      <c r="A208" t="inlineStr">
        <is>
          <t>H-DF2026010558</t>
        </is>
      </c>
      <c r="B208" t="inlineStr">
        <is>
          <t>H-DF2026010558 _订单（摄影摄像）_乐竞英雄&amp;北京仟色-RMB222,200.00-20260210.pdf</t>
        </is>
      </c>
    </row>
    <row r="209">
      <c r="A209" t="inlineStr">
        <is>
          <t>H-DF2026010558</t>
        </is>
      </c>
      <c r="B209" t="inlineStr">
        <is>
          <t>H-DF2026010558-（单次）服务采购协议-上海乐竞&amp;北京仟色-RMB222,200.00-20260210-签署版.pdf</t>
        </is>
      </c>
    </row>
    <row r="210">
      <c r="A210" t="inlineStr">
        <is>
          <t>H-DF2026010559</t>
        </is>
      </c>
      <c r="B210" t="inlineStr">
        <is>
          <t>H-DF2026010559_（单次）服务采购协议_乐竞英雄&amp;丸伽_￥13,992.00-20260203.pdf</t>
        </is>
      </c>
    </row>
    <row r="211">
      <c r="A211" t="inlineStr">
        <is>
          <t>H-DF2026010559</t>
        </is>
      </c>
      <c r="B211" t="inlineStr">
        <is>
          <t>H-DF2026010559_订单（活动执行）-乐竞英雄&amp;丸伽-RMB13,992.00-20260203.pdf</t>
        </is>
      </c>
    </row>
    <row r="212">
      <c r="A212" t="inlineStr">
        <is>
          <t>H-DF2026010566</t>
        </is>
      </c>
      <c r="B212" t="inlineStr">
        <is>
          <t>H-DF2026010566-CFS黑色城镇搭建合同采购协议-成都维竞乐杭州骏和-1189800-260127.pdf</t>
        </is>
      </c>
    </row>
    <row r="213">
      <c r="A213" t="inlineStr">
        <is>
          <t>H-DF2026010566</t>
        </is>
      </c>
      <c r="B213" t="inlineStr">
        <is>
          <t>H-DF2026010566-CFS黑色城镇搭建合同订单-成都维竞乐杭州骏和-1189800-260127.pdf</t>
        </is>
      </c>
    </row>
    <row r="214">
      <c r="A214" t="inlineStr">
        <is>
          <t>H-DF2026010590</t>
        </is>
      </c>
      <c r="B214" t="inlineStr">
        <is>
          <t>H-DF2026010590-无畏契约杭州-住宿服务采购协议&amp;订单（综合后勤）-乐竞&amp;杭州师苑-RMB87360-20260209-生效版.pdf</t>
        </is>
      </c>
    </row>
    <row r="215">
      <c r="A215" t="inlineStr">
        <is>
          <t>H-DF2026020007</t>
        </is>
      </c>
      <c r="B215" t="inlineStr">
        <is>
          <t>H-DF2026020007_（单次）服务采购协议_乐竞英雄&amp;深圳意玛格-RMB868000-2026020.pdf</t>
        </is>
      </c>
    </row>
    <row r="216">
      <c r="A216" t="inlineStr">
        <is>
          <t>H-DF2026020007</t>
        </is>
      </c>
      <c r="B216" t="inlineStr">
        <is>
          <t>H-DF2026020007_订单（舞美）_安全生产管理协议_上海乐竞&amp;深圳意玛格-RMB868000_20260209.pdf</t>
        </is>
      </c>
    </row>
    <row r="217">
      <c r="A217" t="inlineStr">
        <is>
          <t>H-DF2026020016</t>
        </is>
      </c>
      <c r="B217" t="inlineStr">
        <is>
          <t>H-DF2026020016_（单次）服务采购协议-乐竞英雄&amp;广州众裕-RMB17900-20260209.pdf</t>
        </is>
      </c>
    </row>
    <row r="218">
      <c r="A218" t="inlineStr">
        <is>
          <t>H-DF2026020016</t>
        </is>
      </c>
      <c r="B218" t="inlineStr">
        <is>
          <t>H-DF2026020016_订单（活动执行）-乐竞英雄&amp;广州众裕-RMB17900-20260209.pdf</t>
        </is>
      </c>
    </row>
    <row r="219">
      <c r="A219" t="inlineStr">
        <is>
          <t>H-DF2026020025</t>
        </is>
      </c>
      <c r="B219" t="inlineStr">
        <is>
          <t>H-DF2026020025-深圳家具产品采购合同-乐劲深圳-鸿运思源-62,000元-20260202.pdf</t>
        </is>
      </c>
    </row>
    <row r="220">
      <c r="A220" t="inlineStr">
        <is>
          <t>H-DF2026020040</t>
        </is>
      </c>
      <c r="B220" t="inlineStr">
        <is>
          <t>H-DF2026020040-【合同】深圳会展中心广告服务格式合同模板-乐竞英雄&amp;深圳国际贸易展览-RMB194912.96-20260209-签署版.pdf.pdf</t>
        </is>
      </c>
    </row>
    <row r="221">
      <c r="A221" t="inlineStr">
        <is>
          <t>H-DF2026020041</t>
        </is>
      </c>
      <c r="B221" t="inlineStr">
        <is>
          <t>H-DF2026020041-2026三角洲行动场地租赁合同-乐竞英雄&amp;深圳会展中心-RMB1221000-20260209-签署版.pdf</t>
        </is>
      </c>
    </row>
    <row r="222">
      <c r="A222" t="inlineStr">
        <is>
          <t>H-DF2026020058</t>
        </is>
      </c>
      <c r="B222" t="inlineStr">
        <is>
          <t>H-DF2026020058_服装妆造_(单次)服务采购协议_乐竞英雄&amp;宗宏_RMB60000_20260205.pdf</t>
        </is>
      </c>
    </row>
    <row r="223">
      <c r="A223" t="inlineStr">
        <is>
          <t>H-DF2026020058</t>
        </is>
      </c>
      <c r="B223" t="inlineStr">
        <is>
          <t>H-DF2026020058_服装妆造_订单(活动执行) 乐竞英雄&amp;宗宏_RMB60000 20260205.pdf</t>
        </is>
      </c>
    </row>
    <row r="224">
      <c r="A224" t="inlineStr">
        <is>
          <t>H-DF2026020109</t>
        </is>
      </c>
      <c r="B224" t="inlineStr">
        <is>
          <t>H-DF2026020109-在线包装_(单次)服务采购协议_乐竞英雄&amp;可事-RMB100000-20260114.pdf</t>
        </is>
      </c>
    </row>
    <row r="225">
      <c r="A225" t="inlineStr">
        <is>
          <t>H-DF2026020109</t>
        </is>
      </c>
      <c r="B225" t="inlineStr">
        <is>
          <t>H-DF2026020109_在线包装_订单(委托制作) 乐竞英雄&amp;可事_RMB100000_20260114.pdf</t>
        </is>
      </c>
    </row>
    <row r="226">
      <c r="A226" t="inlineStr">
        <is>
          <t>H-DF2026020112</t>
        </is>
      </c>
      <c r="B226" t="inlineStr">
        <is>
          <t>H-DF2026020112_订单（解说）及服务采购协议_2026DNF第二届井盖杯解说劳务-上海乐竞&amp;上海恒希-44000元-20260210_生效版.pdf</t>
        </is>
      </c>
    </row>
    <row r="227">
      <c r="A227" t="inlineStr">
        <is>
          <t>H-DF2026020117</t>
        </is>
      </c>
      <c r="B227" t="inlineStr">
        <is>
          <t>H-DF2026020117_安保_（单次）服务采购协议_乐竞英雄&amp;鑫盛-RMB29000-20260202.pdf</t>
        </is>
      </c>
    </row>
    <row r="228">
      <c r="A228" t="inlineStr">
        <is>
          <t>H-DF2026020117</t>
        </is>
      </c>
      <c r="B228" t="inlineStr">
        <is>
          <t>H-DF2026020117-安保_订单(安保)+安全生产管理协议-乐竞英雄&amp;鑫盛-RMB29000-20260202.pdf</t>
        </is>
      </c>
    </row>
    <row r="229">
      <c r="A229" t="inlineStr">
        <is>
          <t>H-DF2026020118</t>
        </is>
      </c>
      <c r="B229" t="inlineStr">
        <is>
          <t>H-DF2026020118_家具_（单次）服务采购协议_乐竞英雄&amp;旭能_RMB59000_20260202.pdf</t>
        </is>
      </c>
    </row>
    <row r="230">
      <c r="A230" t="inlineStr">
        <is>
          <t>H-DF2026020118</t>
        </is>
      </c>
      <c r="B230" t="inlineStr">
        <is>
          <t>H-DF2026020118-家具_订单（设备租赁）_乐竞英雄&amp;旭能_RMB59000_20260202.pdf</t>
        </is>
      </c>
    </row>
    <row r="231">
      <c r="A231" t="inlineStr">
        <is>
          <t>H-DF2026020188</t>
        </is>
      </c>
      <c r="B231" t="inlineStr">
        <is>
          <t>H-DF2026020188- (单次)服务采购协议-乐竞英雄&amp;皇橙-RMB79000-20260208.pdf</t>
        </is>
      </c>
    </row>
    <row r="232">
      <c r="A232" t="inlineStr">
        <is>
          <t>H-DF2026020188</t>
        </is>
      </c>
      <c r="B232" t="inlineStr">
        <is>
          <t>H-DF2026020188-订单(活动执行)+安全生产管理协议-乐竞英英雄&amp;皇橙-RMB79000-20260208.pdf</t>
        </is>
      </c>
    </row>
    <row r="233">
      <c r="A233" t="inlineStr">
        <is>
          <t>H-DF2026020188</t>
        </is>
      </c>
      <c r="B233" t="inlineStr">
        <is>
          <t>H-DF2026020188-订单(活动执行)+安全生产管理协议-乐竞英雄&amp;皇橙-RMB79000-20260208.pdf</t>
        </is>
      </c>
    </row>
    <row r="234">
      <c r="A234" t="inlineStr">
        <is>
          <t>H-DF2026020197</t>
        </is>
      </c>
      <c r="B234" t="inlineStr">
        <is>
          <t>H-DF2026020197-（单次）服务采购协议-乐竞英雄&amp;极光飞羽-RMB17,170-20260302-签署版.pdf</t>
        </is>
      </c>
    </row>
    <row r="235">
      <c r="A235" t="inlineStr">
        <is>
          <t>H-DF2026020197</t>
        </is>
      </c>
      <c r="B235" t="inlineStr">
        <is>
          <t>H-DF2026020197_订单（委托制作）-乐竞英雄&amp;极光飞羽-RMB17,170-20260302-签署版.pdf</t>
        </is>
      </c>
    </row>
    <row r="236">
      <c r="A236" t="inlineStr">
        <is>
          <t>H-DF2026020199</t>
        </is>
      </c>
      <c r="B236" t="inlineStr">
        <is>
          <t>H-DF2026020199_（单次）服务采购协议-上海乐竞&amp;上海迪韵-RMB39840.00-20260304.pdf</t>
        </is>
      </c>
    </row>
    <row r="237">
      <c r="A237" t="inlineStr">
        <is>
          <t>H-DF2026020199</t>
        </is>
      </c>
      <c r="B237" t="inlineStr">
        <is>
          <t>H-DF2026020199-订单（委托制作）-乐竞英雄&amp;上海迪韵-39840.00-20260304.pdf</t>
        </is>
      </c>
    </row>
    <row r="238">
      <c r="A238" t="inlineStr">
        <is>
          <t>H-DF2026020200</t>
        </is>
      </c>
      <c r="B238" t="inlineStr">
        <is>
          <t>H-DF2026020200（单次）服务采购协议-上海乐竞&amp;上海萌色-RMB18000.00-20260302.pdf</t>
        </is>
      </c>
    </row>
    <row r="239">
      <c r="A239" t="inlineStr">
        <is>
          <t>H-DF2026020200</t>
        </is>
      </c>
      <c r="B239" t="inlineStr">
        <is>
          <t>H-DF2026020200-订单（委托制作）-乐竞英雄&amp;上海萌色-RMB18000.00-20260302.pdf</t>
        </is>
      </c>
    </row>
    <row r="240">
      <c r="A240" t="inlineStr">
        <is>
          <t>H-DF2026020216</t>
        </is>
      </c>
      <c r="B240" t="inlineStr">
        <is>
          <t>H-DF2026020216-服务采购合同(简)-乐竞英雄&amp;茉川-RMB21200-20260110.pdf</t>
        </is>
      </c>
    </row>
    <row r="241">
      <c r="A241" t="inlineStr">
        <is>
          <t>H-DF2026020221</t>
        </is>
      </c>
      <c r="B241" t="inlineStr">
        <is>
          <t>本流程无签署文本.txt</t>
        </is>
      </c>
    </row>
    <row r="242">
      <c r="A242" t="inlineStr">
        <is>
          <t>H-DF2026020222</t>
        </is>
      </c>
      <c r="B242" t="inlineStr">
        <is>
          <t>H-DF2026020222-KPL快闪_手机链垫片采购-牛禹-乐糖-24408-20260228.pdf</t>
        </is>
      </c>
    </row>
    <row r="243">
      <c r="A243" t="inlineStr">
        <is>
          <t>H-DF2026020226</t>
        </is>
      </c>
      <c r="B243" t="inlineStr">
        <is>
          <t>H-DF2026020226-订单（主持解说）及服务采购协议-2026摸金杯S3解说劳务-梦竞技&amp;幸鱼文化-15000-20260305_生效版.pdf</t>
        </is>
      </c>
    </row>
    <row r="244">
      <c r="A244" t="inlineStr">
        <is>
          <t>H-DF2026020227</t>
        </is>
      </c>
      <c r="B244" t="inlineStr">
        <is>
          <t>H-DF2026020227-stamped.pdf</t>
        </is>
      </c>
    </row>
    <row r="245">
      <c r="A245" t="inlineStr">
        <is>
          <t>H-DF2026020228</t>
        </is>
      </c>
      <c r="B245" t="inlineStr">
        <is>
          <t>H-DF2026020228-订单（解说）及服务采购协议-2026摸金杯S3解说劳务-梦竞技&amp;月下萤火文化-15000-20260305_生效版.pdf</t>
        </is>
      </c>
    </row>
    <row r="246">
      <c r="A246" t="inlineStr">
        <is>
          <t>H-DF2026020230</t>
        </is>
      </c>
      <c r="B246" t="inlineStr">
        <is>
          <t>SKM_C36826030516310.pdf</t>
        </is>
      </c>
    </row>
    <row r="247">
      <c r="A247" t="inlineStr">
        <is>
          <t>H-DF2026030040</t>
        </is>
      </c>
      <c r="B247" t="inlineStr">
        <is>
          <t>H-DF2026030040-KPL快闪_梦叽海岛留言立牌采购合同-牛禹-维漫-71945-20260303.pdf</t>
        </is>
      </c>
    </row>
    <row r="248">
      <c r="A248" t="inlineStr">
        <is>
          <t>H-DF2026030049</t>
        </is>
      </c>
      <c r="B248" t="inlineStr">
        <is>
          <t>H-DF2026030049-（单次）服务采购协议+订单（展台设计成都OiOi）-华漫-温州拂晓文化创意有限公司-20260318.pdf</t>
        </is>
      </c>
    </row>
    <row r="249">
      <c r="A249" t="inlineStr">
        <is>
          <t>H-DF2026030049</t>
        </is>
      </c>
      <c r="B249" t="inlineStr">
        <is>
          <t>H-DF2026030049-订单（展台设计成都OiOi）+安全生产管理协议-华漫-温州拂晓文化创意有限公司-59,388-签署版-20260318.pdf</t>
        </is>
      </c>
    </row>
    <row r="250">
      <c r="A250" t="inlineStr">
        <is>
          <t>H-DF2026030054</t>
        </is>
      </c>
      <c r="B250" t="inlineStr">
        <is>
          <t>H-DF2026030054_2026CFPL春决直签酒店合同_武汉万阳舒适酒店&amp;维竞乐_70200_20260320.pdf</t>
        </is>
      </c>
    </row>
    <row r="251">
      <c r="A251" t="inlineStr">
        <is>
          <t>H-DF2026030055</t>
        </is>
      </c>
      <c r="B251" t="inlineStr">
        <is>
          <t>H-DF2026030055-stamped.pdf</t>
        </is>
      </c>
    </row>
    <row r="252">
      <c r="A252" t="inlineStr">
        <is>
          <t>H-DF2026030056</t>
        </is>
      </c>
      <c r="B252" t="inlineStr">
        <is>
          <t>H-DF2026030056_产品采购合同（简）_乐竞英雄&amp;云创_RMB16650_20260204.pdf</t>
        </is>
      </c>
    </row>
    <row r="253">
      <c r="A253" t="inlineStr">
        <is>
          <t>H-DF2026030058</t>
        </is>
      </c>
      <c r="B253" t="inlineStr">
        <is>
          <t>H-DF2026030058-stamped.pdf</t>
        </is>
      </c>
    </row>
    <row r="254">
      <c r="A254" t="inlineStr">
        <is>
          <t>H-DF2026030068</t>
        </is>
      </c>
      <c r="B254" t="inlineStr">
        <is>
          <t>H-DF2026030068-订单（舞美设计）-乐竞&amp;暴米花-RMB16000-20260312-生效版.pdf</t>
        </is>
      </c>
    </row>
    <row r="255">
      <c r="A255" t="inlineStr">
        <is>
          <t>H-DF2026030068</t>
        </is>
      </c>
      <c r="B255" t="inlineStr">
        <is>
          <t>H-DF2026030068-（单次）服务采购协议-乐竞&amp;暴米花-RMB16000-20260312-生效版.pdf</t>
        </is>
      </c>
    </row>
    <row r="256">
      <c r="A256" t="inlineStr">
        <is>
          <t>H-DF2026030070</t>
        </is>
      </c>
      <c r="B256" t="inlineStr">
        <is>
          <t>H-DF2026030070-20CM玩偶包装-牛禹-吉祥-53430-20260305.pdf</t>
        </is>
      </c>
    </row>
    <row r="257">
      <c r="A257" t="inlineStr">
        <is>
          <t>H-DF2026030072</t>
        </is>
      </c>
      <c r="B257" t="inlineStr">
        <is>
          <t>H-DF2026030072-订单（主持解说）及服务采购协议-2026摸金杯S3解说劳务-梦竞技&amp;楚昊文化-15000-20260306_生效版.pdf</t>
        </is>
      </c>
    </row>
    <row r="258">
      <c r="A258" t="inlineStr">
        <is>
          <t>H-DF2026030076</t>
        </is>
      </c>
      <c r="B258" t="inlineStr">
        <is>
          <t>H-DF2026030076-stamped (1).pdf</t>
        </is>
      </c>
    </row>
    <row r="259">
      <c r="A259" t="inlineStr">
        <is>
          <t>H-DF2026030081</t>
        </is>
      </c>
      <c r="B259" t="inlineStr">
        <is>
          <t>H-DF2026030081-stamped.pdf</t>
        </is>
      </c>
    </row>
    <row r="260">
      <c r="A260" t="inlineStr">
        <is>
          <t>H-DF2026030090</t>
        </is>
      </c>
      <c r="B260" t="inlineStr">
        <is>
          <t>H-DF2026030090-cyber trunk贴车衣-10200元-成都梦竞技&amp;上海优宝-20260305.pdf</t>
        </is>
      </c>
    </row>
    <row r="261">
      <c r="A261" t="inlineStr">
        <is>
          <t>H-DF2026030091</t>
        </is>
      </c>
      <c r="B261" t="inlineStr">
        <is>
          <t>H-DF2026030091-服务采购合同（简）_上海乐竞&amp;杭州来竞-RMB17640-20260312-签署版.pdf</t>
        </is>
      </c>
    </row>
    <row r="262">
      <c r="A262" t="inlineStr">
        <is>
          <t>H-DF2026030092</t>
        </is>
      </c>
      <c r="B262" t="inlineStr">
        <is>
          <t>H-DF2026030092-（单次）服务采购协议-上海乐竞&amp;极光飞羽-RMB14746.00-20260312.pdf</t>
        </is>
      </c>
    </row>
    <row r="263">
      <c r="A263" t="inlineStr">
        <is>
          <t>H-DF2026030092</t>
        </is>
      </c>
      <c r="B263" t="inlineStr">
        <is>
          <t>H-DF2026030092-订单（委托制作）-上海乐竞&amp;极光飞羽-RMB14746.00-20260312.pdf</t>
        </is>
      </c>
    </row>
    <row r="264">
      <c r="A264" t="inlineStr">
        <is>
          <t>H-DF2026030097</t>
        </is>
      </c>
      <c r="B264" t="inlineStr">
        <is>
          <t>H-DF2026030097-服务采购合同（简）-乐竞英雄&amp;英红辉-RMB15000-20260312.pdf</t>
        </is>
      </c>
    </row>
    <row r="265">
      <c r="A265" t="inlineStr">
        <is>
          <t>H-DF2026030109</t>
        </is>
      </c>
      <c r="B265" t="inlineStr">
        <is>
          <t>H-DF2026030109-（单次）服务采购协议-上海乐竞&amp;上海宝榭-RMB30000-20260317-签署版.pdf</t>
        </is>
      </c>
    </row>
    <row r="266">
      <c r="A266" t="inlineStr">
        <is>
          <t>H-DF2026030109</t>
        </is>
      </c>
      <c r="B266" t="inlineStr">
        <is>
          <t>H-DF2026030109-订单（活动执行）-上海乐竞&amp;上海宝榭-RMB30000-20260317-签署版.pdf</t>
        </is>
      </c>
    </row>
    <row r="267">
      <c r="A267" t="inlineStr">
        <is>
          <t>H-DF2026030115</t>
        </is>
      </c>
      <c r="B267" t="inlineStr">
        <is>
          <t>H-DF2026030115-KPL快闪_手机链金属配件采购合同-牛禹-深辉-115200-20260307.pdf</t>
        </is>
      </c>
    </row>
    <row r="268">
      <c r="A268" t="inlineStr">
        <is>
          <t>H-DF2026030116</t>
        </is>
      </c>
      <c r="B268" t="inlineStr">
        <is>
          <t>H-DF2026030116-stamped.pdf</t>
        </is>
      </c>
    </row>
    <row r="269">
      <c r="A269" t="inlineStr">
        <is>
          <t>H-DF2026030124</t>
        </is>
      </c>
      <c r="B269" t="inlineStr">
        <is>
          <t>H-DF2026030124-YB奖金领取协议-乐竞&amp;山东超维-280,575元-20260319-生效版.pdf</t>
        </is>
      </c>
    </row>
    <row r="270">
      <c r="A270" t="inlineStr">
        <is>
          <t>H-DF2026030125</t>
        </is>
      </c>
      <c r="B270" t="inlineStr">
        <is>
          <t>H-DF2026030125-XG奖金领取协议-乐竞&amp;苏州亿极致-553,030元-20260408-生效版.pdf</t>
        </is>
      </c>
    </row>
    <row r="271">
      <c r="A271" t="inlineStr">
        <is>
          <t>H-DF2026030128</t>
        </is>
      </c>
      <c r="B271" t="inlineStr">
        <is>
          <t>H-DF2026030128-TR_奖金领取协议-自然人-乐竞&amp;谢鑫博-41400元-20260316-生效版.pdf</t>
        </is>
      </c>
    </row>
    <row r="272">
      <c r="A272" t="inlineStr">
        <is>
          <t>H-DF2026030129</t>
        </is>
      </c>
      <c r="B272" t="inlineStr">
        <is>
          <t>H-DF2026030129-GM_奖金领取协议-乐竞&amp;THIAY JUN WEN-27650元-20260316-生效版.pdf</t>
        </is>
      </c>
    </row>
    <row r="273">
      <c r="A273" t="inlineStr">
        <is>
          <t>H-DF2026030130</t>
        </is>
      </c>
      <c r="B273" t="inlineStr">
        <is>
          <t>H-DF2026030130-THR_奖金领取协议-乐竞&amp;傅煜-27650元-20260316-生效版.pdf</t>
        </is>
      </c>
    </row>
    <row r="274">
      <c r="A274" t="inlineStr">
        <is>
          <t>H-DF2026030131</t>
        </is>
      </c>
      <c r="B274" t="inlineStr">
        <is>
          <t>H-DF2026030131-SG_奖金领取协议乐竞&amp;何铒淙-27650元-20260316-生效版.pdf</t>
        </is>
      </c>
    </row>
    <row r="275">
      <c r="A275" t="inlineStr">
        <is>
          <t>H-DF2026030133</t>
        </is>
      </c>
      <c r="B275" t="inlineStr">
        <is>
          <t>H-DF2026030133-奖金领取协议-乐竞&amp;袁嘉鑫-110,620元-20260316-生效版.pdf</t>
        </is>
      </c>
    </row>
    <row r="276">
      <c r="A276" t="inlineStr">
        <is>
          <t>H-DF2026030135</t>
        </is>
      </c>
      <c r="B276" t="inlineStr">
        <is>
          <t>H-DF2026030135-奖金领取协议-乐竞&amp;刘珺宇-82,950元-20260316-生效版.pdf</t>
        </is>
      </c>
    </row>
    <row r="277">
      <c r="A277" t="inlineStr">
        <is>
          <t>H-DF2026030139</t>
        </is>
      </c>
      <c r="B277" t="inlineStr">
        <is>
          <t>H-DF2026030139-搭建&amp;AVL_（单次）服务采购协议_乐竞英雄&amp;艺园-RMB640000-20260207.pdf</t>
        </is>
      </c>
    </row>
    <row r="278">
      <c r="A278" t="inlineStr">
        <is>
          <t>H-DF2026030139</t>
        </is>
      </c>
      <c r="B278" t="inlineStr">
        <is>
          <t>H-DF2026030139-王者表演赛-搭建&amp;AVL_订单（舞美）+安全生产管理协议_乐竞英雄&amp;艺园_RMB640000-20260207.pdf</t>
        </is>
      </c>
    </row>
    <row r="279">
      <c r="A279" t="inlineStr">
        <is>
          <t>H-DF2026030140</t>
        </is>
      </c>
      <c r="B279" t="inlineStr">
        <is>
          <t>H-DF2026030140_服务采购合同（简）_乐竞英雄&amp;乐翻天_RMB10000_20260211.pdf</t>
        </is>
      </c>
    </row>
    <row r="280">
      <c r="A280" t="inlineStr">
        <is>
          <t>H-DF2026030144</t>
        </is>
      </c>
      <c r="B280" t="inlineStr">
        <is>
          <t>H-DF2026030144-KPL快闪_梦叽海岛打卡棒采购合同-牛禹-维漫-72411-20260310.pdf</t>
        </is>
      </c>
    </row>
    <row r="281">
      <c r="A281" t="inlineStr">
        <is>
          <t>H-DF2026030145</t>
        </is>
      </c>
      <c r="B281" t="inlineStr">
        <is>
          <t>*H-DF2026030145-无畏契约杭州-订单（综合后勤）-乐竞英雄&amp;师苑-RMB100620-20260317.pdf</t>
        </is>
      </c>
    </row>
    <row r="282">
      <c r="A282" t="inlineStr">
        <is>
          <t>H-DF2026030151</t>
        </is>
      </c>
      <c r="B282" t="inlineStr">
        <is>
          <t>H-DF2026030151-聘用安保服务合同-乐竞英雄&amp;浙勤-RMB731430-20260323-生效版.pdf</t>
        </is>
      </c>
    </row>
    <row r="283">
      <c r="A283" t="inlineStr">
        <is>
          <t>H-DF2026030155</t>
        </is>
      </c>
      <c r="B283" t="inlineStr">
        <is>
          <t>H-DF2026030155-CR奖金领取协议-乐竞&amp;苏州云竞-13360元-20260316-生效版.pdf</t>
        </is>
      </c>
    </row>
    <row r="284">
      <c r="A284" t="inlineStr">
        <is>
          <t>H-DF2026030162</t>
        </is>
      </c>
      <c r="B284" t="inlineStr">
        <is>
          <t>H-DF2026030162-1号家具采购合同-乐竞&amp;柏秋纳弗洛(上海)贸易有限公司-175,503元-20260311.pdf</t>
        </is>
      </c>
    </row>
    <row r="285">
      <c r="A285" t="inlineStr">
        <is>
          <t>H-DF2026030168</t>
        </is>
      </c>
      <c r="B285" t="inlineStr">
        <is>
          <t>H-DF2026030168-2026年PEL春决-工作人员温德姆酒店-成都梦竞技-长沙璞丽-RMB86,198元-20260311.pdf</t>
        </is>
      </c>
    </row>
    <row r="286">
      <c r="A286" t="inlineStr">
        <is>
          <t>H-DF2026030169</t>
        </is>
      </c>
      <c r="B286" t="inlineStr">
        <is>
          <t>H-DF2026030169-2026年PEL春决-选手希尔顿欢朋酒店-成都梦竞技-湖南君滔-RMB99,000元-20260311.pdf</t>
        </is>
      </c>
    </row>
    <row r="287">
      <c r="A287" t="inlineStr">
        <is>
          <t>H-DF2026030172</t>
        </is>
      </c>
      <c r="B287" t="inlineStr">
        <is>
          <t>H-DF2026030172-2026年PEL春决-工作人员宜尚酒店-成都梦竞技-湖南宜尚-RMB72,414-20260311.pdf</t>
        </is>
      </c>
    </row>
    <row r="288">
      <c r="A288" t="inlineStr">
        <is>
          <t>H-DF2026030186</t>
        </is>
      </c>
      <c r="B288" t="inlineStr">
        <is>
          <t>量子介展区物业服务合作协议-OiOi Party动漫游戏嘉年华.pdf</t>
        </is>
      </c>
    </row>
    <row r="289">
      <c r="A289" t="inlineStr">
        <is>
          <t>H-DF2026030187</t>
        </is>
      </c>
      <c r="B289" t="inlineStr">
        <is>
          <t>H-DF2026030187_三角洲行动烽火职业联赛-常规赛-北京万源街桔子酒店住房协议_上海乐竞_北京桔子万源街_187250元_20260312.pdf</t>
        </is>
      </c>
    </row>
    <row r="290">
      <c r="A290" t="inlineStr">
        <is>
          <t>H-DF2026030188</t>
        </is>
      </c>
      <c r="B290" t="inlineStr">
        <is>
          <t>*H-DF2026030188-会议会展服务协议（场地支出）-乐竞英雄&amp;乐潼餐饮-RMB90000-20260317-生效版.pdf</t>
        </is>
      </c>
    </row>
    <row r="291">
      <c r="A291" t="inlineStr">
        <is>
          <t>H-DF2026030189</t>
        </is>
      </c>
      <c r="B291" t="inlineStr">
        <is>
          <t>H-DF2026030189-订单（综合后勤）-乐竞英雄&amp;乐潼-RMB120000-20260317-生效版.pdf</t>
        </is>
      </c>
    </row>
    <row r="292">
      <c r="A292" t="inlineStr">
        <is>
          <t>H-DF2026030191</t>
        </is>
      </c>
      <c r="B292" t="inlineStr">
        <is>
          <t>H-DF2026030191-西郊家具采购-香蕉电子&amp;柏秋纳弗洛(上海)贸易有限公司-640,848元-20260318.pdf</t>
        </is>
      </c>
    </row>
    <row r="293">
      <c r="A293" t="inlineStr">
        <is>
          <t>H-DF2026030194</t>
        </is>
      </c>
      <c r="B293" t="inlineStr">
        <is>
          <t>H-DF2026030194-（单次）服务采购协议-乐竞英雄&amp;哇哎-RMB20000-20260320-生效版.pdf</t>
        </is>
      </c>
    </row>
    <row r="294">
      <c r="A294" t="inlineStr">
        <is>
          <t>H-DF2026030194</t>
        </is>
      </c>
      <c r="B294" t="inlineStr">
        <is>
          <t>H-DF2026030194-订单（委托设计）-乐竞英雄&amp;哇哎-RMB20000-20260320-生效版.pdf</t>
        </is>
      </c>
    </row>
    <row r="295">
      <c r="A295" t="inlineStr">
        <is>
          <t>H-DF2026030204</t>
        </is>
      </c>
      <c r="B295" t="inlineStr">
        <is>
          <t>H-DF2026030204-主合同&amp;订单（设备租赁）-上海乐竞上海泽鸣-15600-20260316_生效版.pdf</t>
        </is>
      </c>
    </row>
    <row r="296">
      <c r="A296" t="inlineStr">
        <is>
          <t>H-DF2026030210</t>
        </is>
      </c>
      <c r="B296" t="inlineStr">
        <is>
          <t>H-DF2026030210-订单（综合后勤）-乐竞英雄&amp;肥豹-RMB12412-20260317-生效版.pdf</t>
        </is>
      </c>
    </row>
    <row r="297">
      <c r="A297" t="inlineStr">
        <is>
          <t>H-DF2026030210</t>
        </is>
      </c>
      <c r="B297" t="inlineStr">
        <is>
          <t>H-DF2026030210-（单次）服务采购协议-乐竞英雄&amp;肥豹-RMB13412-20260317-生效版.pdf</t>
        </is>
      </c>
    </row>
    <row r="298">
      <c r="A298" t="inlineStr">
        <is>
          <t>H-DF2026030217</t>
        </is>
      </c>
      <c r="B298" t="inlineStr">
        <is>
          <t>H-DF2026030217_《符文战场》第二弹-区域公开赛_上海乐竞-山东国科_服务采购协议+订单15080_20260316_签署版.pdf</t>
        </is>
      </c>
    </row>
    <row r="299">
      <c r="A299" t="inlineStr">
        <is>
          <t>H-DF2026030218</t>
        </is>
      </c>
      <c r="B299" t="inlineStr">
        <is>
          <t>H-DF2026030218-26春决-音响_订单（活动执行）+安全生产管理协议_乐竞英雄&amp;博声-RMB165000-20260310.pdf</t>
        </is>
      </c>
    </row>
    <row r="300">
      <c r="A300" t="inlineStr">
        <is>
          <t>H-DF2026030218</t>
        </is>
      </c>
      <c r="B300" t="inlineStr">
        <is>
          <t>H-DF2026030218-26春决-音响_服务采购协议-乐竞英雄&amp;博声-RMB165000-20260310.pdf</t>
        </is>
      </c>
    </row>
    <row r="301">
      <c r="A301" t="inlineStr">
        <is>
          <t>H-DF2026030220</t>
        </is>
      </c>
      <c r="B301" t="inlineStr">
        <is>
          <t>H-DF2026030220-stamped.pdf</t>
        </is>
      </c>
    </row>
    <row r="302">
      <c r="A302" t="inlineStr">
        <is>
          <t>H-DF2026030224</t>
        </is>
      </c>
      <c r="B302" t="inlineStr">
        <is>
          <t>H-DF2026030224-26春决-伴手礼_订单（委托制作）_乐竞英雄&amp;汉博达-RMB46465.4-20260310.pdf</t>
        </is>
      </c>
    </row>
    <row r="303">
      <c r="A303" t="inlineStr">
        <is>
          <t>H-DF2026030224</t>
        </is>
      </c>
      <c r="B303" t="inlineStr">
        <is>
          <t>H-DF2026030224-26春决-伴手礼_服务采购协议_乐竞英雄&amp;汉博达-RMB46465.4-20260310.pdf</t>
        </is>
      </c>
    </row>
    <row r="304">
      <c r="A304" t="inlineStr">
        <is>
          <t>H-DF2026030226</t>
        </is>
      </c>
      <c r="B304" t="inlineStr">
        <is>
          <t>H-DF2026030226-订单（舞美设计）-乐竞英雄&amp;无花有果-RMB30300-20260320-生效版.pdf</t>
        </is>
      </c>
    </row>
    <row r="305">
      <c r="A305" t="inlineStr">
        <is>
          <t>H-DF2026030226</t>
        </is>
      </c>
      <c r="B305" t="inlineStr">
        <is>
          <t>H-DF2026030226-（单次）服务采购协议_乐竞&amp;无花有果-RMB30300-20260320-生效版.pdf</t>
        </is>
      </c>
    </row>
    <row r="306">
      <c r="A306" t="inlineStr">
        <is>
          <t>H-DF2026030227</t>
        </is>
      </c>
      <c r="B306" t="inlineStr">
        <is>
          <t>H-DF2026030227-26春决-音乐_订单（委托制作）-乐竞英雄&amp;横听竖听-RMB67500-20260301.pdf</t>
        </is>
      </c>
    </row>
    <row r="307">
      <c r="A307" t="inlineStr">
        <is>
          <t>H-DF2026030227</t>
        </is>
      </c>
      <c r="B307" t="inlineStr">
        <is>
          <t>H-DF2026030227-26春决-音乐_服务采购协议-乐竞英雄&amp;横听竖听-RMB67500-20260301.pdf</t>
        </is>
      </c>
    </row>
    <row r="308">
      <c r="A308" t="inlineStr">
        <is>
          <t>H-DF2026030228</t>
        </is>
      </c>
      <c r="B308" t="inlineStr">
        <is>
          <t>H-DF2026030228-stamped.pdf</t>
        </is>
      </c>
    </row>
    <row r="309">
      <c r="A309" t="inlineStr">
        <is>
          <t>H-DF2026030232</t>
        </is>
      </c>
      <c r="B309" t="inlineStr">
        <is>
          <t>H-DF2026030232-主合同&amp;订单（内容制作）-上海乐竞山西众壹-80000-20260320_生效版.pdf</t>
        </is>
      </c>
    </row>
    <row r="310">
      <c r="A310" t="inlineStr">
        <is>
          <t>H-DF2026030233</t>
        </is>
      </c>
      <c r="B310" t="inlineStr">
        <is>
          <t>H-DF2026030233-主合同&amp;订单（包装）-上海乐竞苏州彤一-95000-20260320_生效版.pdf</t>
        </is>
      </c>
    </row>
    <row r="311">
      <c r="A311" t="inlineStr">
        <is>
          <t>H-DF2026030234</t>
        </is>
      </c>
      <c r="B311" t="inlineStr">
        <is>
          <t>H-DF2026030234-主合同&amp;订单（数据图&amp;包装设计）-上海乐竞平行桃子-13500-20260320_生效版.pdf</t>
        </is>
      </c>
    </row>
    <row r="312">
      <c r="A312" t="inlineStr">
        <is>
          <t>H-DF2026030251</t>
        </is>
      </c>
      <c r="B312" t="inlineStr">
        <is>
          <t>*H-DF2026030251-26年三角洲行动春决-M空间场地租赁合同-乐竞英雄&amp;五棵松-RMB783000-20260320-签署版.pdf</t>
        </is>
      </c>
    </row>
    <row r="313">
      <c r="A313" t="inlineStr">
        <is>
          <t>H-DF2026030262</t>
        </is>
      </c>
      <c r="B313" t="inlineStr">
        <is>
          <t>H-DF2026030262-网易授权商电子码采购合同-赤阳-中商-28,000.00-20260325.pdf</t>
        </is>
      </c>
    </row>
    <row r="314">
      <c r="A314" t="inlineStr">
        <is>
          <t>H-DF2026030272</t>
        </is>
      </c>
      <c r="B314" t="inlineStr">
        <is>
          <t>H-DF2026030272-奖金领取协议-乐竞&amp;CTG-17200元-20260324-生效版.pdf</t>
        </is>
      </c>
    </row>
    <row r="315">
      <c r="A315" t="inlineStr">
        <is>
          <t>H-DF2026030274</t>
        </is>
      </c>
      <c r="B315" t="inlineStr">
        <is>
          <t>H-DF2026030274-奖金领取协议-乐竞&amp;last bullet-10350元-20260324-生效版.pdf</t>
        </is>
      </c>
    </row>
    <row r="316">
      <c r="A316" t="inlineStr">
        <is>
          <t>H-DF2026030289</t>
        </is>
      </c>
      <c r="B316" t="inlineStr">
        <is>
          <t>H-DF2026030289-26春决-安防_订单（设备租赁）-乐竞英雄&amp;海涛-RMB246000-20260310.pdf</t>
        </is>
      </c>
    </row>
    <row r="317">
      <c r="A317" t="inlineStr">
        <is>
          <t>H-DF2026030289</t>
        </is>
      </c>
      <c r="B317" t="inlineStr">
        <is>
          <t>H-DF2026030289-26春决-安防_服务采购协议-乐竞英雄&amp;海涛-RMB246000-20260310.pdf</t>
        </is>
      </c>
    </row>
    <row r="318">
      <c r="A318" t="inlineStr">
        <is>
          <t>H-DF2026030292</t>
        </is>
      </c>
      <c r="B318" t="inlineStr">
        <is>
          <t>H-DF2026030292-订单（安保）-上海乐竞&amp;北京兴华-RMB154500-20260319.pdf</t>
        </is>
      </c>
    </row>
    <row r="319">
      <c r="A319" t="inlineStr">
        <is>
          <t>H-DF2026030292</t>
        </is>
      </c>
      <c r="B319" t="inlineStr">
        <is>
          <t>H-DF2026030292-（单次）服务采购协议-上海乐竞&amp;北京兴华-乐竞英雄&amp;兴华-RMB154500-20260319.pdf</t>
        </is>
      </c>
    </row>
    <row r="320">
      <c r="A320" t="inlineStr">
        <is>
          <t>H-DF2026030294</t>
        </is>
      </c>
      <c r="B320" t="inlineStr">
        <is>
          <t>H-DF2026030294-（单次）服务采购协议-上海乐竞&amp;北京蓝天-RMB191150.8-20260319-签署版.pdf</t>
        </is>
      </c>
    </row>
    <row r="321">
      <c r="A321" t="inlineStr">
        <is>
          <t>H-DF2026030294</t>
        </is>
      </c>
      <c r="B321" t="inlineStr">
        <is>
          <t>H-DF2026030294-订单（保洁）-上海乐竞&amp;北京蓝天-￥191150.80-20260319-签署版.pdf</t>
        </is>
      </c>
    </row>
    <row r="322">
      <c r="A322" t="inlineStr">
        <is>
          <t>H-DF2026030301</t>
        </is>
      </c>
      <c r="B322" t="inlineStr">
        <is>
          <t>H-DF2026030301-订单（舞美）+安全生产管理协议-上海乐竞&amp;艺园永业-RMB109,000-20260324-签署版.pdf</t>
        </is>
      </c>
    </row>
    <row r="323">
      <c r="A323" t="inlineStr">
        <is>
          <t>H-DF2026030306</t>
        </is>
      </c>
      <c r="B323" t="inlineStr">
        <is>
          <t>H-DF2026030306-奖金领取协议-乐竞&amp;morning star-34500元-20260324-生效版.pdf</t>
        </is>
      </c>
    </row>
    <row r="324">
      <c r="A324" t="inlineStr">
        <is>
          <t>H-DF2026030311</t>
        </is>
      </c>
      <c r="B324" t="inlineStr">
        <is>
          <t>H-DF2026030311_2026年烽火职业联赛春季赛临时席位选拔赛_服务采购协议+订单_上海乐竞-上海链竞12310_20260319_签署版.pdf</t>
        </is>
      </c>
    </row>
    <row r="325">
      <c r="A325" t="inlineStr">
        <is>
          <t>H-DF2026030315</t>
        </is>
      </c>
      <c r="B325" t="inlineStr">
        <is>
          <t>H-DF2026030315-王者表演赛_设计_服务采购合同（简）-乐竞英雄&amp;哇哎-RMB16000-20260123.pdf</t>
        </is>
      </c>
    </row>
    <row r="326">
      <c r="A326" t="inlineStr">
        <is>
          <t>H-DF2026030317</t>
        </is>
      </c>
      <c r="B326" t="inlineStr">
        <is>
          <t>H-DF2026030317-（单次）服务采购协议-乐竞英雄&amp;栩东-RMB52046-20260209.pdf</t>
        </is>
      </c>
    </row>
    <row r="327">
      <c r="A327" t="inlineStr">
        <is>
          <t>H-DF2026030317</t>
        </is>
      </c>
      <c r="B327" t="inlineStr">
        <is>
          <t>H-DF2026030317-订单（技术服务）-乐竞英雄&amp;栩东-RMB52046-20260209.pdf</t>
        </is>
      </c>
    </row>
    <row r="328">
      <c r="A328" t="inlineStr">
        <is>
          <t>H-DF2026030319</t>
        </is>
      </c>
      <c r="B328" t="inlineStr">
        <is>
          <t>H-DF2026030319-服务采购合同（简）-乐竞英雄&amp;与未-RMB20000-20260202.pdf</t>
        </is>
      </c>
    </row>
    <row r="329">
      <c r="A329" t="inlineStr">
        <is>
          <t>H-DF2026030322</t>
        </is>
      </c>
      <c r="B329" t="inlineStr">
        <is>
          <t>H-DF2026030322-服务采购协议及订单-维竞乐&amp;以趣-90000-20260327.pdf</t>
        </is>
      </c>
    </row>
    <row r="330">
      <c r="A330" t="inlineStr">
        <is>
          <t>H-DF2026030323</t>
        </is>
      </c>
      <c r="B330" t="inlineStr">
        <is>
          <t>H-DF2026030323-服务采购协议及订单-维竞乐&amp;以趣-117000-20260327.pdf</t>
        </is>
      </c>
    </row>
    <row r="331">
      <c r="A331" t="inlineStr">
        <is>
          <t>H-DF2026030329</t>
        </is>
      </c>
      <c r="B331" t="inlineStr">
        <is>
          <t>H-DF2026030329-服务采购协议+订单-上海华漫-途居露营-20260325.pdf</t>
        </is>
      </c>
    </row>
    <row r="332">
      <c r="A332" t="inlineStr">
        <is>
          <t>H-DF2026030337</t>
        </is>
      </c>
      <c r="B332" t="inlineStr">
        <is>
          <t>H-DF2026030337-服务采购合同（简）_乐竞英雄&amp;星火-RMB11918-20260207.pdf</t>
        </is>
      </c>
    </row>
    <row r="333">
      <c r="A333" t="inlineStr">
        <is>
          <t>H-DF2026030338</t>
        </is>
      </c>
      <c r="B333" t="inlineStr">
        <is>
          <t>H-DF2026030338-服务采购合同（简）-乐竞英雄&amp;租视界-RMB13800-20260204.pdf</t>
        </is>
      </c>
    </row>
    <row r="334">
      <c r="A334" t="inlineStr">
        <is>
          <t>H-DF2026030339</t>
        </is>
      </c>
      <c r="B334" t="inlineStr">
        <is>
          <t>H-DF2026030339-（单次）服务采购协议-乐竞英雄&amp;思阳-RMB85000-20260205.pdf</t>
        </is>
      </c>
    </row>
    <row r="335">
      <c r="A335" t="inlineStr">
        <is>
          <t>H-DF2026030339</t>
        </is>
      </c>
      <c r="B335" t="inlineStr">
        <is>
          <t>H-DF2026030339-订单（技术服务）-乐竞英雄&amp;思阳-RMB85000-20260205.pdf</t>
        </is>
      </c>
    </row>
    <row r="336">
      <c r="A336" t="inlineStr">
        <is>
          <t>H-DF2026030342</t>
        </is>
      </c>
      <c r="B336" t="inlineStr">
        <is>
          <t>H-DF2026030342-KPL快闪_赠品手提纸袋采购合同-牛禹-华瑞-12000-20260319.pdf</t>
        </is>
      </c>
    </row>
    <row r="337">
      <c r="A337" t="inlineStr">
        <is>
          <t>H-DF2026030347</t>
        </is>
      </c>
      <c r="B337" t="inlineStr">
        <is>
          <t>H-DF2026030347-单次服务采购协议&amp;订单-上海华漫时代&amp;上海逐梦之心-15w-生效稿-20260325.pdf.pdf</t>
        </is>
      </c>
    </row>
    <row r="338">
      <c r="A338" t="inlineStr">
        <is>
          <t>H-DF2026030351</t>
        </is>
      </c>
      <c r="B338" t="inlineStr">
        <is>
          <t>H-DF2026030351_2026年烽火职业联赛春季赛临时席位选拔赛_服务采购协议+订单_上海乐竞-山东国科15070_20260323_签署版.pdf</t>
        </is>
      </c>
    </row>
    <row r="339">
      <c r="A339" t="inlineStr">
        <is>
          <t>H-DF2026030364</t>
        </is>
      </c>
      <c r="B339" t="inlineStr">
        <is>
          <t>H-DF2026030364 _服务采购协议及订单（安保）-梦竞技&amp;万盾安保服务有限公司-169400-20260407_生效版.pdf</t>
        </is>
      </c>
    </row>
    <row r="340">
      <c r="A340" t="inlineStr">
        <is>
          <t>H-DF2026030368</t>
        </is>
      </c>
      <c r="B340" t="inlineStr">
        <is>
          <t>H-DF2026030368-2026拳头游戏赛事周边现场售卖_小程序采购_银豹-准动-牛禹_4999-20260316.pdf</t>
        </is>
      </c>
    </row>
    <row r="341">
      <c r="A341" t="inlineStr">
        <is>
          <t>H-DF2026030374</t>
        </is>
      </c>
      <c r="B341" t="inlineStr">
        <is>
          <t>H-DF2026030374_（单次）服务采购协议-上海华漫-南京初瑶文化传媒有限公司_22750-签署版-20260325.pdf</t>
        </is>
      </c>
    </row>
    <row r="342">
      <c r="A342" t="inlineStr">
        <is>
          <t>H-DF2026030374</t>
        </is>
      </c>
      <c r="B342" t="inlineStr">
        <is>
          <t>H-DF2026030374_订单（活动执行）-上海华漫-南京初瑶文化传媒有限公司_22750-签署版-20260325.pdf</t>
        </is>
      </c>
    </row>
    <row r="343">
      <c r="A343" t="inlineStr">
        <is>
          <t>H-DF2026030396</t>
        </is>
      </c>
      <c r="B343" t="inlineStr">
        <is>
          <t>H-DF2026030396-Prize Agreement-ECL-QUBE-USD 1000-20260327-final.pdf</t>
        </is>
      </c>
    </row>
    <row r="344">
      <c r="A344" t="inlineStr">
        <is>
          <t>H-DF2026030407</t>
        </is>
      </c>
      <c r="B344" t="inlineStr">
        <is>
          <t>H-DF2026030407-（单次）服务采购协议-乐竞英雄&amp;哈哈元(深圳)-RMB500000-20260403.pdf</t>
        </is>
      </c>
    </row>
    <row r="345">
      <c r="A345" t="inlineStr">
        <is>
          <t>H-DF2026030407</t>
        </is>
      </c>
      <c r="B345" t="inlineStr">
        <is>
          <t>H-DF2026030407_订单（活动执行）+安全生产管理协议-乐竞英雄&amp;哈哈元(深圳)-RMB500000-20260403.pdf</t>
        </is>
      </c>
    </row>
    <row r="346">
      <c r="A346" t="inlineStr">
        <is>
          <t>H-DF2026030408</t>
        </is>
      </c>
      <c r="B346" t="inlineStr">
        <is>
          <t>H-DF2026030408.pdf</t>
        </is>
      </c>
    </row>
    <row r="347">
      <c r="A347" t="inlineStr">
        <is>
          <t>H-DF2026030409</t>
        </is>
      </c>
      <c r="B347" t="inlineStr">
        <is>
          <t>H-DF2026030409-2026KPL快闪巡回海口站搭建及线下运营_活动执行订单_牛禹_人间宝藏-242000_20260318.pdf</t>
        </is>
      </c>
    </row>
    <row r="348">
      <c r="A348" t="inlineStr">
        <is>
          <t>H-DF2026030409</t>
        </is>
      </c>
      <c r="B348" t="inlineStr">
        <is>
          <t>H-DF2026030409-2026KPL快闪巡回海口站搭建及线下运营_服务协议_牛禹_人间宝藏_20260312.pdf</t>
        </is>
      </c>
    </row>
    <row r="349">
      <c r="A349" t="inlineStr">
        <is>
          <t>H-DF2026030409</t>
        </is>
      </c>
      <c r="B349" t="inlineStr">
        <is>
          <t>H-DF2026030409-2026KPL快闪巡回海口站搭建及线下运营_订单_牛禹_人间宝藏_242000-20260312.pdf</t>
        </is>
      </c>
    </row>
    <row r="350">
      <c r="A350" t="inlineStr">
        <is>
          <t>H-DF2026030410</t>
        </is>
      </c>
      <c r="B350" t="inlineStr">
        <is>
          <t>H-DF2026030410.pdf</t>
        </is>
      </c>
    </row>
    <row r="351">
      <c r="A351" t="inlineStr">
        <is>
          <t>H-DF2026030411</t>
        </is>
      </c>
      <c r="B351" t="inlineStr">
        <is>
          <t>H-DF2026030411.pdf</t>
        </is>
      </c>
    </row>
    <row r="352">
      <c r="A352" t="inlineStr">
        <is>
          <t>H-DF2026030412</t>
        </is>
      </c>
      <c r="B352" t="inlineStr">
        <is>
          <t>*H-DF2026030412-订单（保洁）-上海乐竞&amp;英红辉-RMB13650-20260330-签署版.pdf</t>
        </is>
      </c>
    </row>
    <row r="353">
      <c r="A353" t="inlineStr">
        <is>
          <t>H-DF2026030429</t>
        </is>
      </c>
      <c r="B353" t="inlineStr">
        <is>
          <t>H-DF2026030429_2026年王者荣耀职业联赛远程制作中心_服务采购协议+订单_上海乐竞-上海鸣刃19810_20260330_签署版.pdf</t>
        </is>
      </c>
    </row>
    <row r="354">
      <c r="A354" t="inlineStr">
        <is>
          <t>H-DF2026030434</t>
        </is>
      </c>
      <c r="B354" t="inlineStr">
        <is>
          <t>H-DF2026030434-VPS Studio _ HERO_Event_Services_Agreement (VCT Pacific Finals Stage 1 in VN)-VT&amp;VPS-USD363,225.29-20260331-生效版.pdf</t>
        </is>
      </c>
    </row>
    <row r="355">
      <c r="A355" t="inlineStr">
        <is>
          <t>H-DF2026030447</t>
        </is>
      </c>
      <c r="B355" t="inlineStr">
        <is>
          <t>H-DF2026030447-Event Services Agreement- VT&amp;Omar-USD4100-20260418-FINAL.pdf</t>
        </is>
      </c>
    </row>
    <row r="356">
      <c r="A356" t="inlineStr">
        <is>
          <t>H-DF2026030460</t>
        </is>
      </c>
      <c r="B356" t="inlineStr">
        <is>
          <t>H-DF2026030460(单次)服务采购协议华漫-陕西华隆威安检安保服务集团有限公司-生效版-2026041.pdf</t>
        </is>
      </c>
    </row>
    <row r="357">
      <c r="A357" t="inlineStr">
        <is>
          <t>H-DF2026030460</t>
        </is>
      </c>
      <c r="B357" t="inlineStr">
        <is>
          <t>H-DF2026030460订单(安保)(中西部)华漫-陕西华隆威安检安保服务集团有限公司-25600-生效版20260401.pdf</t>
        </is>
      </c>
    </row>
    <row r="358">
      <c r="A358" t="inlineStr">
        <is>
          <t>H-DF2026030467</t>
        </is>
      </c>
      <c r="B358" t="inlineStr">
        <is>
          <t>H-DF2026030467-服务采购协议及订单（摄像）_维竞乐&amp;四川瞬格文化传媒有限公司-59000-20260408.pdf</t>
        </is>
      </c>
    </row>
    <row r="359">
      <c r="A359" t="inlineStr">
        <is>
          <t>H-DF2026030469</t>
        </is>
      </c>
      <c r="B359" t="inlineStr">
        <is>
          <t>H-DF2026030469-服务采购协议及订单（音乐编曲）_维竞乐&amp;辛流_18000_20260402.pdf</t>
        </is>
      </c>
    </row>
    <row r="360">
      <c r="A360" t="inlineStr">
        <is>
          <t>H-DF2026030473</t>
        </is>
      </c>
      <c r="B360" t="inlineStr">
        <is>
          <t>H-DF2026030473-（单次）服务采购协议_乐竞英雄&amp;晋秋-RMB70000-20260407.pdf</t>
        </is>
      </c>
    </row>
    <row r="361">
      <c r="A361" t="inlineStr">
        <is>
          <t>H-DF2026030473</t>
        </is>
      </c>
      <c r="B361" t="inlineStr">
        <is>
          <t>H-DF2026030473-订单（委托制作）-乐竞英雄&amp;晋秋-RMB70000-20260407.pdf</t>
        </is>
      </c>
    </row>
    <row r="362">
      <c r="A362" t="inlineStr">
        <is>
          <t>H-DF2026030475</t>
        </is>
      </c>
      <c r="B362" t="inlineStr">
        <is>
          <t>H-DF2026030475-服务采购合同（简）-上海乐竞&amp;北京陆柒商业-RMB14000-20260402-签署版.pdf</t>
        </is>
      </c>
    </row>
    <row r="363">
      <c r="A363" t="inlineStr">
        <is>
          <t>H-DF2026030476</t>
        </is>
      </c>
      <c r="B363" t="inlineStr">
        <is>
          <t>H-DF2026030476-服务采购合同（简）-上海乐竞&amp;青屿映动-RMB20000-20260403.pdf</t>
        </is>
      </c>
    </row>
    <row r="364">
      <c r="A364" t="inlineStr">
        <is>
          <t>H-DF2026030477</t>
        </is>
      </c>
      <c r="B364" t="inlineStr">
        <is>
          <t>H-DF2026030477-服务采购合同（简）-上海乐竞&amp;北京嘉悦-RMB57000-20260407.pdf</t>
        </is>
      </c>
    </row>
    <row r="365">
      <c r="A365" t="inlineStr">
        <is>
          <t>H-DF2026030479</t>
        </is>
      </c>
      <c r="B365" t="inlineStr">
        <is>
          <t>H-DF2026030479-服务采购合同（简）-上海乐竞&amp;訾荃涞文化创意-RMB50000-20260407.pdf</t>
        </is>
      </c>
    </row>
    <row r="366">
      <c r="A366" t="inlineStr">
        <is>
          <t>H-DF2026030481</t>
        </is>
      </c>
      <c r="B366" t="inlineStr">
        <is>
          <t>H-DF2026030481_（单次）服务采购协议_乐竞英雄&amp;荣创_RMB63000_20260203.pdf</t>
        </is>
      </c>
    </row>
    <row r="367">
      <c r="A367" t="inlineStr">
        <is>
          <t>H-DF2026030481</t>
        </is>
      </c>
      <c r="B367" t="inlineStr">
        <is>
          <t>H-DF2026030481_订单（通信接入）_乐竞英雄&amp;荣创_RMB63000_20260203.pdf</t>
        </is>
      </c>
    </row>
    <row r="368">
      <c r="A368" t="inlineStr">
        <is>
          <t>H-DF2026040029</t>
        </is>
      </c>
      <c r="B368" t="inlineStr">
        <is>
          <t>H-DF2026040029_订单（设备租赁）及服务采购协议_2026台铃表演赛发电车租赁-成都梦竞技&amp;四川午当-20000元-20260410_生效版.pdf</t>
        </is>
      </c>
    </row>
    <row r="369">
      <c r="A369" t="inlineStr">
        <is>
          <t>H-DF2026040030</t>
        </is>
      </c>
      <c r="B369" t="inlineStr">
        <is>
          <t>H-DF2026040030-服务采购协议及订单（活动执行）-维竞乐&amp;平行桃子-40260-20260410.pdf</t>
        </is>
      </c>
    </row>
    <row r="370">
      <c r="A370" t="inlineStr">
        <is>
          <t>H-DF2026040038</t>
        </is>
      </c>
      <c r="B370" t="inlineStr">
        <is>
          <t>H-DF2026040038.pdf</t>
        </is>
      </c>
    </row>
    <row r="371">
      <c r="A371" t="inlineStr">
        <is>
          <t>H-DF2026040039</t>
        </is>
      </c>
      <c r="B371" t="inlineStr">
        <is>
          <t>H-DF2026040039.pdf</t>
        </is>
      </c>
    </row>
    <row r="372">
      <c r="A372" t="inlineStr">
        <is>
          <t>H-DF2026040041</t>
        </is>
      </c>
      <c r="B372" t="inlineStr">
        <is>
          <t>H-DF2026040041.pdf</t>
        </is>
      </c>
    </row>
    <row r="373">
      <c r="A373" t="inlineStr">
        <is>
          <t>H-DF2026040061</t>
        </is>
      </c>
      <c r="B373" t="inlineStr">
        <is>
          <t>H-DF2026040061-服务采购协议及订单（活动执行）+安全生产管理协议_维竞乐&amp;武汉奥薏管理咨询有限公司_510000_20260413.pdf</t>
        </is>
      </c>
    </row>
    <row r="374">
      <c r="A374" t="inlineStr">
        <is>
          <t>H-DF2026040063</t>
        </is>
      </c>
      <c r="B374" t="inlineStr">
        <is>
          <t>H-DF2026040063-采购合同-赤阳-重庆武卿-1,000.00-20260506.pdf</t>
        </is>
      </c>
    </row>
    <row r="375">
      <c r="A375" t="inlineStr">
        <is>
          <t>H-DF2026040067</t>
        </is>
      </c>
      <c r="B375" t="inlineStr">
        <is>
          <t>H-DF2026040067-（单次）产品采购合同_华漫-上海孜绘广告印务有限公司-32413-盖章版-20260417.pdf</t>
        </is>
      </c>
    </row>
    <row r="376">
      <c r="A376" t="inlineStr">
        <is>
          <t>H-DF2026040071</t>
        </is>
      </c>
      <c r="B376" t="inlineStr">
        <is>
          <t>H-DF2026040071-2026.5.1-10检测协议-乐竞英雄&amp;龙瑞-RMB43000-20260413-签署版.pdf.pdf</t>
        </is>
      </c>
    </row>
    <row r="377">
      <c r="A377" t="inlineStr">
        <is>
          <t>H-DF2026040093</t>
        </is>
      </c>
      <c r="B377" t="inlineStr">
        <is>
          <t>H-DF2026040093_服务协议及订单（舞台质检）-梦竞技&amp;湖南湘实-15000-20260529-生效版.pdf</t>
        </is>
      </c>
    </row>
    <row r="378">
      <c r="A378" t="inlineStr">
        <is>
          <t>H-DF2026040094</t>
        </is>
      </c>
      <c r="B378" t="inlineStr">
        <is>
          <t>H-DF2026040094-2026大中华区艾菲奖参赛合同-成都维竞乐-上海宜弗菲-10360-260410.pdf</t>
        </is>
      </c>
    </row>
    <row r="379">
      <c r="A379" t="inlineStr">
        <is>
          <t>H-DF2026040101</t>
        </is>
      </c>
      <c r="B379" t="inlineStr">
        <is>
          <t>H-DF2026040101-临时勤务合同-乐竞英雄&amp;石景山-RMB628600-20260417-签署版.pdf.pdf</t>
        </is>
      </c>
    </row>
    <row r="380">
      <c r="A380" t="inlineStr">
        <is>
          <t>H-DF2026040108</t>
        </is>
      </c>
      <c r="B380" t="inlineStr">
        <is>
          <t>H-DF2026040108-Event Services Agreement- (to company) -VSPN&amp;FWZ-USD132,000.00-20260422-FINAL.pdf</t>
        </is>
      </c>
    </row>
    <row r="381">
      <c r="A381" t="inlineStr">
        <is>
          <t>H-DF2026040109</t>
        </is>
      </c>
      <c r="B381" t="inlineStr">
        <is>
          <t>H-DF2026040109.pdf</t>
        </is>
      </c>
    </row>
    <row r="382">
      <c r="A382" t="inlineStr">
        <is>
          <t>H-DF2026040110</t>
        </is>
      </c>
      <c r="B382" t="inlineStr">
        <is>
          <t>H-DF2026040110.pdf</t>
        </is>
      </c>
    </row>
    <row r="383">
      <c r="A383" t="inlineStr">
        <is>
          <t>H-DF2026040113</t>
        </is>
      </c>
      <c r="B383" t="inlineStr">
        <is>
          <t>H-DF2026040113-设备租赁合同-乐竞英雄&amp;中联信合-RMB53000-20260414-签署版.pdf.pdf</t>
        </is>
      </c>
    </row>
    <row r="384">
      <c r="A384" t="inlineStr">
        <is>
          <t>H-DF2026040116</t>
        </is>
      </c>
      <c r="B384" t="inlineStr">
        <is>
          <t>H-DF2026040116-2026.5.1-10首钢冰球馆-乐竞英雄&amp;誉承利-RMB108000-20260415-签署版.pdf.pdf</t>
        </is>
      </c>
    </row>
    <row r="385">
      <c r="A385" t="inlineStr">
        <is>
          <t>H-DF2026040119</t>
        </is>
      </c>
      <c r="B385" t="inlineStr">
        <is>
          <t>H-DF2026040119_2026三角洲春决项目差旅五棵松桔子住宿协议_上海乐竞_北京五棵松桔子酒店_110800元_20260413.pdf</t>
        </is>
      </c>
    </row>
    <row r="386">
      <c r="A386" t="inlineStr">
        <is>
          <t>H-DF2026040124</t>
        </is>
      </c>
      <c r="B386" t="inlineStr">
        <is>
          <t>H-DF2026040124_订单（委托制作）-上海乐竞&amp;辛流-RMB31815.00-20260417.pdf</t>
        </is>
      </c>
    </row>
    <row r="387">
      <c r="A387" t="inlineStr">
        <is>
          <t>H-DF2026040124</t>
        </is>
      </c>
      <c r="B387" t="inlineStr">
        <is>
          <t>H-DF2026040124-服务采购协议_上海乐竞&amp;辛流-RMB31815.00-20260417.pdf</t>
        </is>
      </c>
    </row>
    <row r="388">
      <c r="A388" t="inlineStr">
        <is>
          <t>H-DF2026040129</t>
        </is>
      </c>
      <c r="B388" t="inlineStr">
        <is>
          <t>H-DF2026040129.pdf</t>
        </is>
      </c>
    </row>
    <row r="389">
      <c r="A389" t="inlineStr">
        <is>
          <t>H-DF2026040141</t>
        </is>
      </c>
      <c r="B389" t="inlineStr">
        <is>
          <t>H-DF2026040141-服务采购协议-乐竞&amp;吾悦与-16万-20260428-生效版.pdf</t>
        </is>
      </c>
    </row>
    <row r="390">
      <c r="A390" t="inlineStr">
        <is>
          <t>H-DF2026040144</t>
        </is>
      </c>
      <c r="B390" t="inlineStr">
        <is>
          <t>H-DF2026040144-T1粽子毛绒采购合同-牛禹-偶域-40299-20260414.pdf</t>
        </is>
      </c>
    </row>
    <row r="391">
      <c r="A391" t="inlineStr">
        <is>
          <t>H-DF2026040147</t>
        </is>
      </c>
      <c r="B391" t="inlineStr">
        <is>
          <t>H-DF2026040147-订单（会议会展）-乐竞英雄&amp;纪希-RMB152640-20260423.pdf</t>
        </is>
      </c>
    </row>
    <row r="392">
      <c r="A392" t="inlineStr">
        <is>
          <t>H-DF2026040148</t>
        </is>
      </c>
      <c r="B392" t="inlineStr">
        <is>
          <t>H-DF2026040148-KPL上海站手机链-牛禹-乐糖-295221.6-20260414.pdf</t>
        </is>
      </c>
    </row>
    <row r="393">
      <c r="A393" t="inlineStr">
        <is>
          <t>H-DF2026040152</t>
        </is>
      </c>
      <c r="B393" t="inlineStr">
        <is>
          <t>H-DF2026040152服务采购协议指尖灵动赤阳 9980000 20260519.pdf</t>
        </is>
      </c>
    </row>
    <row r="394">
      <c r="A394" t="inlineStr">
        <is>
          <t>H-DF2026040162</t>
        </is>
      </c>
      <c r="B394" t="inlineStr">
        <is>
          <t>H-DF2026040162-订单（活动执行）+安全生产管理协议-乐竞英雄&amp;宝榭-RMB14000.00-20260417.pdf</t>
        </is>
      </c>
    </row>
    <row r="395">
      <c r="A395" t="inlineStr">
        <is>
          <t>H-DF2026040175</t>
        </is>
      </c>
      <c r="B395" t="inlineStr">
        <is>
          <t>H-DF2026040175.pdf</t>
        </is>
      </c>
    </row>
    <row r="396">
      <c r="A396" t="inlineStr">
        <is>
          <t>H-DF2026040183</t>
        </is>
      </c>
      <c r="B396" t="inlineStr">
        <is>
          <t>H-DF2026040183-T1树脂粽子摆件采购合同-牛禹-美润达-90900-20260416.pdf</t>
        </is>
      </c>
    </row>
    <row r="397">
      <c r="A397" t="inlineStr">
        <is>
          <t>H-DF2026040186</t>
        </is>
      </c>
      <c r="B397" t="inlineStr">
        <is>
          <t>H-DF2026040186.pdf</t>
        </is>
      </c>
    </row>
    <row r="398">
      <c r="A398" t="inlineStr">
        <is>
          <t>H-DF2026040187</t>
        </is>
      </c>
      <c r="B398" t="inlineStr">
        <is>
          <t>H-DF2026040187.pdf</t>
        </is>
      </c>
    </row>
    <row r="399">
      <c r="A399" t="inlineStr">
        <is>
          <t>H-DF2026040189</t>
        </is>
      </c>
      <c r="B399" t="inlineStr">
        <is>
          <t>金陵青年文化博览会订单-上海华漫-南京元象工场文化传媒有限公司-56600-生效版-5月8日.pdf</t>
        </is>
      </c>
    </row>
    <row r="400">
      <c r="A400" t="inlineStr">
        <is>
          <t>H-DF2026040191</t>
        </is>
      </c>
      <c r="B400" t="inlineStr">
        <is>
          <t>H-DF2026040191-订单（舞美）-上海华漫-成都奥斯美文化传播有限公司-25w-盖章版-20260424.pdf</t>
        </is>
      </c>
    </row>
    <row r="401">
      <c r="A401" t="inlineStr">
        <is>
          <t>H-DF2026040191</t>
        </is>
      </c>
      <c r="B401" t="inlineStr">
        <is>
          <t>H-DF2026040191-（单次）服务采购协议-上海华漫-成都奥斯美文化传播有限公司-盖章版-20260424.pdf</t>
        </is>
      </c>
    </row>
    <row r="402">
      <c r="A402" t="inlineStr">
        <is>
          <t>H-DF2026040195</t>
        </is>
      </c>
      <c r="B402" t="inlineStr">
        <is>
          <t>H-DF2026040195-Performance Agreement- VT&amp;yasu-USD2257.5-20260503-FINAL.pdf</t>
        </is>
      </c>
    </row>
    <row r="403">
      <c r="A403" t="inlineStr">
        <is>
          <t>H-DF2026040196</t>
        </is>
      </c>
      <c r="B403" t="inlineStr">
        <is>
          <t>H-DF2026040196-7last Performance Agreement MPL S9-VT&amp;AHMED-USD975-20260504-签署版.pdf</t>
        </is>
      </c>
    </row>
    <row r="404">
      <c r="A404" t="inlineStr">
        <is>
          <t>H-DF2026040198</t>
        </is>
      </c>
      <c r="B404" t="inlineStr">
        <is>
          <t>H-DF2026040198-Yones Performance Agreement -company-VT&amp;ESPORTS MIDDLE EAST-USD2047.5-20260510-final.pdf</t>
        </is>
      </c>
    </row>
    <row r="405">
      <c r="A405" t="inlineStr">
        <is>
          <t>H-DF2026040199</t>
        </is>
      </c>
      <c r="B405" t="inlineStr">
        <is>
          <t>H-DF2026040199-Don Performance Agreement MPL S8-VT&amp;MOUAAD-USD1162.5-20260503-FINAL.pdf</t>
        </is>
      </c>
    </row>
    <row r="406">
      <c r="A406" t="inlineStr">
        <is>
          <t>H-DF2026040201</t>
        </is>
      </c>
      <c r="B406" t="inlineStr">
        <is>
          <t>H-DF2026040201-（嘉宾单次）服务采购协议-上海华漫时代&amp;成都画圈圈文化-签署版-20260415.pdf.pdf</t>
        </is>
      </c>
    </row>
    <row r="407">
      <c r="A407" t="inlineStr">
        <is>
          <t>H-DF2026040201</t>
        </is>
      </c>
      <c r="B407" t="inlineStr">
        <is>
          <t>H-DF2026040201-订单（冥夜殿）-2026.5-贵阳动漫嘉年华暨光年动漫游戏文化博览会-上海华漫时代&amp;成都画圈圈文化-15000-签署版-20260415.pdf.pdf</t>
        </is>
      </c>
    </row>
    <row r="408">
      <c r="A408" t="inlineStr">
        <is>
          <t>H-DF2026040214</t>
        </is>
      </c>
      <c r="B408" t="inlineStr">
        <is>
          <t>舞美合同.pdf</t>
        </is>
      </c>
    </row>
    <row r="409">
      <c r="A409" t="inlineStr">
        <is>
          <t>H-DF2026040220</t>
        </is>
      </c>
      <c r="B409" t="inlineStr">
        <is>
          <t>H-DF2026040220-服务采购协议-品牌设计-乐竞&amp;阿乌鹅-115,000元-20260430-生效版.pdf</t>
        </is>
      </c>
    </row>
    <row r="410">
      <c r="A410" t="inlineStr">
        <is>
          <t>H-DF2026040227</t>
        </is>
      </c>
      <c r="B410" t="inlineStr">
        <is>
          <t>*H-DF2026040227-订单（综合后勤）-乐竞英雄&amp;瑞迅-RMB600000-20260428-生效版.pdf</t>
        </is>
      </c>
    </row>
    <row r="411">
      <c r="A411" t="inlineStr">
        <is>
          <t>H-DF2026040229</t>
        </is>
      </c>
      <c r="B411" t="inlineStr">
        <is>
          <t>H-DF2026040229-服务采购协议-订单（演出解说主持）-赤阳-月退-25,000.00-20260427.pdf</t>
        </is>
      </c>
    </row>
    <row r="412">
      <c r="A412" t="inlineStr">
        <is>
          <t>H-DF2026040245</t>
        </is>
      </c>
      <c r="B412" t="inlineStr">
        <is>
          <t>H-DF2026040245-贵阳动漫嘉年华摄影摄像-华漫-上海鑫图文化传播有限公司-11900-生效版-4月28日订单.pdf</t>
        </is>
      </c>
    </row>
    <row r="413">
      <c r="A413" t="inlineStr">
        <is>
          <t>H-DF2026040245</t>
        </is>
      </c>
      <c r="B413" t="inlineStr">
        <is>
          <t>H-DF2026040245-贵阳动漫嘉年华摄影摄像-华漫-上海鑫图文化传播有限公司-11900-生效版-4月28日服务采购协议.pdf</t>
        </is>
      </c>
    </row>
    <row r="414">
      <c r="A414" t="inlineStr">
        <is>
          <t>H-DF2026040248</t>
        </is>
      </c>
      <c r="B414" t="inlineStr">
        <is>
          <t>H-DF2026040248-服务采购协议_上海乐竞&amp;深度思维-RMB448845.30-20260429.pdf</t>
        </is>
      </c>
    </row>
    <row r="415">
      <c r="A415" t="inlineStr">
        <is>
          <t>H-DF2026040250</t>
        </is>
      </c>
      <c r="B415" t="inlineStr">
        <is>
          <t>H-DF2026040250-订单（委托设计）-乐竞&amp;哇哎-RMB15000-20260428-生效版.pdf</t>
        </is>
      </c>
    </row>
    <row r="416">
      <c r="A416" t="inlineStr">
        <is>
          <t>H-DF2026040250</t>
        </is>
      </c>
      <c r="B416" t="inlineStr">
        <is>
          <t>H-DF2026040250-（单次）服务采购协议_乐竞&amp;哇哎-RMB15000-20260428-生效版.pdf</t>
        </is>
      </c>
    </row>
    <row r="417">
      <c r="A417" t="inlineStr">
        <is>
          <t>H-DF2026040257</t>
        </is>
      </c>
      <c r="B417" t="inlineStr">
        <is>
          <t>H-DF2026040257-服务采购协议-上海乐竞&amp;耀德-RMB36820.00-20260507.pdf</t>
        </is>
      </c>
    </row>
    <row r="418">
      <c r="A418" t="inlineStr">
        <is>
          <t>H-DF2026040259</t>
        </is>
      </c>
      <c r="B418" t="inlineStr">
        <is>
          <t>H-DF2026040259.pdf</t>
        </is>
      </c>
    </row>
    <row r="419">
      <c r="A419" t="inlineStr">
        <is>
          <t>H-DF2026040261</t>
        </is>
      </c>
      <c r="B419" t="inlineStr">
        <is>
          <t>H-DF2026040261-(rev.27.4.69) Draft 69-GP-001 สัญญาให้บริการสตูดิโอ กรีนปาร์-TV THUNDER&amp;VT-THB1096587.36-20260427-FINAL.pdf.pdf</t>
        </is>
      </c>
    </row>
    <row r="420">
      <c r="A420" t="inlineStr">
        <is>
          <t>H-DF2026040263</t>
        </is>
      </c>
      <c r="B420" t="inlineStr">
        <is>
          <t>H-DF2026040263-西郊宾馆软装合同-上海香蕉&amp;上海翌卉景观工程有限公司-36万-20260423.pdf</t>
        </is>
      </c>
    </row>
    <row r="421">
      <c r="A421" t="inlineStr">
        <is>
          <t>H-DF2026040310</t>
        </is>
      </c>
      <c r="B421" t="inlineStr">
        <is>
          <t>H-DF2026040310-产品采购合同-赤阳-耐动-2,595,529.20-20260506.pdf</t>
        </is>
      </c>
    </row>
    <row r="422">
      <c r="A422" t="inlineStr">
        <is>
          <t>H-DF2026040312</t>
        </is>
      </c>
      <c r="B422" t="inlineStr">
        <is>
          <t>H-DF2026040312-服务采购协议及订单（委托制作）_维竞乐&amp;绘兜-38200-20260511.pdf</t>
        </is>
      </c>
    </row>
    <row r="423">
      <c r="A423" t="inlineStr">
        <is>
          <t>H-DF2026040313</t>
        </is>
      </c>
      <c r="B423" t="inlineStr">
        <is>
          <t>H-DF2026040313_（单次）服务采购协议-上海华漫-贵阳屿柠文化传播有限公司-生效版-20260428.pdf</t>
        </is>
      </c>
    </row>
    <row r="424">
      <c r="A424" t="inlineStr">
        <is>
          <t>H-DF2026040313</t>
        </is>
      </c>
      <c r="B424" t="inlineStr">
        <is>
          <t>H-DF2026040313_订单（活动执行）-上海华漫-贵阳屿柠文化传播有限公司-130000-生效版-20260428.pdf</t>
        </is>
      </c>
    </row>
    <row r="425">
      <c r="A425" t="inlineStr">
        <is>
          <t>H-DF2026040314</t>
        </is>
      </c>
      <c r="B425" t="inlineStr">
        <is>
          <t>H-DF2026040314-服务采购协议及订单（摄影摄像）-维竞乐&amp;高新区忆象时光文化传媒工作室-109800-20260522.pdf</t>
        </is>
      </c>
    </row>
    <row r="426">
      <c r="A426" t="inlineStr">
        <is>
          <t>H-DF2026040318</t>
        </is>
      </c>
      <c r="B426" t="inlineStr">
        <is>
          <t>H-DF2026040318-v2.1-活动执行合作协议-微博IN-牛禹-仙竞-54000-20260421 .pdf</t>
        </is>
      </c>
    </row>
    <row r="427">
      <c r="A427" t="inlineStr">
        <is>
          <t>H-DF2026040324</t>
        </is>
      </c>
      <c r="B427" t="inlineStr">
        <is>
          <t>H-DF2026040324_.Event Services Agreement- (hotel accommodation)-VT&amp;PT Cipta Ardina Sejahtera-IDR 712,220,000-20260427_FINAL_signed.pdf</t>
        </is>
      </c>
    </row>
    <row r="428">
      <c r="A428" t="inlineStr">
        <is>
          <t>H-DF2026040326</t>
        </is>
      </c>
      <c r="B428" t="inlineStr">
        <is>
          <t>H-DF2026040326-个人劳务协议_上海乐竞&amp;谢霜天-RMB3000-20260429-.pdf</t>
        </is>
      </c>
    </row>
    <row r="429">
      <c r="A429" t="inlineStr">
        <is>
          <t>H-DF2026040331</t>
        </is>
      </c>
      <c r="B429" t="inlineStr">
        <is>
          <t>*H-DF2026040331-（验收合同） V26无畏巡回杭州站-2026VCT CN联赛第一赛段常规赛-乐竞英雄&amp;桐庐县文语-RMB15000-20260429-生效版.pdf</t>
        </is>
      </c>
    </row>
    <row r="430">
      <c r="A430" t="inlineStr">
        <is>
          <t>H-DF2026040332</t>
        </is>
      </c>
      <c r="B430" t="inlineStr">
        <is>
          <t>H-DF2026040332-订单（活动执行）+安全生产管理协议-乐竞英雄&amp;梵初-RMB42000-20260511.pdf</t>
        </is>
      </c>
    </row>
    <row r="431">
      <c r="A431" t="inlineStr">
        <is>
          <t>H-DF2026040338</t>
        </is>
      </c>
      <c r="B431" t="inlineStr">
        <is>
          <t>*H-DF2026040338-赛事服务协议（公司）Event Services Agreement- (to company) -Peeraya&amp;VT-548100THB-20260429-生效版.pdf</t>
        </is>
      </c>
    </row>
    <row r="432">
      <c r="A432" t="inlineStr">
        <is>
          <t>H-DF2026040345</t>
        </is>
      </c>
      <c r="B432" t="inlineStr">
        <is>
          <t>H-DF2026040345-订单（委托制作）-上海乐竞&amp;四方泰达展览展示-RMB11105.46-20260511.pdf</t>
        </is>
      </c>
    </row>
    <row r="433">
      <c r="A433" t="inlineStr">
        <is>
          <t>H-DF2026040345</t>
        </is>
      </c>
      <c r="B433" t="inlineStr">
        <is>
          <t>H-DF2026040345-服务采购协议_乐竞英雄&amp;四方泰达展览展示-RMB11105.46-20260511.pdf</t>
        </is>
      </c>
    </row>
    <row r="434">
      <c r="A434" t="inlineStr">
        <is>
          <t>H-DF2026040346</t>
        </is>
      </c>
      <c r="B434" t="inlineStr">
        <is>
          <t>SKM_C30826051314372- Jerico.pdf</t>
        </is>
      </c>
    </row>
    <row r="435">
      <c r="A435" t="inlineStr">
        <is>
          <t>H-DF2026040348</t>
        </is>
      </c>
      <c r="B435" t="inlineStr">
        <is>
          <t>Stamped - Veenzg - SKM_C30826051515110.pdf</t>
        </is>
      </c>
    </row>
    <row r="436">
      <c r="A436" t="inlineStr">
        <is>
          <t>H-DF2026040376</t>
        </is>
      </c>
      <c r="B436" t="inlineStr">
        <is>
          <t>H-DF2026040376-Room  Confirmation Letter-VT&amp;BAZAR-THB1308500-20260506-FINAL-20260507-Signed.pdf</t>
        </is>
      </c>
    </row>
    <row r="437">
      <c r="A437" t="inlineStr">
        <is>
          <t>H-DF2026040377</t>
        </is>
      </c>
      <c r="B437" t="inlineStr">
        <is>
          <t>合同.pdf</t>
        </is>
      </c>
    </row>
    <row r="438">
      <c r="A438" t="inlineStr">
        <is>
          <t>H-DF2026040379</t>
        </is>
      </c>
      <c r="B438" t="inlineStr">
        <is>
          <t>Stamped - Ayaplays SKM_C30826051416440.pdf</t>
        </is>
      </c>
    </row>
    <row r="439">
      <c r="A439" t="inlineStr">
        <is>
          <t>H-DF2026040380</t>
        </is>
      </c>
      <c r="B439" t="inlineStr">
        <is>
          <t>*H-DF2026040380-超时费租场协议-乐竞英雄&amp;信德-RMB238000-20260511.pdf</t>
        </is>
      </c>
    </row>
    <row r="440">
      <c r="A440" t="inlineStr">
        <is>
          <t>H-DF2026050016</t>
        </is>
      </c>
      <c r="B440" t="inlineStr">
        <is>
          <t>*H-DF2026050016-赛事服务协议（公司）Event Services Agreement- (to company) -VT&amp;VNT-THB87500-20260508-生效版.pdf</t>
        </is>
      </c>
    </row>
    <row r="441">
      <c r="A441" t="inlineStr">
        <is>
          <t>H-DF2026050017</t>
        </is>
      </c>
      <c r="B441" t="inlineStr">
        <is>
          <t>Signed_Zofearz_Split 1.pdf</t>
        </is>
      </c>
    </row>
    <row r="442">
      <c r="A442" t="inlineStr">
        <is>
          <t>H-DF2026050018</t>
        </is>
      </c>
      <c r="B442" t="inlineStr">
        <is>
          <t>Signed_N4M_Split 1.pdf</t>
        </is>
      </c>
    </row>
    <row r="443">
      <c r="A443" t="inlineStr">
        <is>
          <t>H-DF2026050026</t>
        </is>
      </c>
      <c r="B443" t="inlineStr">
        <is>
          <t>H-DF2026050026_赛事音乐改编服务协议-梦竞技&amp;鹿鸽-11100-20260518_生效版.pdf</t>
        </is>
      </c>
    </row>
    <row r="444">
      <c r="A444" t="inlineStr">
        <is>
          <t>H-DF2026050034</t>
        </is>
      </c>
      <c r="B444" t="inlineStr">
        <is>
          <t>H-DF2026050034-服务采购协议及订单-维竞乐&amp;以趣-90000-20260514.pdf</t>
        </is>
      </c>
    </row>
    <row r="445">
      <c r="A445" t="inlineStr">
        <is>
          <t>H-DF2026050036</t>
        </is>
      </c>
      <c r="B445" t="inlineStr">
        <is>
          <t>H-DF2026050036_2026CFPL春季总决赛 电力保障服务合同_维竞乐&amp;湖北方鸿综合能源服务有限公司_20260513.pdf</t>
        </is>
      </c>
    </row>
    <row r="446">
      <c r="A446" t="inlineStr">
        <is>
          <t>H-DF2026050039</t>
        </is>
      </c>
      <c r="B446" t="inlineStr">
        <is>
          <t>H-DF2026050039-（单次）服务采购协议_上海乐竞_兰州爱漫文化传媒有限责任公司-生效版-20260515.pdf</t>
        </is>
      </c>
    </row>
    <row r="447">
      <c r="A447" t="inlineStr">
        <is>
          <t>H-DF2026050039</t>
        </is>
      </c>
      <c r="B447" t="inlineStr">
        <is>
          <t>H-DF2026050039-订单（泰安动漫嘉年华活动执行）_上海乐竞_兰州爱漫文化传媒有限责任公司_30600.44-生效版-20260515.pdf</t>
        </is>
      </c>
    </row>
    <row r="448">
      <c r="A448" t="inlineStr">
        <is>
          <t>H-DF2026050045</t>
        </is>
      </c>
      <c r="B448" t="inlineStr">
        <is>
          <t>*H-DF2026050045-附件二_订单（综合后勤）_20260506OPPO-乐竞英雄&amp;芒果-RMB112333.52-20260527-签署版.pdf.pdf</t>
        </is>
      </c>
    </row>
    <row r="449">
      <c r="A449" t="inlineStr">
        <is>
          <t>H-DF2026050049</t>
        </is>
      </c>
      <c r="B449" t="inlineStr">
        <is>
          <t>Stamped - PhauloB - SKM_C30826051416451.pdf</t>
        </is>
      </c>
    </row>
    <row r="450">
      <c r="A450" t="inlineStr">
        <is>
          <t>H-DF2026050055</t>
        </is>
      </c>
      <c r="B450" t="inlineStr">
        <is>
          <t>H-DF2026050055-前级设备采购_（单次）产品采购合同_20260513_生效版.pdf.pdf</t>
        </is>
      </c>
    </row>
    <row r="451">
      <c r="A451" t="inlineStr">
        <is>
          <t>H-DF2026050061</t>
        </is>
      </c>
      <c r="B451" t="inlineStr">
        <is>
          <t>H-DF2026050061-订单（货物运输）-上海-胡志明-乐竞英雄&amp;艾洛斯-RMB75136-20260520-签署版.pdf.pdf</t>
        </is>
      </c>
    </row>
    <row r="452">
      <c r="A452" t="inlineStr">
        <is>
          <t>H-DF2026050062</t>
        </is>
      </c>
      <c r="B452" t="inlineStr">
        <is>
          <t>*H-DF2026050062-Hero Esports (RGMI) - License Agreement-VT&amp;RIOT-USD3000-20260512-生效版.pdf</t>
        </is>
      </c>
    </row>
    <row r="453">
      <c r="A453" t="inlineStr">
        <is>
          <t>H-DF2026050063</t>
        </is>
      </c>
      <c r="B453" t="inlineStr">
        <is>
          <t>H-DF2026050063-Event Services Agreement - VT&amp;PT MUSE MEDIA NUSANTARA - USD49,980 - 20260505-Final_Signed.pdf</t>
        </is>
      </c>
    </row>
    <row r="454">
      <c r="A454" t="inlineStr">
        <is>
          <t>H-DF2026050066</t>
        </is>
      </c>
      <c r="B454" t="inlineStr">
        <is>
          <t>H-DF2026050066_（单次）服务采购协议-上海华漫-西安比艾博会展有限公司-生效版-20260511.pdf</t>
        </is>
      </c>
    </row>
    <row r="455">
      <c r="A455" t="inlineStr">
        <is>
          <t>H-DF2026050066</t>
        </is>
      </c>
      <c r="B455" t="inlineStr">
        <is>
          <t>H-DF2026050066_订单（活动执行）+安全生产管理协议-上海华漫-西安比艾博会展有限公司-139019-生效版-20260511.pdf</t>
        </is>
      </c>
    </row>
    <row r="456">
      <c r="A456" t="inlineStr">
        <is>
          <t>H-DF2026050068</t>
        </is>
      </c>
      <c r="B456" t="inlineStr">
        <is>
          <t>H-DF2026050068-订单（活动执行）+安全生产管理协议-上海华漫-西安比艾博会展有限公司-71675-生效版.pdf</t>
        </is>
      </c>
    </row>
    <row r="457">
      <c r="A457" t="inlineStr">
        <is>
          <t>H-DF2026050068</t>
        </is>
      </c>
      <c r="B457" t="inlineStr">
        <is>
          <t>H-DF2026050068-（单次）服务采购协议-上海华漫-西安比艾博会展有限公司-生效版-20260508.pdf</t>
        </is>
      </c>
    </row>
    <row r="458">
      <c r="A458" t="inlineStr">
        <is>
          <t>H-DF2026050072</t>
        </is>
      </c>
      <c r="B458" t="inlineStr">
        <is>
          <t>H-DF2026050072-服务采购合同-乐竞&amp;若复红-2359.9元-20260515-生效版.pdf</t>
        </is>
      </c>
    </row>
    <row r="459">
      <c r="A459" t="inlineStr">
        <is>
          <t>H-DF2026050080</t>
        </is>
      </c>
      <c r="B459" t="inlineStr">
        <is>
          <t>H-DF2026050080_2026PEL春季赛_服务采购协议+订单_成都梦竞技-山东国科26240_20260525_签署版.pdf</t>
        </is>
      </c>
    </row>
    <row r="460">
      <c r="A460" t="inlineStr">
        <is>
          <t>H-DF2026050085</t>
        </is>
      </c>
      <c r="B460" t="inlineStr">
        <is>
          <t>H-DF2026050085_（单次）服务采购协议_上海华漫-成都奥斯美文化传播有限公司-20260519-盖章版.pdf</t>
        </is>
      </c>
    </row>
    <row r="461">
      <c r="A461" t="inlineStr">
        <is>
          <t>H-DF2026050088</t>
        </is>
      </c>
      <c r="B461" t="inlineStr">
        <is>
          <t>H-DF2026050088-个人劳务协议-乐竞英雄&amp;刘天豪-20260515.pdf</t>
        </is>
      </c>
    </row>
    <row r="462">
      <c r="A462" t="inlineStr">
        <is>
          <t>H-DF2026050099</t>
        </is>
      </c>
      <c r="B462" t="inlineStr">
        <is>
          <t>H-DF2026050099_订单（活动执行）+安全生产管理协议-上海华漫-贵阳屿柠文化传播有限公司-103000-生效版-20260518.pdf.pdf</t>
        </is>
      </c>
    </row>
    <row r="463">
      <c r="A463" t="inlineStr">
        <is>
          <t>H-DF2026050099</t>
        </is>
      </c>
      <c r="B463" t="inlineStr">
        <is>
          <t>H-DF2026050099_（单次）服务采购协议-上海华漫-贵阳屿柠文化传播有限公司-生效版-20260518.pdf.pdf</t>
        </is>
      </c>
    </row>
    <row r="464">
      <c r="A464" t="inlineStr">
        <is>
          <t>H-DF2026050111</t>
        </is>
      </c>
      <c r="B464" t="inlineStr">
        <is>
          <t>H-DF2026050111-订单（活动执行）-乐竞英雄&amp;南京桥众教育科技-RMB35545.00-20260515.pdf</t>
        </is>
      </c>
    </row>
    <row r="465">
      <c r="A465" t="inlineStr">
        <is>
          <t>H-DF2026050111</t>
        </is>
      </c>
      <c r="B465" t="inlineStr">
        <is>
          <t>H-DF2026050111-服务采购协议-乐竞上海&amp;南京桥众教育科技-RMB35545.00-20260515.pdf</t>
        </is>
      </c>
    </row>
    <row r="466">
      <c r="A466" t="inlineStr">
        <is>
          <t>H-DF2026050112</t>
        </is>
      </c>
      <c r="B466" t="inlineStr">
        <is>
          <t>H-DF2026050112-贵阳动漫嘉年华摄影摄像-华漫-上海鑫图文化传播-8100元-生效版-2026514.pdf</t>
        </is>
      </c>
    </row>
    <row r="467">
      <c r="A467" t="inlineStr">
        <is>
          <t>H-DF2026050112</t>
        </is>
      </c>
      <c r="B467" t="inlineStr">
        <is>
          <t>H-DF2026050112服务采购协议.pdf</t>
        </is>
      </c>
    </row>
    <row r="468">
      <c r="A468" t="inlineStr">
        <is>
          <t>H-DF2026050115</t>
        </is>
      </c>
      <c r="B468" t="inlineStr">
        <is>
          <t>*H-DF2026050115-（单次）服务采购协议-乐竞英雄&amp;祐栖-RMB163614.2-20260515.pdf</t>
        </is>
      </c>
    </row>
    <row r="469">
      <c r="A469" t="inlineStr">
        <is>
          <t>H-DF2026050116</t>
        </is>
      </c>
      <c r="B469" t="inlineStr">
        <is>
          <t>H-DF2026050116-2026 Yearly AR Producing_auglab_Service Contract-BANANA&amp;AUGLAB-KRW4,400,000-20260515-FINAL.pdf</t>
        </is>
      </c>
    </row>
    <row r="470">
      <c r="A470" t="inlineStr">
        <is>
          <t>H-DF2026050117</t>
        </is>
      </c>
      <c r="B470" t="inlineStr">
        <is>
          <t>H-DF2026050117服务采购协议 赤阳 来得时 3705000元20260604.pdf</t>
        </is>
      </c>
    </row>
    <row r="471">
      <c r="A471" t="inlineStr">
        <is>
          <t>H-DF2026050120</t>
        </is>
      </c>
      <c r="B471" t="inlineStr">
        <is>
          <t>H-DF2026050120-MC_PAAN(1)-wow-VT&amp;PAAN-THB198000-20260518-生效版.pdf</t>
        </is>
      </c>
    </row>
    <row r="472">
      <c r="A472" t="inlineStr">
        <is>
          <t>H-DF2026050121</t>
        </is>
      </c>
      <c r="B472" t="inlineStr">
        <is>
          <t>*H-DF2026050121- 舞美搭建Stage Services Agreement-VT&amp;POSITION-USD170000-20260515-FINAL.pdf.pdf</t>
        </is>
      </c>
    </row>
    <row r="473">
      <c r="A473" t="inlineStr">
        <is>
          <t>H-DF2026050126</t>
        </is>
      </c>
      <c r="B473" t="inlineStr">
        <is>
          <t>H-DF2026050126-产品采购合同-赤阳-点易丁-294,785.00-20260617.pdf</t>
        </is>
      </c>
    </row>
    <row r="474">
      <c r="A474" t="inlineStr">
        <is>
          <t>H-DF2026050128</t>
        </is>
      </c>
      <c r="B474" t="inlineStr">
        <is>
          <t>H-DF2026050128-Epic Seven Masters 2026 - EPLX(Supplier human resources) Service Contract - KRW 142,175,000-BANANA&amp;EPLEX-20260518-FINAL.pdf</t>
        </is>
      </c>
    </row>
    <row r="475">
      <c r="A475" t="inlineStr">
        <is>
          <t>H-DF2026050130</t>
        </is>
      </c>
      <c r="B475" t="inlineStr">
        <is>
          <t>H-DF2026050130-维也纳酒店（长海医院五角场店）-乐竞英雄&amp;新榕港-RMB25750-20260515.pdf</t>
        </is>
      </c>
    </row>
    <row r="476">
      <c r="A476" t="inlineStr">
        <is>
          <t>H-DF2026050131</t>
        </is>
      </c>
      <c r="B476" t="inlineStr">
        <is>
          <t>H-DF2026050131-锦江酒店（中国区）2026年度酒店住宿合作协议模板-乐竞英雄&amp;客来登-RMB33480-20260515.pdf</t>
        </is>
      </c>
    </row>
    <row r="477">
      <c r="A477" t="inlineStr">
        <is>
          <t>H-DF2026050132</t>
        </is>
      </c>
      <c r="B477" t="inlineStr">
        <is>
          <t>H-DF2026050132-订单（活动执行）-乐竞英雄&amp;德信体康（北京）健康科技发展-RMB40393.80-20260515.pdf</t>
        </is>
      </c>
    </row>
    <row r="478">
      <c r="A478" t="inlineStr">
        <is>
          <t>H-DF2026050132</t>
        </is>
      </c>
      <c r="B478" t="inlineStr">
        <is>
          <t>H-DF2026050132-服务采购协议_乐竞上海&amp;德信体康（北京）健康科技发展-RMB40393.80-20260515.pdf</t>
        </is>
      </c>
    </row>
    <row r="479">
      <c r="A479" t="inlineStr">
        <is>
          <t>H-DF2026050134</t>
        </is>
      </c>
      <c r="B479" t="inlineStr">
        <is>
          <t>H-DF2026050134-Event Services Agreement- (hotel accommodation)-VT&amp;Graha Indah Buanatama PT-IDR 185,650,000-20260511-Final-Stamped.pdf</t>
        </is>
      </c>
    </row>
    <row r="480">
      <c r="A480" t="inlineStr">
        <is>
          <t>H-DF2026050136</t>
        </is>
      </c>
      <c r="B480" t="inlineStr">
        <is>
          <t>H-DF2026050136_（单次）服务采购协议_乐竞英雄&amp;哈哈源_RMB32000_20260410.pdf</t>
        </is>
      </c>
    </row>
    <row r="481">
      <c r="A481" t="inlineStr">
        <is>
          <t>H-DF2026050136</t>
        </is>
      </c>
      <c r="B481" t="inlineStr">
        <is>
          <t>H-DF2026050136_订单（活动执行）_乐竞英雄&amp;哈哈源_RMB32000_20260410.pdf</t>
        </is>
      </c>
    </row>
    <row r="482">
      <c r="A482" t="inlineStr">
        <is>
          <t>H-DF2026050142</t>
        </is>
      </c>
      <c r="B482" t="inlineStr">
        <is>
          <t>H-DF2026050142-服务采购协议-订单（推广服务）-赤阳-天霸-150,000.00-20260608.pdf</t>
        </is>
      </c>
    </row>
    <row r="483">
      <c r="A483" t="inlineStr">
        <is>
          <t>H-DF2026050146</t>
        </is>
      </c>
      <c r="B483" t="inlineStr">
        <is>
          <t>H-DF2026050146-订单（综合后勤）-乐竞英雄&amp;国旅-RMB69368.5-20260515.pdf</t>
        </is>
      </c>
    </row>
    <row r="484">
      <c r="A484" t="inlineStr">
        <is>
          <t>H-DF2026050146</t>
        </is>
      </c>
      <c r="B484" t="inlineStr">
        <is>
          <t>H-DF2026050146-（单次）服务采购协议-乐竞英雄&amp;国旅-RMB69368.5-20260515.pdf</t>
        </is>
      </c>
    </row>
    <row r="485">
      <c r="A485" t="inlineStr">
        <is>
          <t>H-DF2026050147</t>
        </is>
      </c>
      <c r="B485" t="inlineStr">
        <is>
          <t>H-DF2026050147-订单（委托制作）-乐竞英雄&amp;至亿-RMB75000-20260515.pdf</t>
        </is>
      </c>
    </row>
    <row r="486">
      <c r="A486" t="inlineStr">
        <is>
          <t>H-DF2026050147</t>
        </is>
      </c>
      <c r="B486" t="inlineStr">
        <is>
          <t>H-DF2026050147-（单次）服务采购协议-乐竞英雄&amp;至亿-RMB75000-20260515.pdf</t>
        </is>
      </c>
    </row>
    <row r="487">
      <c r="A487" t="inlineStr">
        <is>
          <t>H-DF2026050148</t>
        </is>
      </c>
      <c r="B487" t="inlineStr">
        <is>
          <t>H-DF2026050148-订单（综合后勤）-乐竞英雄&amp;芒果-RMB83050.24-20260519.pdf</t>
        </is>
      </c>
    </row>
    <row r="488">
      <c r="A488" t="inlineStr">
        <is>
          <t>H-DF2026050149</t>
        </is>
      </c>
      <c r="B488" t="inlineStr">
        <is>
          <t>H-DF2026050149-贵阳酒店_订单（综合后勤）_华漫-贵州德源酒店管理有限公司-19250-20260527.pdf</t>
        </is>
      </c>
    </row>
    <row r="489">
      <c r="A489" t="inlineStr">
        <is>
          <t>H-DF2026050158</t>
        </is>
      </c>
      <c r="B489" t="inlineStr">
        <is>
          <t>H-DF2026050158_T1产品货代服务采购合同-牛禹x博超-79280-20260512.pdf</t>
        </is>
      </c>
    </row>
    <row r="490">
      <c r="A490" t="inlineStr">
        <is>
          <t>H-DF2026050159</t>
        </is>
      </c>
      <c r="B490" t="inlineStr">
        <is>
          <t>H-DF2026050159-服务采购协议-订单（活动执行）-赤阳-好梦-30,680.00-20260605.pdf</t>
        </is>
      </c>
    </row>
    <row r="491">
      <c r="A491" t="inlineStr">
        <is>
          <t>H-DF2026050163</t>
        </is>
      </c>
      <c r="B491" t="inlineStr">
        <is>
          <t>H-DF2026050163-展会订餐协议-上海乐竞泽滨餐饮-25240-20260521_生效版.pdf</t>
        </is>
      </c>
    </row>
    <row r="492">
      <c r="A492" t="inlineStr">
        <is>
          <t>H-DF2026050164</t>
        </is>
      </c>
      <c r="B492" t="inlineStr">
        <is>
          <t>H-DF2026050164_车辆租用合同_20260521_生效版.pdf</t>
        </is>
      </c>
    </row>
    <row r="493">
      <c r="A493" t="inlineStr">
        <is>
          <t>H-DF2026050165</t>
        </is>
      </c>
      <c r="B493" t="inlineStr">
        <is>
          <t>H-DF2026050165-2026三角洲行动烽火职业联赛-春季总决赛—临时保安服务合同-乐竞英雄&amp;安保服务-RMB19230-20260514*.pdf</t>
        </is>
      </c>
    </row>
    <row r="494">
      <c r="A494" t="inlineStr">
        <is>
          <t>H-DF2026050167</t>
        </is>
      </c>
      <c r="B494" t="inlineStr">
        <is>
          <t>(Stamped) H-DF2026050167-PMCL Spring 2026 2.1 Performance Service Agreement [Individual] Performance Agreement (Lippo)-VT&amp;Aung Kaung Myat-USD800-20260525-FINAL.pdf(V1).pdf</t>
        </is>
      </c>
    </row>
    <row r="495">
      <c r="A495" t="inlineStr">
        <is>
          <t>H-DF2026050174</t>
        </is>
      </c>
      <c r="B495" t="inlineStr">
        <is>
          <t>H-DF2026050174-订单（摄影摄像）-乐竞英雄&amp;东诚亿-RMB44945-20260519.pdf</t>
        </is>
      </c>
    </row>
    <row r="496">
      <c r="A496" t="inlineStr">
        <is>
          <t>H-DF2026050175</t>
        </is>
      </c>
      <c r="B496" t="inlineStr">
        <is>
          <t>H-DF2026050175-AVP HERODOME-安装保修书_20260520_生效版.pdf.pdf</t>
        </is>
      </c>
    </row>
    <row r="497">
      <c r="A497" t="inlineStr">
        <is>
          <t>H-DF2026050175</t>
        </is>
      </c>
      <c r="B497" t="inlineStr">
        <is>
          <t>H-DF2026050175-AVP HERODOME-服务采购协议_20260520_生效版.pdf.pdf</t>
        </is>
      </c>
    </row>
    <row r="498">
      <c r="A498" t="inlineStr">
        <is>
          <t>H-DF2026050175</t>
        </is>
      </c>
      <c r="B498" t="inlineStr">
        <is>
          <t>H-DF2026050175-AVP HERODOME-合同报价清单_20260520_生效版.pdf.pdf</t>
        </is>
      </c>
    </row>
    <row r="499">
      <c r="A499" t="inlineStr">
        <is>
          <t>H-DF2026050175</t>
        </is>
      </c>
      <c r="B499" t="inlineStr">
        <is>
          <t>H-DF2026050175-AVP HERODOME-舞美订单_20260520_生效版.pdf.pdf</t>
        </is>
      </c>
    </row>
    <row r="500">
      <c r="A500" t="inlineStr">
        <is>
          <t>H-DF2026050180</t>
        </is>
      </c>
      <c r="B500" t="inlineStr">
        <is>
          <t>H-DF2026050180-Stage Services Agreement-26 PMGO SEA Final S1 Stage Setup-vt&amp;POSITION-FIVE-USD75000-20260526-FINAL-20260603-SIGNED.pdf</t>
        </is>
      </c>
    </row>
    <row r="501">
      <c r="A501" t="inlineStr">
        <is>
          <t>H-DF2026050187</t>
        </is>
      </c>
      <c r="B501" t="inlineStr">
        <is>
          <t>H-DF2026050187-订单（灯光设计）-乐竞英雄&amp;一幕光合-RMB108809.32-20260519-签署版.pdf.pdf</t>
        </is>
      </c>
    </row>
    <row r="502">
      <c r="A502" t="inlineStr">
        <is>
          <t>H-DF2026050188</t>
        </is>
      </c>
      <c r="B502" t="inlineStr">
        <is>
          <t>*H-DF2026050188-订单（委托制作）-乐竞英雄&amp;安徽当年-RMB55000-20260519-生效版.pdf</t>
        </is>
      </c>
    </row>
    <row r="503">
      <c r="A503" t="inlineStr">
        <is>
          <t>H-DF2026050194</t>
        </is>
      </c>
      <c r="B503" t="inlineStr">
        <is>
          <t>H-DF2026050194-订单（委托制作）-乐竞英雄&amp;一幕光合-RMB22000-20260522.pdf</t>
        </is>
      </c>
    </row>
    <row r="504">
      <c r="A504" t="inlineStr">
        <is>
          <t>H-DF2026050194</t>
        </is>
      </c>
      <c r="B504" t="inlineStr">
        <is>
          <t>H-DF2026050194-（单次）服务采购协议-乐竞英雄&amp;一幕光合-RMB22000-20260521.pdf</t>
        </is>
      </c>
    </row>
    <row r="505">
      <c r="A505" t="inlineStr">
        <is>
          <t>H-DF2026050195</t>
        </is>
      </c>
      <c r="B505" t="inlineStr">
        <is>
          <t>H-DF2026050195-订单（演出&amp;解说&amp;主持）-乐竞英雄&amp;行走视界-RMB84000-20260519-签署版.pdf</t>
        </is>
      </c>
    </row>
    <row r="506">
      <c r="A506" t="inlineStr">
        <is>
          <t>H-DF2026050195</t>
        </is>
      </c>
      <c r="B506" t="inlineStr">
        <is>
          <t>H-DF2026050195-（单次）服务采购协议-乐竞英雄&amp;海南行走视界-RMB84000-20260519-签署版.pdf</t>
        </is>
      </c>
    </row>
    <row r="507">
      <c r="A507" t="inlineStr">
        <is>
          <t>H-DF2026050199</t>
        </is>
      </c>
      <c r="B507" t="inlineStr">
        <is>
          <t>Bounty_Split 1.pdf</t>
        </is>
      </c>
    </row>
    <row r="508">
      <c r="A508" t="inlineStr">
        <is>
          <t>H-DF2026050200</t>
        </is>
      </c>
      <c r="B508" t="inlineStr">
        <is>
          <t>*H-DF2026050200-订单（综合后勤）_杭州站-乐竞英雄&amp;美餐-RMB50078-20260520-签署版.pdf.pdf</t>
        </is>
      </c>
    </row>
    <row r="509">
      <c r="A509" t="inlineStr">
        <is>
          <t>H-DF2026050202</t>
        </is>
      </c>
      <c r="B509" t="inlineStr">
        <is>
          <t>H-DF2026050202-服务采购合同（简）-乐竞英雄&amp;森木-RMB59500-20260520-签署版.pdf.pdf</t>
        </is>
      </c>
    </row>
    <row r="510">
      <c r="A510" t="inlineStr">
        <is>
          <t>H-DF2026050203</t>
        </is>
      </c>
      <c r="B510" t="inlineStr">
        <is>
          <t>Signed_NaiZer_Split 1.pdf</t>
        </is>
      </c>
    </row>
    <row r="511">
      <c r="A511" t="inlineStr">
        <is>
          <t>H-DF2026050205</t>
        </is>
      </c>
      <c r="B511" t="inlineStr">
        <is>
          <t>H-DF2026050205-订单（设备租赁）-乐竞英雄&amp;贵州陌客视觉科技有限公司-RMB52500-20260518-签署版.pdf</t>
        </is>
      </c>
    </row>
    <row r="512">
      <c r="A512" t="inlineStr">
        <is>
          <t>H-DF2026050205</t>
        </is>
      </c>
      <c r="B512" t="inlineStr">
        <is>
          <t>H-DF2026050205-（单次）服务采购协议-乐竞英雄&amp;贵州陌客视觉科技-RMB52500-20260518-签署版.pdf</t>
        </is>
      </c>
    </row>
    <row r="513">
      <c r="A513" t="inlineStr">
        <is>
          <t>H-DF2026050211</t>
        </is>
      </c>
      <c r="B513" t="inlineStr">
        <is>
          <t>Signed_BossP_Split 1.pdf</t>
        </is>
      </c>
    </row>
    <row r="514">
      <c r="A514" t="inlineStr">
        <is>
          <t>H-DF2026050212</t>
        </is>
      </c>
      <c r="B514" t="inlineStr">
        <is>
          <t>Hax0r_Split1.pdf</t>
        </is>
      </c>
    </row>
    <row r="515">
      <c r="A515" t="inlineStr">
        <is>
          <t>H-DF2026050214</t>
        </is>
      </c>
      <c r="B515" t="inlineStr">
        <is>
          <t>*H-DF2026050214-订单（综合后勤）_杭州站-芒果&amp;乐竞英雄-RMB60738.32-20260520-生效版.pdf</t>
        </is>
      </c>
    </row>
    <row r="516">
      <c r="A516" t="inlineStr">
        <is>
          <t>H-DF2026050219</t>
        </is>
      </c>
      <c r="B516" t="inlineStr">
        <is>
          <t>*H-DF2026050219-服务采购协议_上海乐竞&amp;赛杰电子-RMB48,944.50-20260519.pdf</t>
        </is>
      </c>
    </row>
    <row r="517">
      <c r="A517" t="inlineStr">
        <is>
          <t>H-DF2026050221</t>
        </is>
      </c>
      <c r="B517" t="inlineStr">
        <is>
          <t>H-DF2026050221-2026无畏契约北京站_个人劳务协议-乐竞英雄&amp;刘玓冈-RMB56578.95-20260520-签署版.pdf.pdf</t>
        </is>
      </c>
    </row>
    <row r="518">
      <c r="A518" t="inlineStr">
        <is>
          <t>H-DF2026050230</t>
        </is>
      </c>
      <c r="B518" t="inlineStr">
        <is>
          <t>H-DF2026050230-百联ZX造趣场（三楼 英雄联盟手游 ）商铺装修消防改造项目合同_乐竞&amp;上海京辰消防工程有限公司_150000_20260521.pdf</t>
        </is>
      </c>
    </row>
    <row r="519">
      <c r="A519" t="inlineStr">
        <is>
          <t>H-DF2026050231</t>
        </is>
      </c>
      <c r="B519" t="inlineStr">
        <is>
          <t>H-DF2026050231-订单（委托制作）-乐竞英雄&amp;宝榭-RMB10500-20260520.pdf</t>
        </is>
      </c>
    </row>
    <row r="520">
      <c r="A520" t="inlineStr">
        <is>
          <t>H-DF2026050231</t>
        </is>
      </c>
      <c r="B520" t="inlineStr">
        <is>
          <t>H-DF2026050231-单次）服务采购协议-乐竞英雄&amp;宝榭-RMB10500-20260520.pdf</t>
        </is>
      </c>
    </row>
    <row r="521">
      <c r="A521" t="inlineStr">
        <is>
          <t>H-DF2026050233</t>
        </is>
      </c>
      <c r="B521" t="inlineStr">
        <is>
          <t>H-DF2026050233-外部差旅服务采购协议-100万-乐竞x国旅-20260616-生效版.pdf</t>
        </is>
      </c>
    </row>
    <row r="522">
      <c r="A522" t="inlineStr">
        <is>
          <t>H-DF2026050233</t>
        </is>
      </c>
      <c r="B522" t="inlineStr">
        <is>
          <t>H-DF2026050233-服采订单-100万-乐竞 x 国旅-20260616-生效版.pdf</t>
        </is>
      </c>
    </row>
    <row r="523">
      <c r="A523" t="inlineStr">
        <is>
          <t>H-DF2026050235</t>
        </is>
      </c>
      <c r="B523" t="inlineStr">
        <is>
          <t>H-DF2026050235-订单（委托制作）-乐竞英雄&amp;音兮-RMB60366-签署版.pdf.pdf</t>
        </is>
      </c>
    </row>
    <row r="524">
      <c r="A524" t="inlineStr">
        <is>
          <t>H-DF2026050236</t>
        </is>
      </c>
      <c r="B524" t="inlineStr">
        <is>
          <t>H-DF2026050236-1号地面铺砖合同-乐竞&amp;上海千伽-32000元-20260519.pdf</t>
        </is>
      </c>
    </row>
    <row r="525">
      <c r="A525" t="inlineStr">
        <is>
          <t>H-DF2026050252</t>
        </is>
      </c>
      <c r="B525" t="inlineStr">
        <is>
          <t>H-DF2026050252-订单（Mario）-2026.5全职高手叶修生日会-上海华漫时代&amp;新都区博腾广告设计-2w-20260518.pdf.pdf</t>
        </is>
      </c>
    </row>
    <row r="526">
      <c r="A526" t="inlineStr">
        <is>
          <t>H-DF2026050257</t>
        </is>
      </c>
      <c r="B526" t="inlineStr">
        <is>
          <t>Event Services Agreement- (catering services)-VT&amp;ASRI CULINARY GROUP CV-IDR203,637,000-20260527-FINAL-stamped.pdf</t>
        </is>
      </c>
    </row>
    <row r="527">
      <c r="A527" t="inlineStr">
        <is>
          <t>H-DF2026050259</t>
        </is>
      </c>
      <c r="B527" t="inlineStr">
        <is>
          <t>H-DF2026050259-服务采购协议_上海乐竞&amp;瑾鸣文化艺术-RMB50000.00-20260525.pdf</t>
        </is>
      </c>
    </row>
    <row r="528">
      <c r="A528" t="inlineStr">
        <is>
          <t>H-DF2026050276</t>
        </is>
      </c>
      <c r="B528" t="inlineStr">
        <is>
          <t>H-DF2026050276-三期平台花园改造合同-乐竞&amp;结庐装饰-53000元-20260521.pdf</t>
        </is>
      </c>
    </row>
    <row r="529">
      <c r="A529" t="inlineStr">
        <is>
          <t>H-DF2026050277</t>
        </is>
      </c>
      <c r="B529" t="inlineStr">
        <is>
          <t>H-DF2026050277-总办理想MEGE车辆采购-上海厚翰&amp;理想-534,800元-20260521.pdf</t>
        </is>
      </c>
    </row>
    <row r="530">
      <c r="A530" t="inlineStr">
        <is>
          <t>H-DF2026050278</t>
        </is>
      </c>
      <c r="B530" t="inlineStr">
        <is>
          <t>2026 NAVER chzzk LoL Marketing_라운드 2 용역계약서_StudioEY.pdf</t>
        </is>
      </c>
    </row>
    <row r="531">
      <c r="A531" t="inlineStr">
        <is>
          <t>H-DF2026050287</t>
        </is>
      </c>
      <c r="B531" t="inlineStr">
        <is>
          <t>H-DF2026050287-1号阳光房下单合同-乐竞&amp;格拉夫节能-175,000元-20260521.pdf</t>
        </is>
      </c>
    </row>
    <row r="532">
      <c r="A532" t="inlineStr">
        <is>
          <t>H-DF2026050294</t>
        </is>
      </c>
      <c r="B532" t="inlineStr">
        <is>
          <t>H-DF2026050294_26年星瞳演唱会项目住宿前滩全季住房协议_上海乐竞_上海前滩永泰路全季酒店_48000元_20260521.pdf</t>
        </is>
      </c>
    </row>
    <row r="533">
      <c r="A533" t="inlineStr">
        <is>
          <t>H-DF2026050296</t>
        </is>
      </c>
      <c r="B533" t="inlineStr">
        <is>
          <t>H-DF2026050296-安保-服务采购协议-乐竞英雄&amp;东申-RMB81888-20260602.pdf</t>
        </is>
      </c>
    </row>
    <row r="534">
      <c r="A534" t="inlineStr">
        <is>
          <t>H-DF2026050296</t>
        </is>
      </c>
      <c r="B534" t="inlineStr">
        <is>
          <t>H-DF2026050296-安保A01_订单（安保）-乐竞英雄&amp;东申-RMB81888-20260602.pdf</t>
        </is>
      </c>
    </row>
    <row r="535">
      <c r="A535" t="inlineStr">
        <is>
          <t>H-DF2026050303</t>
        </is>
      </c>
      <c r="B535" t="inlineStr">
        <is>
          <t>H-DF2026050303-南京酒店合同服务采购协议-上海华漫-南京美泰酒店管理有限公司-13200-20260604.pdf</t>
        </is>
      </c>
    </row>
    <row r="536">
      <c r="A536" t="inlineStr">
        <is>
          <t>H-DF2026050304</t>
        </is>
      </c>
      <c r="B536" t="inlineStr">
        <is>
          <t>H-DF2026050304-品牌服务框架协议- 订单-赤阳-潇湘晨报-98,580.00-20260601.pdf</t>
        </is>
      </c>
    </row>
    <row r="537">
      <c r="A537" t="inlineStr">
        <is>
          <t>H-DF2026050305</t>
        </is>
      </c>
      <c r="B537" t="inlineStr">
        <is>
          <t>H-DF2026050305-2026年王者荣耀职业联赛远程制作中心_服务采购协议+订单_上海乐竞-上海鸣刃18540_20260525_签署版.pdf</t>
        </is>
      </c>
    </row>
    <row r="538">
      <c r="A538" t="inlineStr">
        <is>
          <t>H-DF2026050309</t>
        </is>
      </c>
      <c r="B538" t="inlineStr">
        <is>
          <t>H-DF2026050309-_附件二_订单（综合后勤）_20260522PMGO-乐竞英雄&amp;芒果-RMB267337-20260527-签署版.pdf.pdf</t>
        </is>
      </c>
    </row>
    <row r="539">
      <c r="A539" t="inlineStr">
        <is>
          <t>H-DF2026050330</t>
        </is>
      </c>
      <c r="B539" t="inlineStr">
        <is>
          <t>H-DF2026050330-品牌宣传推广合作协议-赤阳-上饶市上旅-170,000.00-20260605.pdf</t>
        </is>
      </c>
    </row>
    <row r="540">
      <c r="A540" t="inlineStr">
        <is>
          <t>H-DF2026050331</t>
        </is>
      </c>
      <c r="B540" t="inlineStr">
        <is>
          <t>H-DF2026050331-服务采购协议&amp;订单（摄像）-上海乐竞&amp;视觉品正-59000元-20260528-生效版.pdf</t>
        </is>
      </c>
    </row>
    <row r="541">
      <c r="A541" t="inlineStr">
        <is>
          <t>H-DF2026050335</t>
        </is>
      </c>
      <c r="B541" t="inlineStr">
        <is>
          <t>H-DF2026050335_2026KPL春季赛_服务采购协议+订单_上海乐竞-山东国科16302.5_20260602_签署版.pdf</t>
        </is>
      </c>
    </row>
    <row r="542">
      <c r="A542" t="inlineStr">
        <is>
          <t>H-DF2026050337</t>
        </is>
      </c>
      <c r="B542" t="inlineStr">
        <is>
          <t>H-DF2026050337_2026LPL第二阶段决赛直签酒店合同_乐竞&amp;武汉乐顿_48320_20260524.pdf</t>
        </is>
      </c>
    </row>
    <row r="543">
      <c r="A543" t="inlineStr">
        <is>
          <t>H-DF2026050338</t>
        </is>
      </c>
      <c r="B543" t="inlineStr">
        <is>
          <t>H-DF2026050338-（单次）服务采购协议-乐竞英雄&amp;一幕光合-RMB114000-20260603-签署版.pdf.pdf</t>
        </is>
      </c>
    </row>
    <row r="544">
      <c r="A544" t="inlineStr">
        <is>
          <t>H-DF2026050338</t>
        </is>
      </c>
      <c r="B544" t="inlineStr">
        <is>
          <t>H-DF2026050338-订单（活动执行）+安全生产管理协议-乐竞英雄&amp;一幕光合-RMB114000-20260603-签署版.pdf.pdf</t>
        </is>
      </c>
    </row>
    <row r="545">
      <c r="A545" t="inlineStr">
        <is>
          <t>H-DF2026050339</t>
        </is>
      </c>
      <c r="B545" t="inlineStr">
        <is>
          <t>H-DF2026050339-阅文叶修生日会华艺装饰-上海华漫-上海曼朵服务合同-华漫-48900-20260526.pdf</t>
        </is>
      </c>
    </row>
    <row r="546">
      <c r="A546" t="inlineStr">
        <is>
          <t>H-DF2026050343</t>
        </is>
      </c>
      <c r="B546" t="inlineStr">
        <is>
          <t>H-DF2026050343_（单次）服务采购协议-上海华漫-上海墨岳文化传媒有限公司 -签署版-20260604.pdf</t>
        </is>
      </c>
    </row>
    <row r="547">
      <c r="A547" t="inlineStr">
        <is>
          <t>H-DF2026050343</t>
        </is>
      </c>
      <c r="B547" t="inlineStr">
        <is>
          <t>H-DF2026050343_订单（活动执行）+安全生产管理协议-上海华漫-上海墨岳文化传媒有限公司-50000-签署版-20260604.pdf</t>
        </is>
      </c>
    </row>
    <row r="548">
      <c r="A548" t="inlineStr">
        <is>
          <t>H-DF2026050348</t>
        </is>
      </c>
      <c r="B548" t="inlineStr">
        <is>
          <t>H-DF2026050348-《2026慈溪杨梅季演唱会》合作合同-赤阳-沐恒-100,000.00-20260529.pdf</t>
        </is>
      </c>
    </row>
    <row r="549">
      <c r="A549" t="inlineStr">
        <is>
          <t>H-DF2026050350</t>
        </is>
      </c>
      <c r="B549" t="inlineStr">
        <is>
          <t>H-DF2026050350-【盛世天下】道具制作服务合同-乐竞英雄&amp;深圳市小象互娱-RMB25000-20260526.pdf</t>
        </is>
      </c>
    </row>
    <row r="550">
      <c r="A550" t="inlineStr">
        <is>
          <t>H-DF2026050355</t>
        </is>
      </c>
      <c r="B550" t="inlineStr">
        <is>
          <t>H-DF2026050355-（单次）服务采购协议_乐竞&amp;秭颜-RMB90000-20260529-签署生效版.pdf</t>
        </is>
      </c>
    </row>
    <row r="551">
      <c r="A551" t="inlineStr">
        <is>
          <t>H-DF2026050355</t>
        </is>
      </c>
      <c r="B551" t="inlineStr">
        <is>
          <t>H-DF2026050355-订单（活动执行）-乐竞&amp;秭颜-RMB90000-20260529-生效版.pdf</t>
        </is>
      </c>
    </row>
    <row r="552">
      <c r="A552" t="inlineStr">
        <is>
          <t>H-DF2026050358</t>
        </is>
      </c>
      <c r="B552" t="inlineStr">
        <is>
          <t>H-DF2026050358-服务采购协议及订单（灯光设计）-梦竞技&amp;一幕光合-57000元-20260610-生效版.pdf</t>
        </is>
      </c>
    </row>
    <row r="553">
      <c r="A553" t="inlineStr">
        <is>
          <t>H-DF2026050360</t>
        </is>
      </c>
      <c r="B553" t="inlineStr">
        <is>
          <t>H-DF2026050360-服务采购协议（现场摄像）-梦竞技&amp;君越佳-130000-20260528-生效版.pdf.pdf</t>
        </is>
      </c>
    </row>
    <row r="554">
      <c r="A554" t="inlineStr">
        <is>
          <t>H-DF2026050369</t>
        </is>
      </c>
      <c r="B554" t="inlineStr">
        <is>
          <t>H-DF2026050369-服务采购协议_上海乐竞&amp;安保消防技术-RMB12000.00-20260528.pdf</t>
        </is>
      </c>
    </row>
    <row r="555">
      <c r="A555" t="inlineStr">
        <is>
          <t>H-DF2026050369</t>
        </is>
      </c>
      <c r="B555" t="inlineStr">
        <is>
          <t>H-DF2026050369_订单（活动执行）+安全生产管理协议_上海乐竞&amp;安保消防技术-RMB12000.00-20260528.pdf</t>
        </is>
      </c>
    </row>
    <row r="556">
      <c r="A556" t="inlineStr">
        <is>
          <t>H-DF2026050379</t>
        </is>
      </c>
      <c r="B556" t="inlineStr">
        <is>
          <t>H-DF2026050379-叶修生日会物料采买-上海华漫-南京逸创-26554.pdf</t>
        </is>
      </c>
    </row>
    <row r="557">
      <c r="A557" t="inlineStr">
        <is>
          <t>H-DF2026050381</t>
        </is>
      </c>
      <c r="B557" t="inlineStr">
        <is>
          <t>H-DF2026050381-服务采购合同（简）-乐竞英雄&amp;桂林竣森-RMB19800-20260603-签署版.pdf</t>
        </is>
      </c>
    </row>
    <row r="558">
      <c r="A558" t="inlineStr">
        <is>
          <t>H-DF2026050387</t>
        </is>
      </c>
      <c r="B558" t="inlineStr">
        <is>
          <t>H-DF2026050387-订单（综合后勤）-乐竞英雄&amp;博思智能科技-RMB67415.00-20260611.pdf</t>
        </is>
      </c>
    </row>
    <row r="559">
      <c r="A559" t="inlineStr">
        <is>
          <t>H-DF2026050388</t>
        </is>
      </c>
      <c r="B559" t="inlineStr">
        <is>
          <t>H-DF2026050388-服务采购合同-乐竞&amp;嘉悦-11,190元-20260601-生效版.pdf</t>
        </is>
      </c>
    </row>
    <row r="560">
      <c r="A560" t="inlineStr">
        <is>
          <t>H-DF2026050389</t>
        </is>
      </c>
      <c r="B560" t="inlineStr">
        <is>
          <t>H-DF2026050389-服务采购协议-上海乐竞&amp;上海乐竞嵩峰乡情-25500-20260601-生效版.pdf.pdf</t>
        </is>
      </c>
    </row>
    <row r="561">
      <c r="A561" t="inlineStr">
        <is>
          <t>H-DF2026050394</t>
        </is>
      </c>
      <c r="B561" t="inlineStr">
        <is>
          <t>H-DF2026050394-2026 Yearly AR Producing-banana&amp;auglab_Service Contract_KRW4,400,000_by林彩炯-20260605-final.pdf</t>
        </is>
      </c>
    </row>
    <row r="562">
      <c r="A562" t="inlineStr">
        <is>
          <t>H-DF2026050399</t>
        </is>
      </c>
      <c r="B562" t="inlineStr">
        <is>
          <t>*H-DF2026050399-订单（委托制作）-乐竞英雄&amp;润乔-RMB81460-20260604-生效版.pdf</t>
        </is>
      </c>
    </row>
    <row r="563">
      <c r="A563" t="inlineStr">
        <is>
          <t>H-DF2026050410</t>
        </is>
      </c>
      <c r="B563" t="inlineStr">
        <is>
          <t>H-DF2026050410-人偶服定制合同 -乐竞英雄&amp;禹焉-RMB93000-20260602-生效版.pdf</t>
        </is>
      </c>
    </row>
    <row r="564">
      <c r="A564" t="inlineStr">
        <is>
          <t>H-DF2026050420</t>
        </is>
      </c>
      <c r="B564" t="inlineStr">
        <is>
          <t>H-DF2026050420_2026三角洲行动烽火职业联赛-常规赛_服务采购协议+订单_上海乐竞-上海链竞91000_20260604_签署版.pdf</t>
        </is>
      </c>
    </row>
    <row r="565">
      <c r="A565" t="inlineStr">
        <is>
          <t>H-DF2026050423</t>
        </is>
      </c>
      <c r="B565" t="inlineStr">
        <is>
          <t>H-DF2026050423-服务采购协议_上海乐竞&amp;张店区焦点平面设计工作室-RMB34400.00-20260605.pdf</t>
        </is>
      </c>
    </row>
    <row r="566">
      <c r="A566" t="inlineStr">
        <is>
          <t>H-DF2026050423</t>
        </is>
      </c>
      <c r="B566" t="inlineStr">
        <is>
          <t>H-DF2026050423_订单（活动执行）+安全生产管理协议_上海乐竞&amp;张店区焦点平面设计-RMB34400.00-20260605.pdf</t>
        </is>
      </c>
    </row>
    <row r="567">
      <c r="A567" t="inlineStr">
        <is>
          <t>H-DF2026050425</t>
        </is>
      </c>
      <c r="B567" t="inlineStr">
        <is>
          <t>KY2026-LC05290005 凡人动画herocomic福州站营销合作合同.pdf</t>
        </is>
      </c>
    </row>
    <row r="568">
      <c r="A568" t="inlineStr">
        <is>
          <t>H-DF2026050426</t>
        </is>
      </c>
      <c r="B568" t="inlineStr">
        <is>
          <t>H-DF2026050426-Performance Services Agreement-VT&amp;Agus Suharwan-USD2,850-20260609-final-signed.pdf</t>
        </is>
      </c>
    </row>
    <row r="569">
      <c r="A569" t="inlineStr">
        <is>
          <t>H-DF2026050430</t>
        </is>
      </c>
      <c r="B569" t="inlineStr">
        <is>
          <t>H-DF2026050430-Performance Services Agreement-VT&amp;Jessica Azali-USD1,810-20260609-final-signed.pdf</t>
        </is>
      </c>
    </row>
    <row r="570">
      <c r="A570" t="inlineStr">
        <is>
          <t>H-DF2026050431</t>
        </is>
      </c>
      <c r="B570" t="inlineStr">
        <is>
          <t>H-DF2026050431-Performance Services Agreement-VT&amp;Riantoro Yogi Saputra-USD2,330-20260605-FINAL-SIGNED.pdf.pdf</t>
        </is>
      </c>
    </row>
    <row r="571">
      <c r="A571" t="inlineStr">
        <is>
          <t>H-DF2026050432</t>
        </is>
      </c>
      <c r="B571" t="inlineStr">
        <is>
          <t>H-DF2026050432-Performance Services Agreement-VT&amp;Sandika Hadit Prasetyo-USD1,470-20260605-FINAL-SIGNED.pdf.pdf</t>
        </is>
      </c>
    </row>
    <row r="572">
      <c r="A572" t="inlineStr">
        <is>
          <t>H-DF2026050434</t>
        </is>
      </c>
      <c r="B572" t="inlineStr">
        <is>
          <t>H-DF2026050434-Performance Services Agreement-VT&amp;Achmad Fauzan Khairy-USD980-20260605-FINAL-SIGNED.pdf.pdf</t>
        </is>
      </c>
    </row>
    <row r="573">
      <c r="A573" t="inlineStr">
        <is>
          <t>H-DF2026060002</t>
        </is>
      </c>
      <c r="B573" t="inlineStr">
        <is>
          <t>H-DF2026060002-订单（综合后勤）_北京站-美餐-乐竞英雄&amp;美餐-RMB22680-20260605-签署版.pdf.pdf</t>
        </is>
      </c>
    </row>
    <row r="574">
      <c r="A574" t="inlineStr">
        <is>
          <t>H-DF2026060006</t>
        </is>
      </c>
      <c r="B574" t="inlineStr">
        <is>
          <t>H-DF2026060006_服务采购协议_乐竞上海&amp;普佳欣文化传播（深圳）-RMB246660.00-20260605-签署版.pdf</t>
        </is>
      </c>
    </row>
    <row r="575">
      <c r="A575" t="inlineStr">
        <is>
          <t>H-DF2026060006</t>
        </is>
      </c>
      <c r="B575" t="inlineStr">
        <is>
          <t>H-DF2026060006-订单（委托制作）-上海乐竞&amp;普佳欣文化传播（深圳）-RMB246660.00-20260605-签署版.pdf</t>
        </is>
      </c>
    </row>
    <row r="576">
      <c r="A576" t="inlineStr">
        <is>
          <t>H-DF2026060011</t>
        </is>
      </c>
      <c r="B576" t="inlineStr">
        <is>
          <t>H-DF2026060011_2026三角洲行动烽火职业联赛-常规赛_服务采购协议+订单_上海乐竞-上海鸣刃36570_20260605_签署版.pdf</t>
        </is>
      </c>
    </row>
    <row r="577">
      <c r="A577" t="inlineStr">
        <is>
          <t>H-DF2026060018</t>
        </is>
      </c>
      <c r="B577" t="inlineStr">
        <is>
          <t>H-DF2026060018-Stage Services Agreement-VT&amp;THRU-USD172548.66-20260622-生效版.pdf.pdf</t>
        </is>
      </c>
    </row>
    <row r="578">
      <c r="A578" t="inlineStr">
        <is>
          <t>H-DF2026060021</t>
        </is>
      </c>
      <c r="B578" t="inlineStr">
        <is>
          <t>H-DF2026060021-服务采购协议_上海乐竞&amp;安庆氪壹文化传媒-RMB51250-20260605.pdf</t>
        </is>
      </c>
    </row>
    <row r="579">
      <c r="A579" t="inlineStr">
        <is>
          <t>H-DF2026060021</t>
        </is>
      </c>
      <c r="B579" t="inlineStr">
        <is>
          <t>H-DF2026060021-订单（演出&amp;解说&amp;主持）-上海乐竞&amp;安庆氪壹文化传媒-RMB51250-20260605.pdf</t>
        </is>
      </c>
    </row>
    <row r="580">
      <c r="A580" t="inlineStr">
        <is>
          <t>H-DF2026060023</t>
        </is>
      </c>
      <c r="B580" t="inlineStr">
        <is>
          <t>H-DF2026060023-（单次）服务采购协议-上海乐竞&amp;重庆傲伍-RMB51250-20260608.pdf</t>
        </is>
      </c>
    </row>
    <row r="581">
      <c r="A581" t="inlineStr">
        <is>
          <t>H-DF2026060045</t>
        </is>
      </c>
      <c r="B581" t="inlineStr">
        <is>
          <t>H-DF2026060045-品牌服务框架协议-订单-赤阳-金易策划-200,000.00-20260605.pdf</t>
        </is>
      </c>
    </row>
    <row r="582">
      <c r="A582" t="inlineStr">
        <is>
          <t>H-DF2026060050</t>
        </is>
      </c>
      <c r="B582" t="inlineStr">
        <is>
          <t>H-DF2026060050-订单（主持解说）及服务采购协议-2026摸金杯S4解说劳务-梦竞技&amp;楚昊文化-15000-202605-生效版.pdf</t>
        </is>
      </c>
    </row>
    <row r="583">
      <c r="A583" t="inlineStr">
        <is>
          <t>H-DF2026060052</t>
        </is>
      </c>
      <c r="B583" t="inlineStr">
        <is>
          <t>H-DF2026060052-服务采购协议_上海乐竞&amp;鱼动文化传媒-RMB24000.00-20260608.pdf</t>
        </is>
      </c>
    </row>
    <row r="584">
      <c r="A584" t="inlineStr">
        <is>
          <t>H-DF2026060060</t>
        </is>
      </c>
      <c r="B584" t="inlineStr">
        <is>
          <t>H-DF2026060060-品牌服务框架协议- 订单-赤阳-言十-56,329.47-20260612.pdf</t>
        </is>
      </c>
    </row>
    <row r="585">
      <c r="A585" t="inlineStr">
        <is>
          <t>H-DF2026060063</t>
        </is>
      </c>
      <c r="B585" t="inlineStr">
        <is>
          <t>H-DF2026060063-2026 NAVER Chzzk LoL Marketing_FIVE (Chzzk x LCK ID)-Service Contracts-KRW 34,100,000 - by Park Jaegwan-20260610-final.pdf</t>
        </is>
      </c>
    </row>
    <row r="586">
      <c r="A586" t="inlineStr">
        <is>
          <t>H-DF2026060072</t>
        </is>
      </c>
      <c r="B586" t="inlineStr">
        <is>
          <t>H-DF2026060072-2026年撑德喜活动服务协议-赤阳-德喜-636,000.00-20260622.pdf</t>
        </is>
      </c>
    </row>
    <row r="587">
      <c r="A587" t="inlineStr">
        <is>
          <t>H-DF2026060073</t>
        </is>
      </c>
      <c r="B587" t="inlineStr">
        <is>
          <t>H-DF2026060073-2026年撑德喜活动服务协议-百威-德喜-508,800.00-20260622.pdf</t>
        </is>
      </c>
    </row>
    <row r="588">
      <c r="A588" t="inlineStr">
        <is>
          <t>H-DF2026060074</t>
        </is>
      </c>
      <c r="B588" t="inlineStr">
        <is>
          <t>H-DF2026060074-品牌服务框架协议-订单-赤阳-言十-97,701.46-20260612.pdf</t>
        </is>
      </c>
    </row>
    <row r="589">
      <c r="A589" t="inlineStr">
        <is>
          <t>H-DF2026060077</t>
        </is>
      </c>
      <c r="B589" t="inlineStr">
        <is>
          <t>H-DF2026060077-服装采购协议及订单-英雄联盟手游-服装制作-深圳粤凯佳&amp;上海乐竞-11400元-20260604.pdf</t>
        </is>
      </c>
    </row>
    <row r="590">
      <c r="A590" t="inlineStr">
        <is>
          <t>H-DF2026060080</t>
        </is>
      </c>
      <c r="B590" t="inlineStr">
        <is>
          <t>H-DF2026060080_订单（委托制作）_上海乐竞&amp;中视上善影像文化传媒-RMB18000.00-20260608.pdf</t>
        </is>
      </c>
    </row>
    <row r="591">
      <c r="A591" t="inlineStr">
        <is>
          <t>H-DF2026060083</t>
        </is>
      </c>
      <c r="B591" t="inlineStr">
        <is>
          <t>H-DF2026060083_订单（解说)及服务采购协议_2026DNF闪光杯解说劳务-上海乐竞&amp;上海恒希-67320元-202606-生效版.pdf</t>
        </is>
      </c>
    </row>
    <row r="592">
      <c r="A592" t="inlineStr">
        <is>
          <t>H-DF2026060085</t>
        </is>
      </c>
      <c r="B592" t="inlineStr">
        <is>
          <t>*H-DF2026060085-服务采购协议_上海乐竞&amp;博晟商贸-RMB10522.00-20260609.pdf</t>
        </is>
      </c>
    </row>
    <row r="593">
      <c r="A593" t="inlineStr">
        <is>
          <t>H-DF2026060095</t>
        </is>
      </c>
      <c r="B593" t="inlineStr">
        <is>
          <t>H-DF2026060095-单次服务采购协议-上海华漫时代&amp;海南燚阳文化-20260608.pdf.pdf</t>
        </is>
      </c>
    </row>
    <row r="594">
      <c r="A594" t="inlineStr">
        <is>
          <t>H-DF2026060106</t>
        </is>
      </c>
      <c r="B594" t="inlineStr">
        <is>
          <t>H-DF2026060106-【三角洲-陈泽杯】-小莲花场馆合同-乐竞英雄&amp;滨江奥体-RMB520000-20260616-签署版.pdf</t>
        </is>
      </c>
    </row>
    <row r="595">
      <c r="A595" t="inlineStr">
        <is>
          <t>H-DF2026060112</t>
        </is>
      </c>
      <c r="B595" t="inlineStr">
        <is>
          <t>H-DF2026060112-7号户外遮阳伞-乐竞&amp;佛山家具-13888元-20260604.pdf</t>
        </is>
      </c>
    </row>
    <row r="596">
      <c r="A596" t="inlineStr">
        <is>
          <t>H-DF2026060116</t>
        </is>
      </c>
      <c r="B596" t="inlineStr">
        <is>
          <t>SKM_C30826061814450.pdf</t>
        </is>
      </c>
    </row>
    <row r="597">
      <c r="A597" t="inlineStr">
        <is>
          <t>H-DF2026060121</t>
        </is>
      </c>
      <c r="B597" t="inlineStr">
        <is>
          <t>H-DF2026060121-（单次）服务采购协议-乐竞英雄&amp;润乔-RMB13950-20260617-生效版.pdf</t>
        </is>
      </c>
    </row>
    <row r="598">
      <c r="A598" t="inlineStr">
        <is>
          <t>H-DF2026060121</t>
        </is>
      </c>
      <c r="B598" t="inlineStr">
        <is>
          <t>H-DF2026060121-订单（委托制作）-乐竞英雄&amp;润乔-RMB13950-20260617-生效版.pdf</t>
        </is>
      </c>
    </row>
    <row r="599">
      <c r="A599" t="inlineStr">
        <is>
          <t>H-DF2026060124</t>
        </is>
      </c>
      <c r="B599" t="inlineStr">
        <is>
          <t>H-DF2026060124-Performance Services Agreement-VT&amp;Mutiara Donna Visca-USD4,310-20260609-final-signed.pdf</t>
        </is>
      </c>
    </row>
    <row r="600">
      <c r="A600" t="inlineStr">
        <is>
          <t>H-DF2026060130</t>
        </is>
      </c>
      <c r="B600" t="inlineStr">
        <is>
          <t>南京逸创H-DF20260130.pdf</t>
        </is>
      </c>
    </row>
    <row r="601">
      <c r="A601" t="inlineStr">
        <is>
          <t>H-DF2026060141</t>
        </is>
      </c>
      <c r="B601" t="inlineStr">
        <is>
          <t>H-DF2026060141-KPL奇妙日接待合同-乐竞英雄&amp;濮院旅游-RMB2000000-20260615-签署版.pdf</t>
        </is>
      </c>
    </row>
    <row r="602">
      <c r="A602" t="inlineStr">
        <is>
          <t>H-DF2026060141</t>
        </is>
      </c>
      <c r="B602" t="inlineStr">
        <is>
          <t>H-DF2026060141-KPL（审核账单）.pdf</t>
        </is>
      </c>
    </row>
    <row r="603">
      <c r="A603" t="inlineStr">
        <is>
          <t>H-DF2026060147</t>
        </is>
      </c>
      <c r="B603" t="inlineStr">
        <is>
          <t>H-DF2026060147.pdf</t>
        </is>
      </c>
    </row>
    <row r="604">
      <c r="A604" t="inlineStr">
        <is>
          <t>H-DF2026060148</t>
        </is>
      </c>
      <c r="B604" t="inlineStr">
        <is>
          <t>H-DF2026060148-2026VCT北京选手训练室搭建（服务采购协议）-乐竞英雄&amp;希歌-RMB56000-20260610-签署版.pdf.pdf</t>
        </is>
      </c>
    </row>
    <row r="605">
      <c r="A605" t="inlineStr">
        <is>
          <t>H-DF2026060149</t>
        </is>
      </c>
      <c r="B605" t="inlineStr">
        <is>
          <t>H-DF2026060149_订单（活动执行）及服务采购协议_2026DNF闪光杯活动执行协议-上海乐竞&amp;上海宇漠-35000元-20260609-生效版.pdf</t>
        </is>
      </c>
    </row>
    <row r="606">
      <c r="A606" t="inlineStr">
        <is>
          <t>H-DF2026060156</t>
        </is>
      </c>
      <c r="B606" t="inlineStr">
        <is>
          <t>H-DF2026060156-服务采购协议-叶修生日会-华漫时代-南京初瑶文化传媒有限公司-12200.8-20260612.pdf</t>
        </is>
      </c>
    </row>
    <row r="607">
      <c r="A607" t="inlineStr">
        <is>
          <t>H-DF2026060156</t>
        </is>
      </c>
      <c r="B607" t="inlineStr">
        <is>
          <t>H-DF2026060156-活动执行订单-叶修生日会-华漫时代-南京初瑶文化传媒有限公司-12200.8-20260612.pdf</t>
        </is>
      </c>
    </row>
    <row r="608">
      <c r="A608" t="inlineStr">
        <is>
          <t>H-DF2026060173</t>
        </is>
      </c>
      <c r="B608" t="inlineStr">
        <is>
          <t>173.pdf</t>
        </is>
      </c>
    </row>
    <row r="609">
      <c r="A609" t="inlineStr">
        <is>
          <t>H-DF2026060180</t>
        </is>
      </c>
      <c r="B609" t="inlineStr">
        <is>
          <t>福州青年文化博览会-华漫时代-南京逸创文化科技有限公司-48000-生效版-2026.6.12.pdf</t>
        </is>
      </c>
    </row>
    <row r="610">
      <c r="A610" t="inlineStr">
        <is>
          <t>H-DF2026060190</t>
        </is>
      </c>
      <c r="B610" t="inlineStr">
        <is>
          <t>H-DF2026060190-订单（委托制作）及服务采购协议_2026DNF端游舞美设计-上海乐竞&amp;广州游娱-15000元-20260616-生效版.pdf</t>
        </is>
      </c>
    </row>
    <row r="611">
      <c r="A611" t="inlineStr">
        <is>
          <t>H-DF2026060192</t>
        </is>
      </c>
      <c r="B611" t="inlineStr">
        <is>
          <t>H-DF2026060192-618南昌小时姑娘嘉宾合作协议-乐竞英雄&amp;天津-RMB50500-20260615-生效版.pdf</t>
        </is>
      </c>
    </row>
    <row r="612">
      <c r="A612" t="inlineStr">
        <is>
          <t>H-DF2026060193</t>
        </is>
      </c>
      <c r="B612" t="inlineStr">
        <is>
          <t>H-DF2026060193-26光夜五周年-西装制作-订单（委托制作）-上海乐竞&amp;千漫-RMB49,000.00-20260615-生效版.pdf</t>
        </is>
      </c>
    </row>
    <row r="613">
      <c r="A613" t="inlineStr">
        <is>
          <t>H-DF2026060193</t>
        </is>
      </c>
      <c r="B613" t="inlineStr">
        <is>
          <t>H-DF2026060193-26光夜五周年-西装制作-服务采购协议-上海乐竞&amp;千漫-RMB49,000.00-20260615-生效版.pdf</t>
        </is>
      </c>
    </row>
    <row r="614">
      <c r="A614" t="inlineStr">
        <is>
          <t>H-DF2026060195</t>
        </is>
      </c>
      <c r="B614" t="inlineStr">
        <is>
          <t>H-DF2026060195-订单（摄影摄像）-福州青年文化博览会-华漫时代-上海鑫图文化传播有限公司-24600-20260618.pdf</t>
        </is>
      </c>
    </row>
    <row r="615">
      <c r="A615" t="inlineStr">
        <is>
          <t>H-DF2026060201</t>
        </is>
      </c>
      <c r="B615" t="inlineStr">
        <is>
          <t>H-DF2026060201(单次)服务采购协议及订单-华漫-福建省东冶保安服务有限公司-20260612.pdf</t>
        </is>
      </c>
    </row>
    <row r="616">
      <c r="A616" t="inlineStr">
        <is>
          <t>H-DF2026060202</t>
        </is>
      </c>
      <c r="B616" t="inlineStr">
        <is>
          <t>H-DF2026060202-品牌服务框架协议-订单-赤阳-时光-100,000.00-20260622.pdf</t>
        </is>
      </c>
    </row>
    <row r="617">
      <c r="A617" t="inlineStr">
        <is>
          <t>H-DF2026060203</t>
        </is>
      </c>
      <c r="B617" t="inlineStr">
        <is>
          <t>H-DF2026060203-采购服务协议兼职-福州青年文化博览会-华漫时代-成都七柠商务服务有限公司-83970-20260618.pdf</t>
        </is>
      </c>
    </row>
    <row r="618">
      <c r="A618" t="inlineStr">
        <is>
          <t>H-DF2026060203</t>
        </is>
      </c>
      <c r="B618" t="inlineStr">
        <is>
          <t>H-DF2026060203-兼职采购协议-福州青年文化博览会-华漫时代-成都七柠商务服务有限公司-83970-20260618。.pdf</t>
        </is>
      </c>
    </row>
    <row r="619">
      <c r="A619" t="inlineStr">
        <is>
          <t>H-DF2026060205</t>
        </is>
      </c>
      <c r="B619" t="inlineStr">
        <is>
          <t>H-DF2026060205-服务采购合同（简）_Vphoto-乐竞英雄＆极美-RMB14300-20260611-签署版.pdf</t>
        </is>
      </c>
    </row>
    <row r="620">
      <c r="A620" t="inlineStr">
        <is>
          <t>H-DF2026060222</t>
        </is>
      </c>
      <c r="B620" t="inlineStr">
        <is>
          <t>222.pdf</t>
        </is>
      </c>
    </row>
    <row r="621">
      <c r="A621" t="inlineStr">
        <is>
          <t>H-DF2026060243</t>
        </is>
      </c>
      <c r="B621" t="inlineStr">
        <is>
          <t>SKM_C30826061814460.pdf</t>
        </is>
      </c>
    </row>
    <row r="622">
      <c r="A622" t="inlineStr">
        <is>
          <t>H-DF2026060268</t>
        </is>
      </c>
      <c r="B622" t="inlineStr">
        <is>
          <t>SKM_C30826061814452.pdf</t>
        </is>
      </c>
    </row>
    <row r="623">
      <c r="A623" t="inlineStr">
        <is>
          <t>H-DF2026060304</t>
        </is>
      </c>
      <c r="B623" t="inlineStr">
        <is>
          <t>SKM_C30826061814461.pdf</t>
        </is>
      </c>
    </row>
    <row r="624">
      <c r="A624" t="inlineStr">
        <is>
          <t>H-DF2026060306</t>
        </is>
      </c>
      <c r="B624" t="inlineStr">
        <is>
          <t>SKM_C30826061814462.pdf</t>
        </is>
      </c>
    </row>
    <row r="625">
      <c r="A625" t="inlineStr">
        <is>
          <t>H-DF2026060329</t>
        </is>
      </c>
      <c r="B625" t="inlineStr">
        <is>
          <t>SKM_C30826061814463_1.pdf</t>
        </is>
      </c>
    </row>
    <row r="626">
      <c r="A626" t="inlineStr">
        <is>
          <t>H-DF2026060333</t>
        </is>
      </c>
      <c r="B626" t="inlineStr">
        <is>
          <t>SKM_C30826061814470.pdf</t>
        </is>
      </c>
    </row>
    <row r="627">
      <c r="A627" t="inlineStr">
        <is>
          <t>H-DF2026060339</t>
        </is>
      </c>
      <c r="B627" t="inlineStr">
        <is>
          <t>H-DF2026060339-WHT20260323临建设施结构安全性检验-乐竞英雄&amp;东南建设-RMB20000-20260618-生效版.pdf</t>
        </is>
      </c>
    </row>
    <row r="628">
      <c r="A628" t="inlineStr">
        <is>
          <t>H-DF2026060437</t>
        </is>
      </c>
      <c r="B628" t="inlineStr">
        <is>
          <t>H-DF2026060437-26光夜五周年-活动执行-订单（活动执行）-上海乐竞&amp;二次方-120,000.00-20260622-生效版.pdf</t>
        </is>
      </c>
    </row>
    <row r="629">
      <c r="A629" t="inlineStr">
        <is>
          <t>H-DF2026060437</t>
        </is>
      </c>
      <c r="B629" t="inlineStr">
        <is>
          <t>H-DF2026060437-26光夜五周年-活动执行-服务采购协议-上海乐竞&amp;二次方-RMB120,000.00-20260622-生效版.pdf</t>
        </is>
      </c>
    </row>
    <row r="630">
      <c r="A630" t="inlineStr">
        <is>
          <t>H-DS2026010008</t>
        </is>
      </c>
      <c r="B630" t="inlineStr">
        <is>
          <t>H-DS2026010008-游戏音乐巡演合同-保利&amp;乐竞英雄-RMB9230000-20260119-签署版.pdf.pdf</t>
        </is>
      </c>
    </row>
    <row r="631">
      <c r="A631" t="inlineStr">
        <is>
          <t>H-OF2025090083</t>
        </is>
      </c>
      <c r="B631" t="inlineStr">
        <is>
          <t>H-OF2025090083-订单-北京英雄&amp;北京视上-￥7,700,000.00_20251009.pdf</t>
        </is>
      </c>
    </row>
    <row r="632">
      <c r="A632" t="inlineStr">
        <is>
          <t>H-OF2025120055</t>
        </is>
      </c>
      <c r="B632" t="inlineStr">
        <is>
          <t>H-OF2025120055-CFS棒球服采购订单-牛禹-程城-19640-20251225.pdf</t>
        </is>
      </c>
    </row>
    <row r="633">
      <c r="A633" t="inlineStr">
        <is>
          <t>H-OF2026010042</t>
        </is>
      </c>
      <c r="B633" t="inlineStr">
        <is>
          <t>H-OF2026010042_订单（综合后勤）-乐竞英雄&amp;上海芒果-RMB41009.28-20260128.pdf</t>
        </is>
      </c>
    </row>
    <row r="634">
      <c r="A634" t="inlineStr">
        <is>
          <t>H-OF2026020020</t>
        </is>
      </c>
      <c r="B634" t="inlineStr">
        <is>
          <t>H-OF2026020020-T1 MINI系列麦片碗采购订单-牛禹-柒尔思-60848.7-20260212.pdf</t>
        </is>
      </c>
    </row>
    <row r="635">
      <c r="A635" t="inlineStr">
        <is>
          <t>H-OF2026030054</t>
        </is>
      </c>
      <c r="B635" t="inlineStr">
        <is>
          <t>H-OF2026030054-T1动物朋友_娃包打样采购-牛禹_文博_5,000-20260317.pdf</t>
        </is>
      </c>
    </row>
    <row r="636">
      <c r="A636" t="inlineStr">
        <is>
          <t>H-OF2026040012</t>
        </is>
      </c>
      <c r="B636" t="inlineStr">
        <is>
          <t>H-OF2026040012-T1系列_PVC打样采购_牛禹-文博_8,500-20260408.pdf</t>
        </is>
      </c>
    </row>
    <row r="637">
      <c r="A637" t="inlineStr">
        <is>
          <t>H-OF2026040014</t>
        </is>
      </c>
      <c r="B637" t="inlineStr">
        <is>
          <t>H-OF2026040014-KPL快闪-海口椰子鸡毛绒采购订单（2）-好爱-牛禹-¥297,600-20260409.pdf</t>
        </is>
      </c>
    </row>
    <row r="638">
      <c r="A638" t="inlineStr">
        <is>
          <t>H-OF2026040026</t>
        </is>
      </c>
      <c r="B638" t="inlineStr">
        <is>
          <t>H-OF2026040026-贵阳动漫嘉年华场地确认单-华漫-中城乐(北京)文化产业投资管理有限公司-57w-生效版-20260421.pdf</t>
        </is>
      </c>
    </row>
    <row r="639">
      <c r="A639" t="inlineStr">
        <is>
          <t>H-OF2026040028</t>
        </is>
      </c>
      <c r="B639" t="inlineStr">
        <is>
          <t>H-OF2026040028-KPL快闪-海口椰子鸡毛绒采购订单（3）-好爱-83,280-20260420.pdf</t>
        </is>
      </c>
    </row>
    <row r="640">
      <c r="A640" t="inlineStr">
        <is>
          <t>H-OF2026040054</t>
        </is>
      </c>
      <c r="B640" t="inlineStr">
        <is>
          <t>H-OF2026040054-服务采购协议订单（解说）-维竞乐&amp;上海芮雷克斯体育文化发展有限公司-161200-20260508.pdf</t>
        </is>
      </c>
    </row>
    <row r="641">
      <c r="A641" t="inlineStr">
        <is>
          <t>H-OF2026040062</t>
        </is>
      </c>
      <c r="B641" t="inlineStr">
        <is>
          <t>*H-OF2026040062-订单（摄影摄像）-上海乐竞&amp;佑鑫-RMB99216-20260511.pdf</t>
        </is>
      </c>
    </row>
    <row r="642">
      <c r="A642" t="inlineStr">
        <is>
          <t>H-OF2026050016</t>
        </is>
      </c>
      <c r="B642" t="inlineStr">
        <is>
          <t>*H-OF2026050016-夏凯旋（狗头萝莉）订单-2026.5.1-5.2-贵阳动漫嘉年华暨光年动漫游戏文化博览会-上海华漫时代&amp;杭州正耐-32320-20260501.pdf</t>
        </is>
      </c>
    </row>
    <row r="643">
      <c r="A643" t="inlineStr">
        <is>
          <t>H-OF2026050017</t>
        </is>
      </c>
      <c r="B643" t="inlineStr">
        <is>
          <t>*H-OF2026050017-夏凯旋（狗头萝莉）订单-2026.4-中西部动漫文化巡展-西安站-上海华漫时代&amp;杭州正耐-16160-20260401.pdf</t>
        </is>
      </c>
    </row>
    <row r="644">
      <c r="A644" t="inlineStr">
        <is>
          <t>H-OF2026050019</t>
        </is>
      </c>
      <c r="B644" t="inlineStr">
        <is>
          <t>*H-OF2026050019-汤涵桢（汤面桢子）订单-OiOi Party-成都站-上海华漫时代&amp;杭州正耐-7575-20260401.pdf</t>
        </is>
      </c>
    </row>
    <row r="645">
      <c r="A645" t="inlineStr">
        <is>
          <t>H-OF2026050020</t>
        </is>
      </c>
      <c r="B645" t="inlineStr">
        <is>
          <t>H-OF2026050020-汤涵桢（汤面桢子）订单-金陵文化博览会-上海华漫时代&amp;杭州正耐-7575-20260501.pdf</t>
        </is>
      </c>
    </row>
    <row r="646">
      <c r="A646" t="inlineStr">
        <is>
          <t>H-OF2026050044</t>
        </is>
      </c>
      <c r="B646" t="inlineStr">
        <is>
          <t>H-OF2026050044-订单（现场摄像）-梦竞技&amp;东诚-42622元-20260608-生效版.pdf</t>
        </is>
      </c>
    </row>
    <row r="647">
      <c r="A647" t="inlineStr">
        <is>
          <t>H-OF2026060004</t>
        </is>
      </c>
      <c r="B647" t="inlineStr">
        <is>
          <t>H-OF2026060004-福州青年文化数字博览场地确认单-上海华漫-中城乐(北京)文化产业投资管理有限公司-468,345.60-20260612.pdf</t>
        </is>
      </c>
    </row>
    <row r="648">
      <c r="A648" t="inlineStr">
        <is>
          <t>H-OF2026060005</t>
        </is>
      </c>
      <c r="B648" t="inlineStr">
        <is>
          <t>H-OF2026060005-订单（委托制作）-安徽当年&amp;乐竞英雄-RMB19000-20260609-签署版.pdf</t>
        </is>
      </c>
    </row>
    <row r="649">
      <c r="A649" t="inlineStr">
        <is>
          <t>H-OF2026060008</t>
        </is>
      </c>
      <c r="B649" t="inlineStr">
        <is>
          <t>*H-OF2026060008-汤涵桢（汤面桢子）尾款订单-2026.6-首届FCZ青博会暨福州动漫游戏嘉年华-7575-20260608.pdf</t>
        </is>
      </c>
    </row>
    <row r="650">
      <c r="A650" t="inlineStr">
        <is>
          <t>H-OF2026060009</t>
        </is>
      </c>
      <c r="B650" t="inlineStr">
        <is>
          <t>H-OF2026060009-狗头萝莉（夏凯旋）尾款订单-2026.6-首届FCZ青博会暨福州动漫游戏嘉年华-16160.pdf</t>
        </is>
      </c>
    </row>
    <row r="651">
      <c r="A651" t="inlineStr">
        <is>
          <t>H-OF2026060025</t>
        </is>
      </c>
      <c r="B651" t="inlineStr">
        <is>
          <t>H-OF2026060025-订单（摄影摄像）-乐竞&amp;上海佑鑫-36500元-20260616-生效版.pdf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2" t="inlineStr">
        <is>
          <t>contract_files.contract_attachments（其他附件）</t>
        </is>
      </c>
    </row>
    <row r="2">
      <c r="A2" t="inlineStr">
        <is>
          <t>H-DF2025100440</t>
        </is>
      </c>
      <c r="B2" t="inlineStr">
        <is>
          <t>S赛快闪授权合同保险-付款通知单-华泰保险-乐竞-20250905-中文版.pdf</t>
        </is>
      </c>
    </row>
    <row r="3">
      <c r="A3" t="inlineStr">
        <is>
          <t>H-DF2025100440</t>
        </is>
      </c>
      <c r="B3" t="inlineStr">
        <is>
          <t>S赛快闪授权合同保险-批单（增）-华泰保险-乐竞-20250915-中文版.PDF</t>
        </is>
      </c>
    </row>
    <row r="4">
      <c r="A4" t="inlineStr">
        <is>
          <t>H-DF2025100440</t>
        </is>
      </c>
      <c r="B4" t="inlineStr">
        <is>
          <t>S赛快闪授权合同保险-投保书-华泰保险-乐竞-20250905-中文版.PDF</t>
        </is>
      </c>
    </row>
    <row r="5">
      <c r="A5" t="inlineStr">
        <is>
          <t>H-DF2026010294</t>
        </is>
      </c>
      <c r="B5" t="inlineStr">
        <is>
          <t>SKM_C30826020615000.pdf</t>
        </is>
      </c>
    </row>
    <row r="6">
      <c r="A6" t="inlineStr">
        <is>
          <t>H-DF2026030145</t>
        </is>
      </c>
      <c r="B6" t="inlineStr">
        <is>
          <t>*H-DF2026030145-无畏契约杭州-住宿服务采购协议-乐竞英雄&amp;师苑-RMB100620-20260317.pdf</t>
        </is>
      </c>
    </row>
    <row r="7">
      <c r="A7" t="inlineStr">
        <is>
          <t>H-DF2026030301</t>
        </is>
      </c>
      <c r="B7" t="inlineStr">
        <is>
          <t>*H-DF2026030301-（单次）服务采购协议_上海乐竞&amp;艺园永业-RMB109000-20260324-签署版.pdf</t>
        </is>
      </c>
    </row>
    <row r="8">
      <c r="A8" t="inlineStr">
        <is>
          <t>H-DF2026030412</t>
        </is>
      </c>
      <c r="B8" t="inlineStr">
        <is>
          <t>*H-DF2026030412-服务采购协议-上海乐竞&amp;英红辉-RMB13650-20260330-签署版.pdf</t>
        </is>
      </c>
    </row>
    <row r="9">
      <c r="A9" t="inlineStr">
        <is>
          <t>H-DF2026040162</t>
        </is>
      </c>
      <c r="B9" t="inlineStr">
        <is>
          <t>*H-DF2026040162-服务采购协议_上海乐竞&amp;宝榭-RMB14000.00-20260417.pdf</t>
        </is>
      </c>
    </row>
    <row r="10">
      <c r="A10" t="inlineStr">
        <is>
          <t>H-DF2026040189</t>
        </is>
      </c>
      <c r="B10" t="inlineStr">
        <is>
          <t>金陵青年文化博览会服务采购协议-上海华漫-南京元象工场文化传媒有限公司-56600-生效版-5月8日.pdf</t>
        </is>
      </c>
    </row>
    <row r="11">
      <c r="A11" t="inlineStr">
        <is>
          <t>H-DF2026040214</t>
        </is>
      </c>
      <c r="B11" t="inlineStr">
        <is>
          <t>舞美采购.pdf</t>
        </is>
      </c>
    </row>
    <row r="12">
      <c r="A12" t="inlineStr">
        <is>
          <t>H-DF2026040248</t>
        </is>
      </c>
      <c r="B12" t="inlineStr">
        <is>
          <t>*H-DF2026040248_订单（活动执行）+安全生产管理协议-上海乐竞&amp;深度思维-EMB448845.30-20260429.pdf</t>
        </is>
      </c>
    </row>
    <row r="13">
      <c r="A13" t="inlineStr">
        <is>
          <t>H-DF2026040257</t>
        </is>
      </c>
      <c r="B13" t="inlineStr">
        <is>
          <t>*H-DF2026040257-订单（设备租赁）-上海乐竞&amp;耀德-RMB36820.00-20260507.pdf</t>
        </is>
      </c>
    </row>
    <row r="14">
      <c r="A14" t="inlineStr">
        <is>
          <t>H-DF2026040332</t>
        </is>
      </c>
      <c r="B14" t="inlineStr">
        <is>
          <t>*H-DF2026040332-服务采购协议_上海乐竞&amp;梵初-RMB42000.00-20260511.pdf</t>
        </is>
      </c>
    </row>
    <row r="15">
      <c r="A15" t="inlineStr">
        <is>
          <t>H-DF2026040377</t>
        </is>
      </c>
      <c r="B15" t="inlineStr">
        <is>
          <t>订单1.pdf</t>
        </is>
      </c>
    </row>
    <row r="16">
      <c r="A16" t="inlineStr">
        <is>
          <t>H-DF2026040377</t>
        </is>
      </c>
      <c r="B16" t="inlineStr">
        <is>
          <t>订单2.pdf</t>
        </is>
      </c>
    </row>
    <row r="17">
      <c r="A17" t="inlineStr">
        <is>
          <t>H-DF2026040377</t>
        </is>
      </c>
      <c r="B17" t="inlineStr">
        <is>
          <t>合同2.pdf</t>
        </is>
      </c>
    </row>
    <row r="18">
      <c r="A18" t="inlineStr">
        <is>
          <t>H-DF2026050062</t>
        </is>
      </c>
      <c r="B18" t="inlineStr">
        <is>
          <t>VSPN Tournaments Limited (Riot Games Merchandise, Inc_) - Merchandise License Agreement 1 - 2026.04.01 (69fd1cbbb6) (1) (version 1).pdf</t>
        </is>
      </c>
    </row>
    <row r="19">
      <c r="A19" t="inlineStr">
        <is>
          <t>H-DF2026050085</t>
        </is>
      </c>
      <c r="B19" t="inlineStr">
        <is>
          <t>*H-DF2026050085_订单（舞美）+安全生产管理协议_上海华漫-成都奥斯美文化传播有限公司-24,823.72-20260519-盖章版.pdf</t>
        </is>
      </c>
    </row>
    <row r="20">
      <c r="A20" t="inlineStr">
        <is>
          <t>H-DF2026050115</t>
        </is>
      </c>
      <c r="B20" t="inlineStr">
        <is>
          <t>*H-DF2026050115-订单（委托制作）-乐竞英雄&amp;祐栖-RMB163614.2-20260515.pdf</t>
        </is>
      </c>
    </row>
    <row r="21">
      <c r="A21" t="inlineStr">
        <is>
          <t>H-DF2026050149</t>
        </is>
      </c>
      <c r="B21" t="inlineStr">
        <is>
          <t>*H-DF2026050149-贵阳酒店（单次）服务采购协议-华漫-贵州德源酒店管理有限公司-19250-20260527.pdf</t>
        </is>
      </c>
    </row>
    <row r="22">
      <c r="A22" t="inlineStr">
        <is>
          <t>H-DF2026050219</t>
        </is>
      </c>
      <c r="B22" t="inlineStr">
        <is>
          <t>*H-DF2026050219_订单（委托制作）_上海乐竞&amp;赛杰电子-RMB48,944.50-20260519.pdf</t>
        </is>
      </c>
    </row>
    <row r="23">
      <c r="A23" t="inlineStr">
        <is>
          <t>H-DF2026050252</t>
        </is>
      </c>
      <c r="B23" t="inlineStr">
        <is>
          <t>*H-DF2026050252-单次服务采购协议-上海华漫时代&amp;新都区博腾广告设计-20260518.pdf.pdf</t>
        </is>
      </c>
    </row>
    <row r="24">
      <c r="A24" t="inlineStr">
        <is>
          <t>H-DF2026050259</t>
        </is>
      </c>
      <c r="B24" t="inlineStr">
        <is>
          <t>*H-DF2026050259-订单（活动执行）+安全生产管理协议_上海乐竞&amp;瑾鸣文化艺术-RMB50000.00-20260525.pdf</t>
        </is>
      </c>
    </row>
    <row r="25">
      <c r="A25" t="inlineStr">
        <is>
          <t>H-DF2026050303</t>
        </is>
      </c>
      <c r="B25" t="inlineStr">
        <is>
          <t>*H-DF2026050303-南京酒店合同订单-上海华漫-南京美泰酒店管理有限公司-13200-20260604.pdf</t>
        </is>
      </c>
    </row>
    <row r="26">
      <c r="A26" t="inlineStr">
        <is>
          <t>H-DF2026060023</t>
        </is>
      </c>
      <c r="B26" t="inlineStr">
        <is>
          <t>*H-DF2026060023-订单（演出&amp;解说&amp;主持）-乐竞英雄&amp;重庆傲伍-RMB51250-20260608.pdf</t>
        </is>
      </c>
    </row>
    <row r="27">
      <c r="A27" t="inlineStr">
        <is>
          <t>H-DF2026060052</t>
        </is>
      </c>
      <c r="B27" t="inlineStr">
        <is>
          <t>*H-DF2026060052-订单（委托制作）_上海乐竞&amp;鱼动文化传媒-RMB24000.00-20260608.pdf</t>
        </is>
      </c>
    </row>
    <row r="28">
      <c r="A28" t="inlineStr">
        <is>
          <t>H-DF2026060080</t>
        </is>
      </c>
      <c r="B28" t="inlineStr">
        <is>
          <t>*H-DF2026060080-服务采购协议-上海乐竞&amp;中视上善影像文化传媒-RMB18000.00-20260608.pdf</t>
        </is>
      </c>
    </row>
    <row r="29">
      <c r="A29" t="inlineStr">
        <is>
          <t>H-DF2026060085</t>
        </is>
      </c>
      <c r="B29" t="inlineStr">
        <is>
          <t>*H-DF2026060085_订单（委托制作）-上海乐竞&amp;博晟商贸-RMB10522.00-20260609.pdf</t>
        </is>
      </c>
    </row>
    <row r="30">
      <c r="A30" t="inlineStr">
        <is>
          <t>H-DF2026060095</t>
        </is>
      </c>
      <c r="B30" t="inlineStr">
        <is>
          <t>*H-DF2026060095-画江湖订单-2026.6-FCZ青博会暨福州动漫游戏嘉年华-上海华漫时代&amp;海南燚阳文化-20566.63-20260608.pdf</t>
        </is>
      </c>
    </row>
    <row r="31">
      <c r="A31" t="inlineStr">
        <is>
          <t>H-DF2026060148</t>
        </is>
      </c>
      <c r="B31" t="inlineStr">
        <is>
          <t>*H-DF2026060148-2026VCT北京选手训练室搭建（活动执行）+安全生产管理协议-乐竞英雄&amp;希歌-RMB56000-20260610-签署版.pdf*404K*.pdf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项目</t>
        </is>
      </c>
      <c r="B1" t="inlineStr">
        <is>
          <t>值</t>
        </is>
      </c>
    </row>
    <row r="2">
      <c r="A2" t="inlineStr">
        <is>
          <t>输出文件</t>
        </is>
      </c>
      <c r="B2" t="inlineStr">
        <is>
          <t>金额缺失的合同.xlsx</t>
        </is>
      </c>
    </row>
    <row r="3">
      <c r="A3" t="inlineStr">
        <is>
          <t>导入合同数</t>
        </is>
      </c>
      <c r="B3" t="n">
        <v>541</v>
      </c>
    </row>
    <row r="4">
      <c r="A4" t="inlineStr">
        <is>
          <t>Excel明细行数</t>
        </is>
      </c>
      <c r="B4" t="n">
        <v>545</v>
      </c>
    </row>
    <row r="5">
      <c r="A5" t="inlineStr">
        <is>
          <t>Excel合同数</t>
        </is>
      </c>
      <c r="B5" t="n">
        <v>541</v>
      </c>
    </row>
    <row r="6">
      <c r="A6" t="inlineStr">
        <is>
          <t>H-KF虚拟订单合同数</t>
        </is>
      </c>
      <c r="B6" t="n">
        <v>0</v>
      </c>
    </row>
    <row r="7">
      <c r="A7" t="inlineStr">
        <is>
          <t>子合同数</t>
        </is>
      </c>
      <c r="B7" t="n">
        <v>0</v>
      </c>
    </row>
    <row r="8">
      <c r="A8" t="inlineStr">
        <is>
          <t>付款计划校验规则</t>
        </is>
      </c>
      <c r="B8" t="inlineStr">
        <is>
          <t>付款计划合计 &lt;= Excel报账金额合计时写错误清单，不调整金额</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05"/>
  <sheetViews>
    <sheetView workbookViewId="0">
      <selection activeCell="A1" sqref="A1"/>
    </sheetView>
  </sheetViews>
  <sheetFormatPr baseColWidth="8" defaultRowHeight="15"/>
  <sheetData>
    <row r="1">
      <c r="A1" t="inlineStr">
        <is>
          <t>错误类型</t>
        </is>
      </c>
      <c r="B1" t="inlineStr">
        <is>
          <t>来源文件</t>
        </is>
      </c>
      <c r="C1" t="inlineStr">
        <is>
          <t>Excel行号</t>
        </is>
      </c>
      <c r="D1" t="inlineStr">
        <is>
          <t>合同编号</t>
        </is>
      </c>
      <c r="E1" t="inlineStr">
        <is>
          <t>父合同编号</t>
        </is>
      </c>
      <c r="F1" t="inlineStr">
        <is>
          <t>报账金额合计</t>
        </is>
      </c>
      <c r="G1" t="inlineStr">
        <is>
          <t>付款计划金额合计</t>
        </is>
      </c>
      <c r="H1" t="inlineStr">
        <is>
          <t>差额</t>
        </is>
      </c>
      <c r="I1" t="inlineStr">
        <is>
          <t>说明</t>
        </is>
      </c>
    </row>
    <row r="2">
      <c r="A2" t="inlineStr">
        <is>
          <t>付款计划金额不足</t>
        </is>
      </c>
      <c r="B2" t="inlineStr">
        <is>
          <t>金额缺失的合同.xlsx</t>
        </is>
      </c>
      <c r="C2" t="n">
        <v>2</v>
      </c>
      <c r="D2" t="inlineStr">
        <is>
          <t>H-DF2024120372</t>
        </is>
      </c>
      <c r="E2" t="inlineStr"/>
      <c r="F2" t="n">
        <v>7000000</v>
      </c>
      <c r="G2" t="n">
        <v>7000000</v>
      </c>
      <c r="H2" t="n">
        <v>0</v>
      </c>
      <c r="I2" t="inlineStr">
        <is>
          <t>付款计划所有行合计不大于 Excel 报账金额合计；仅记录，不调整付款计划</t>
        </is>
      </c>
    </row>
    <row r="3">
      <c r="A3" t="inlineStr">
        <is>
          <t>付款计划金额不足</t>
        </is>
      </c>
      <c r="B3" t="inlineStr">
        <is>
          <t>金额缺失的合同.xlsx</t>
        </is>
      </c>
      <c r="C3" t="n">
        <v>3</v>
      </c>
      <c r="D3" t="inlineStr">
        <is>
          <t>H-DF2025010055</t>
        </is>
      </c>
      <c r="E3" t="inlineStr"/>
      <c r="F3" t="n">
        <v>2000000</v>
      </c>
      <c r="G3" t="n">
        <v>2000000</v>
      </c>
      <c r="H3" t="n">
        <v>0</v>
      </c>
      <c r="I3" t="inlineStr">
        <is>
          <t>付款计划所有行合计不大于 Excel 报账金额合计；仅记录，不调整付款计划</t>
        </is>
      </c>
    </row>
    <row r="4">
      <c r="A4" t="inlineStr">
        <is>
          <t>付款计划金额不足</t>
        </is>
      </c>
      <c r="B4" t="inlineStr">
        <is>
          <t>金额缺失的合同.xlsx</t>
        </is>
      </c>
      <c r="C4" t="n">
        <v>4</v>
      </c>
      <c r="D4" t="inlineStr">
        <is>
          <t>H-DF2025010166</t>
        </is>
      </c>
      <c r="E4" t="inlineStr"/>
      <c r="F4" t="n">
        <v>25000</v>
      </c>
      <c r="G4" t="n">
        <v>20000</v>
      </c>
      <c r="H4" t="n">
        <v>-5000</v>
      </c>
      <c r="I4" t="inlineStr">
        <is>
          <t>付款计划所有行合计不大于 Excel 报账金额合计；仅记录，不调整付款计划</t>
        </is>
      </c>
    </row>
    <row r="5">
      <c r="A5" t="inlineStr">
        <is>
          <t>付款计划金额不足</t>
        </is>
      </c>
      <c r="B5" t="inlineStr">
        <is>
          <t>金额缺失的合同.xlsx</t>
        </is>
      </c>
      <c r="C5" t="n">
        <v>5</v>
      </c>
      <c r="D5" t="inlineStr">
        <is>
          <t>H-DF2025010259</t>
        </is>
      </c>
      <c r="E5" t="inlineStr"/>
      <c r="F5" t="n">
        <v>7150000</v>
      </c>
      <c r="G5" t="n">
        <v>7000000</v>
      </c>
      <c r="H5" t="n">
        <v>-150000</v>
      </c>
      <c r="I5" t="inlineStr">
        <is>
          <t>付款计划所有行合计不大于 Excel 报账金额合计；仅记录，不调整付款计划</t>
        </is>
      </c>
    </row>
    <row r="6">
      <c r="A6" t="inlineStr">
        <is>
          <t>付款计划金额不足</t>
        </is>
      </c>
      <c r="B6" t="inlineStr">
        <is>
          <t>金额缺失的合同.xlsx</t>
        </is>
      </c>
      <c r="C6" t="n">
        <v>6</v>
      </c>
      <c r="D6" t="inlineStr">
        <is>
          <t>H-DF2025010264</t>
        </is>
      </c>
      <c r="E6" t="inlineStr"/>
      <c r="F6" t="n">
        <v>1254</v>
      </c>
      <c r="G6" t="n">
        <v>1254</v>
      </c>
      <c r="H6" t="n">
        <v>0</v>
      </c>
      <c r="I6" t="inlineStr">
        <is>
          <t>付款计划所有行合计不大于 Excel 报账金额合计；仅记录，不调整付款计划</t>
        </is>
      </c>
    </row>
    <row r="7">
      <c r="A7" t="inlineStr">
        <is>
          <t>付款计划金额不足</t>
        </is>
      </c>
      <c r="B7" t="inlineStr">
        <is>
          <t>金额缺失的合同.xlsx</t>
        </is>
      </c>
      <c r="C7" t="n">
        <v>7</v>
      </c>
      <c r="D7" t="inlineStr">
        <is>
          <t>H-DF2025020246</t>
        </is>
      </c>
      <c r="E7" t="inlineStr"/>
      <c r="F7" t="n">
        <v>3898528</v>
      </c>
      <c r="G7" t="n">
        <v>1254000</v>
      </c>
      <c r="H7" t="n">
        <v>-2644528</v>
      </c>
      <c r="I7" t="inlineStr">
        <is>
          <t>付款计划所有行合计不大于 Excel 报账金额合计；仅记录，不调整付款计划</t>
        </is>
      </c>
    </row>
    <row r="8">
      <c r="A8" t="inlineStr">
        <is>
          <t>付款计划金额不足</t>
        </is>
      </c>
      <c r="B8" t="inlineStr">
        <is>
          <t>金额缺失的合同.xlsx</t>
        </is>
      </c>
      <c r="C8" t="n">
        <v>8</v>
      </c>
      <c r="D8" t="inlineStr">
        <is>
          <t>H-DF2025030042</t>
        </is>
      </c>
      <c r="E8" t="inlineStr"/>
      <c r="F8" t="n">
        <v>107000</v>
      </c>
      <c r="G8" t="n">
        <v>107000</v>
      </c>
      <c r="H8" t="n">
        <v>0</v>
      </c>
      <c r="I8" t="inlineStr">
        <is>
          <t>付款计划所有行合计不大于 Excel 报账金额合计；仅记录，不调整付款计划</t>
        </is>
      </c>
    </row>
    <row r="9">
      <c r="A9" t="inlineStr">
        <is>
          <t>付款计划金额不足</t>
        </is>
      </c>
      <c r="B9" t="inlineStr">
        <is>
          <t>金额缺失的合同.xlsx</t>
        </is>
      </c>
      <c r="C9" t="n">
        <v>9</v>
      </c>
      <c r="D9" t="inlineStr">
        <is>
          <t>H-DF2025030119</t>
        </is>
      </c>
      <c r="E9" t="inlineStr"/>
      <c r="F9" t="n">
        <v>54000</v>
      </c>
      <c r="G9" t="n">
        <v>53000</v>
      </c>
      <c r="H9" t="n">
        <v>-1000</v>
      </c>
      <c r="I9" t="inlineStr">
        <is>
          <t>付款计划所有行合计不大于 Excel 报账金额合计；仅记录，不调整付款计划</t>
        </is>
      </c>
    </row>
    <row r="10">
      <c r="A10" t="inlineStr">
        <is>
          <t>付款计划金额不足</t>
        </is>
      </c>
      <c r="B10" t="inlineStr">
        <is>
          <t>金额缺失的合同.xlsx</t>
        </is>
      </c>
      <c r="C10" t="n">
        <v>10</v>
      </c>
      <c r="D10" t="inlineStr">
        <is>
          <t>H-DF2025030151</t>
        </is>
      </c>
      <c r="E10" t="inlineStr"/>
      <c r="F10" t="n">
        <v>1528695.68</v>
      </c>
      <c r="G10" t="n">
        <v>1500000</v>
      </c>
      <c r="H10" t="n">
        <v>-28695.68</v>
      </c>
      <c r="I10" t="inlineStr">
        <is>
          <t>付款计划所有行合计不大于 Excel 报账金额合计；仅记录，不调整付款计划</t>
        </is>
      </c>
    </row>
    <row r="11">
      <c r="A11" t="inlineStr">
        <is>
          <t>付款计划金额不足</t>
        </is>
      </c>
      <c r="B11" t="inlineStr">
        <is>
          <t>金额缺失的合同.xlsx</t>
        </is>
      </c>
      <c r="C11" t="n">
        <v>11</v>
      </c>
      <c r="D11" t="inlineStr">
        <is>
          <t>H-DF2025030281</t>
        </is>
      </c>
      <c r="E11" t="inlineStr"/>
      <c r="F11" t="n">
        <v>12000</v>
      </c>
      <c r="G11" t="n">
        <v>12000</v>
      </c>
      <c r="H11" t="n">
        <v>0</v>
      </c>
      <c r="I11" t="inlineStr">
        <is>
          <t>付款计划所有行合计不大于 Excel 报账金额合计；仅记录，不调整付款计划</t>
        </is>
      </c>
    </row>
    <row r="12">
      <c r="A12" t="inlineStr">
        <is>
          <t>付款计划金额不足</t>
        </is>
      </c>
      <c r="B12" t="inlineStr">
        <is>
          <t>金额缺失的合同.xlsx</t>
        </is>
      </c>
      <c r="C12" t="n">
        <v>13</v>
      </c>
      <c r="D12" t="inlineStr">
        <is>
          <t>H-DF2025040096</t>
        </is>
      </c>
      <c r="E12" t="inlineStr"/>
      <c r="F12" t="n">
        <v>977000</v>
      </c>
      <c r="G12" t="n">
        <v>977000</v>
      </c>
      <c r="H12" t="n">
        <v>0</v>
      </c>
      <c r="I12" t="inlineStr">
        <is>
          <t>付款计划所有行合计不大于 Excel 报账金额合计；仅记录，不调整付款计划</t>
        </is>
      </c>
    </row>
    <row r="13">
      <c r="A13" t="inlineStr">
        <is>
          <t>付款计划金额不足</t>
        </is>
      </c>
      <c r="B13" t="inlineStr">
        <is>
          <t>金额缺失的合同.xlsx</t>
        </is>
      </c>
      <c r="C13" t="n">
        <v>14</v>
      </c>
      <c r="D13" t="inlineStr">
        <is>
          <t>H-DF2025040194</t>
        </is>
      </c>
      <c r="E13" t="inlineStr"/>
      <c r="F13" t="n">
        <v>5400000</v>
      </c>
      <c r="G13" t="n">
        <v>5400000</v>
      </c>
      <c r="H13" t="n">
        <v>0</v>
      </c>
      <c r="I13" t="inlineStr">
        <is>
          <t>付款计划所有行合计不大于 Excel 报账金额合计；仅记录，不调整付款计划</t>
        </is>
      </c>
    </row>
    <row r="14">
      <c r="A14" t="inlineStr">
        <is>
          <t>付款计划金额不足</t>
        </is>
      </c>
      <c r="B14" t="inlineStr">
        <is>
          <t>金额缺失的合同.xlsx</t>
        </is>
      </c>
      <c r="C14" t="n">
        <v>15</v>
      </c>
      <c r="D14" t="inlineStr">
        <is>
          <t>H-DF2025040195</t>
        </is>
      </c>
      <c r="E14" t="inlineStr"/>
      <c r="F14" t="n">
        <v>5580000</v>
      </c>
      <c r="G14" t="n">
        <v>5580000</v>
      </c>
      <c r="H14" t="n">
        <v>0</v>
      </c>
      <c r="I14" t="inlineStr">
        <is>
          <t>付款计划所有行合计不大于 Excel 报账金额合计；仅记录，不调整付款计划</t>
        </is>
      </c>
    </row>
    <row r="15">
      <c r="A15" t="inlineStr">
        <is>
          <t>付款计划金额不足</t>
        </is>
      </c>
      <c r="B15" t="inlineStr">
        <is>
          <t>金额缺失的合同.xlsx</t>
        </is>
      </c>
      <c r="C15" t="n">
        <v>16</v>
      </c>
      <c r="D15" t="inlineStr">
        <is>
          <t>H-DF2025040196</t>
        </is>
      </c>
      <c r="E15" t="inlineStr"/>
      <c r="F15" t="n">
        <v>4220000</v>
      </c>
      <c r="G15" t="n">
        <v>4220000</v>
      </c>
      <c r="H15" t="n">
        <v>0</v>
      </c>
      <c r="I15" t="inlineStr">
        <is>
          <t>付款计划所有行合计不大于 Excel 报账金额合计；仅记录，不调整付款计划</t>
        </is>
      </c>
    </row>
    <row r="16">
      <c r="A16" t="inlineStr">
        <is>
          <t>付款计划金额不足</t>
        </is>
      </c>
      <c r="B16" t="inlineStr">
        <is>
          <t>金额缺失的合同.xlsx</t>
        </is>
      </c>
      <c r="C16" t="n">
        <v>17</v>
      </c>
      <c r="D16" t="inlineStr">
        <is>
          <t>H-DF2025040197</t>
        </is>
      </c>
      <c r="E16" t="inlineStr"/>
      <c r="F16" t="n">
        <v>4800000</v>
      </c>
      <c r="G16" t="n">
        <v>4800000</v>
      </c>
      <c r="H16" t="n">
        <v>0</v>
      </c>
      <c r="I16" t="inlineStr">
        <is>
          <t>付款计划所有行合计不大于 Excel 报账金额合计；仅记录，不调整付款计划</t>
        </is>
      </c>
    </row>
    <row r="17">
      <c r="A17" t="inlineStr">
        <is>
          <t>付款计划金额不足</t>
        </is>
      </c>
      <c r="B17" t="inlineStr">
        <is>
          <t>金额缺失的合同.xlsx</t>
        </is>
      </c>
      <c r="C17" t="n">
        <v>18</v>
      </c>
      <c r="D17" t="inlineStr">
        <is>
          <t>H-DF2025040315</t>
        </is>
      </c>
      <c r="E17" t="inlineStr"/>
      <c r="F17" t="n">
        <v>273000</v>
      </c>
      <c r="G17" t="n">
        <v>273000</v>
      </c>
      <c r="H17" t="n">
        <v>0</v>
      </c>
      <c r="I17" t="inlineStr">
        <is>
          <t>付款计划所有行合计不大于 Excel 报账金额合计；仅记录，不调整付款计划</t>
        </is>
      </c>
    </row>
    <row r="18">
      <c r="A18" t="inlineStr">
        <is>
          <t>付款计划金额不足</t>
        </is>
      </c>
      <c r="B18" t="inlineStr">
        <is>
          <t>金额缺失的合同.xlsx</t>
        </is>
      </c>
      <c r="C18" t="n">
        <v>19</v>
      </c>
      <c r="D18" t="inlineStr">
        <is>
          <t>H-DF2025050044</t>
        </is>
      </c>
      <c r="E18" t="inlineStr"/>
      <c r="F18" t="n">
        <v>53500</v>
      </c>
      <c r="G18" t="n">
        <v>53500</v>
      </c>
      <c r="H18" t="n">
        <v>0</v>
      </c>
      <c r="I18" t="inlineStr">
        <is>
          <t>付款计划所有行合计不大于 Excel 报账金额合计；仅记录，不调整付款计划</t>
        </is>
      </c>
    </row>
    <row r="19">
      <c r="A19" t="inlineStr">
        <is>
          <t>付款计划金额不足</t>
        </is>
      </c>
      <c r="B19" t="inlineStr">
        <is>
          <t>金额缺失的合同.xlsx</t>
        </is>
      </c>
      <c r="C19" t="n">
        <v>20</v>
      </c>
      <c r="D19" t="inlineStr">
        <is>
          <t>H-DF2025050310</t>
        </is>
      </c>
      <c r="E19" t="inlineStr"/>
      <c r="F19" t="n">
        <v>782140</v>
      </c>
      <c r="G19" t="n">
        <v>550000</v>
      </c>
      <c r="H19" t="n">
        <v>-232140</v>
      </c>
      <c r="I19" t="inlineStr">
        <is>
          <t>付款计划所有行合计不大于 Excel 报账金额合计；仅记录，不调整付款计划</t>
        </is>
      </c>
    </row>
    <row r="20">
      <c r="A20" t="inlineStr">
        <is>
          <t>付款计划金额不足</t>
        </is>
      </c>
      <c r="B20" t="inlineStr">
        <is>
          <t>金额缺失的合同.xlsx</t>
        </is>
      </c>
      <c r="C20" t="n">
        <v>22</v>
      </c>
      <c r="D20" t="inlineStr">
        <is>
          <t>H-DF2025060067</t>
        </is>
      </c>
      <c r="E20" t="inlineStr"/>
      <c r="F20" t="n">
        <v>423000</v>
      </c>
      <c r="G20" t="n">
        <v>371000</v>
      </c>
      <c r="H20" t="n">
        <v>-52000</v>
      </c>
      <c r="I20" t="inlineStr">
        <is>
          <t>付款计划所有行合计不大于 Excel 报账金额合计；仅记录，不调整付款计划</t>
        </is>
      </c>
    </row>
    <row r="21">
      <c r="A21" t="inlineStr">
        <is>
          <t>付款计划金额不足</t>
        </is>
      </c>
      <c r="B21" t="inlineStr">
        <is>
          <t>金额缺失的合同.xlsx</t>
        </is>
      </c>
      <c r="C21" t="n">
        <v>23</v>
      </c>
      <c r="D21" t="inlineStr">
        <is>
          <t>H-DF2025060074</t>
        </is>
      </c>
      <c r="E21" t="inlineStr"/>
      <c r="F21" t="n">
        <v>23734</v>
      </c>
      <c r="G21" t="n">
        <v>11867</v>
      </c>
      <c r="H21" t="n">
        <v>-11867</v>
      </c>
      <c r="I21" t="inlineStr">
        <is>
          <t>付款计划所有行合计不大于 Excel 报账金额合计；仅记录，不调整付款计划</t>
        </is>
      </c>
    </row>
    <row r="22">
      <c r="A22" t="inlineStr">
        <is>
          <t>付款计划金额不足</t>
        </is>
      </c>
      <c r="B22" t="inlineStr">
        <is>
          <t>金额缺失的合同.xlsx</t>
        </is>
      </c>
      <c r="C22" t="n">
        <v>25</v>
      </c>
      <c r="D22" t="inlineStr">
        <is>
          <t>H-DF2025060290</t>
        </is>
      </c>
      <c r="E22" t="inlineStr"/>
      <c r="F22" t="n">
        <v>1153600</v>
      </c>
      <c r="G22" t="n">
        <v>1050000</v>
      </c>
      <c r="H22" t="n">
        <v>-103600</v>
      </c>
      <c r="I22" t="inlineStr">
        <is>
          <t>付款计划所有行合计不大于 Excel 报账金额合计；仅记录，不调整付款计划</t>
        </is>
      </c>
    </row>
    <row r="23">
      <c r="A23" t="inlineStr">
        <is>
          <t>付款计划金额不足</t>
        </is>
      </c>
      <c r="B23" t="inlineStr">
        <is>
          <t>金额缺失的合同.xlsx</t>
        </is>
      </c>
      <c r="C23" t="n">
        <v>26</v>
      </c>
      <c r="D23" t="inlineStr">
        <is>
          <t>H-DF2025060302</t>
        </is>
      </c>
      <c r="E23" t="inlineStr"/>
      <c r="F23" t="n">
        <v>219100</v>
      </c>
      <c r="G23" t="n">
        <v>214200</v>
      </c>
      <c r="H23" t="n">
        <v>-4900</v>
      </c>
      <c r="I23" t="inlineStr">
        <is>
          <t>付款计划所有行合计不大于 Excel 报账金额合计；仅记录，不调整付款计划</t>
        </is>
      </c>
    </row>
    <row r="24">
      <c r="A24" t="inlineStr">
        <is>
          <t>付款计划金额不足</t>
        </is>
      </c>
      <c r="B24" t="inlineStr">
        <is>
          <t>金额缺失的合同.xlsx</t>
        </is>
      </c>
      <c r="C24" t="n">
        <v>27</v>
      </c>
      <c r="D24" t="inlineStr">
        <is>
          <t>H-DF2025060324</t>
        </is>
      </c>
      <c r="E24" t="inlineStr"/>
      <c r="F24" t="n">
        <v>2635869</v>
      </c>
      <c r="G24" t="n">
        <v>2275336</v>
      </c>
      <c r="H24" t="n">
        <v>-360533</v>
      </c>
      <c r="I24" t="inlineStr">
        <is>
          <t>付款计划所有行合计不大于 Excel 报账金额合计；仅记录，不调整付款计划</t>
        </is>
      </c>
    </row>
    <row r="25">
      <c r="A25" t="inlineStr">
        <is>
          <t>付款计划金额不足</t>
        </is>
      </c>
      <c r="B25" t="inlineStr">
        <is>
          <t>金额缺失的合同.xlsx</t>
        </is>
      </c>
      <c r="C25" t="n">
        <v>28</v>
      </c>
      <c r="D25" t="inlineStr">
        <is>
          <t>H-DF2025070029</t>
        </is>
      </c>
      <c r="E25" t="inlineStr"/>
      <c r="F25" t="n">
        <v>333000</v>
      </c>
      <c r="G25" t="n">
        <v>333000</v>
      </c>
      <c r="H25" t="n">
        <v>0</v>
      </c>
      <c r="I25" t="inlineStr">
        <is>
          <t>付款计划所有行合计不大于 Excel 报账金额合计；仅记录，不调整付款计划</t>
        </is>
      </c>
    </row>
    <row r="26">
      <c r="A26" t="inlineStr">
        <is>
          <t>付款计划金额不足</t>
        </is>
      </c>
      <c r="B26" t="inlineStr">
        <is>
          <t>金额缺失的合同.xlsx</t>
        </is>
      </c>
      <c r="C26" t="n">
        <v>29</v>
      </c>
      <c r="D26" t="inlineStr">
        <is>
          <t>H-DF2025070036</t>
        </is>
      </c>
      <c r="E26" t="inlineStr"/>
      <c r="F26" t="n">
        <v>28000</v>
      </c>
      <c r="G26" t="n">
        <v>28000</v>
      </c>
      <c r="H26" t="n">
        <v>0</v>
      </c>
      <c r="I26" t="inlineStr">
        <is>
          <t>付款计划所有行合计不大于 Excel 报账金额合计；仅记录，不调整付款计划</t>
        </is>
      </c>
    </row>
    <row r="27">
      <c r="A27" t="inlineStr">
        <is>
          <t>付款计划金额不足</t>
        </is>
      </c>
      <c r="B27" t="inlineStr">
        <is>
          <t>金额缺失的合同.xlsx</t>
        </is>
      </c>
      <c r="C27" t="n">
        <v>30</v>
      </c>
      <c r="D27" t="inlineStr">
        <is>
          <t>H-DF2025070207</t>
        </is>
      </c>
      <c r="E27" t="inlineStr"/>
      <c r="F27" t="n">
        <v>1480000</v>
      </c>
      <c r="G27" t="n">
        <v>1440000</v>
      </c>
      <c r="H27" t="n">
        <v>-40000</v>
      </c>
      <c r="I27" t="inlineStr">
        <is>
          <t>付款计划所有行合计不大于 Excel 报账金额合计；仅记录，不调整付款计划</t>
        </is>
      </c>
    </row>
    <row r="28">
      <c r="A28" t="inlineStr">
        <is>
          <t>付款计划金额不足</t>
        </is>
      </c>
      <c r="B28" t="inlineStr">
        <is>
          <t>金额缺失的合同.xlsx</t>
        </is>
      </c>
      <c r="C28" t="n">
        <v>31</v>
      </c>
      <c r="D28" t="inlineStr">
        <is>
          <t>H-DF2025070211</t>
        </is>
      </c>
      <c r="E28" t="inlineStr"/>
      <c r="F28" t="n">
        <v>1000000</v>
      </c>
      <c r="G28" t="n">
        <v>1000000</v>
      </c>
      <c r="H28" t="n">
        <v>0</v>
      </c>
      <c r="I28" t="inlineStr">
        <is>
          <t>付款计划所有行合计不大于 Excel 报账金额合计；仅记录，不调整付款计划</t>
        </is>
      </c>
    </row>
    <row r="29">
      <c r="A29" t="inlineStr">
        <is>
          <t>付款计划金额不足</t>
        </is>
      </c>
      <c r="B29" t="inlineStr">
        <is>
          <t>金额缺失的合同.xlsx</t>
        </is>
      </c>
      <c r="C29" t="n">
        <v>32</v>
      </c>
      <c r="D29" t="inlineStr">
        <is>
          <t>H-DF2025070232</t>
        </is>
      </c>
      <c r="E29" t="inlineStr"/>
      <c r="F29" t="n">
        <v>207320.8</v>
      </c>
      <c r="G29" t="n">
        <v>207320.8</v>
      </c>
      <c r="H29" t="n">
        <v>0</v>
      </c>
      <c r="I29" t="inlineStr">
        <is>
          <t>付款计划所有行合计不大于 Excel 报账金额合计；仅记录，不调整付款计划</t>
        </is>
      </c>
    </row>
    <row r="30">
      <c r="A30" t="inlineStr">
        <is>
          <t>付款计划金额不足</t>
        </is>
      </c>
      <c r="B30" t="inlineStr">
        <is>
          <t>金额缺失的合同.xlsx</t>
        </is>
      </c>
      <c r="C30" t="n">
        <v>33</v>
      </c>
      <c r="D30" t="inlineStr">
        <is>
          <t>H-DF2025070254</t>
        </is>
      </c>
      <c r="E30" t="inlineStr"/>
      <c r="F30" t="n">
        <v>38242</v>
      </c>
      <c r="G30" t="n">
        <v>37542</v>
      </c>
      <c r="H30" t="n">
        <v>-700</v>
      </c>
      <c r="I30" t="inlineStr">
        <is>
          <t>付款计划所有行合计不大于 Excel 报账金额合计；仅记录，不调整付款计划</t>
        </is>
      </c>
    </row>
    <row r="31">
      <c r="A31" t="inlineStr">
        <is>
          <t>付款计划金额不足</t>
        </is>
      </c>
      <c r="B31" t="inlineStr">
        <is>
          <t>金额缺失的合同.xlsx</t>
        </is>
      </c>
      <c r="C31" t="n">
        <v>34</v>
      </c>
      <c r="D31" t="inlineStr">
        <is>
          <t>H-DF2025070260</t>
        </is>
      </c>
      <c r="E31" t="inlineStr"/>
      <c r="F31" t="n">
        <v>2500</v>
      </c>
      <c r="G31" t="n">
        <v>2500</v>
      </c>
      <c r="H31" t="n">
        <v>0</v>
      </c>
      <c r="I31" t="inlineStr">
        <is>
          <t>付款计划所有行合计不大于 Excel 报账金额合计；仅记录，不调整付款计划</t>
        </is>
      </c>
    </row>
    <row r="32">
      <c r="A32" t="inlineStr">
        <is>
          <t>付款计划金额不足</t>
        </is>
      </c>
      <c r="B32" t="inlineStr">
        <is>
          <t>金额缺失的合同.xlsx</t>
        </is>
      </c>
      <c r="C32" t="n">
        <v>35</v>
      </c>
      <c r="D32" t="inlineStr">
        <is>
          <t>H-DF2025070276</t>
        </is>
      </c>
      <c r="E32" t="inlineStr"/>
      <c r="F32" t="n">
        <v>1580000</v>
      </c>
      <c r="G32" t="n">
        <v>1580000</v>
      </c>
      <c r="H32" t="n">
        <v>0</v>
      </c>
      <c r="I32" t="inlineStr">
        <is>
          <t>付款计划所有行合计不大于 Excel 报账金额合计；仅记录，不调整付款计划</t>
        </is>
      </c>
    </row>
    <row r="33">
      <c r="A33" t="inlineStr">
        <is>
          <t>付款计划金额不足</t>
        </is>
      </c>
      <c r="B33" t="inlineStr">
        <is>
          <t>金额缺失的合同.xlsx</t>
        </is>
      </c>
      <c r="C33" t="n">
        <v>36</v>
      </c>
      <c r="D33" t="inlineStr">
        <is>
          <t>H-DF2025070278</t>
        </is>
      </c>
      <c r="E33" t="inlineStr"/>
      <c r="F33" t="n">
        <v>62300</v>
      </c>
      <c r="G33" t="n">
        <v>57700</v>
      </c>
      <c r="H33" t="n">
        <v>-4600</v>
      </c>
      <c r="I33" t="inlineStr">
        <is>
          <t>付款计划所有行合计不大于 Excel 报账金额合计；仅记录，不调整付款计划</t>
        </is>
      </c>
    </row>
    <row r="34">
      <c r="A34" t="inlineStr">
        <is>
          <t>付款计划金额不足</t>
        </is>
      </c>
      <c r="B34" t="inlineStr">
        <is>
          <t>金额缺失的合同.xlsx</t>
        </is>
      </c>
      <c r="C34" t="n">
        <v>37</v>
      </c>
      <c r="D34" t="inlineStr">
        <is>
          <t>H-DF2025070279</t>
        </is>
      </c>
      <c r="E34" t="inlineStr"/>
      <c r="F34" t="n">
        <v>64640</v>
      </c>
      <c r="G34" t="n">
        <v>49692</v>
      </c>
      <c r="H34" t="n">
        <v>-14948</v>
      </c>
      <c r="I34" t="inlineStr">
        <is>
          <t>付款计划所有行合计不大于 Excel 报账金额合计；仅记录，不调整付款计划</t>
        </is>
      </c>
    </row>
    <row r="35">
      <c r="A35" t="inlineStr">
        <is>
          <t>付款计划金额不足</t>
        </is>
      </c>
      <c r="B35" t="inlineStr">
        <is>
          <t>金额缺失的合同.xlsx</t>
        </is>
      </c>
      <c r="C35" t="n">
        <v>39</v>
      </c>
      <c r="D35" t="inlineStr">
        <is>
          <t>H-DF2025070296</t>
        </is>
      </c>
      <c r="E35" t="inlineStr"/>
      <c r="F35" t="n">
        <v>237330</v>
      </c>
      <c r="G35" t="n">
        <v>237330</v>
      </c>
      <c r="H35" t="n">
        <v>0</v>
      </c>
      <c r="I35" t="inlineStr">
        <is>
          <t>付款计划所有行合计不大于 Excel 报账金额合计；仅记录，不调整付款计划</t>
        </is>
      </c>
    </row>
    <row r="36">
      <c r="A36" t="inlineStr">
        <is>
          <t>付款计划金额不足</t>
        </is>
      </c>
      <c r="B36" t="inlineStr">
        <is>
          <t>金额缺失的合同.xlsx</t>
        </is>
      </c>
      <c r="C36" t="n">
        <v>40</v>
      </c>
      <c r="D36" t="inlineStr">
        <is>
          <t>H-DF2025070297</t>
        </is>
      </c>
      <c r="E36" t="inlineStr"/>
      <c r="F36" t="n">
        <v>230000</v>
      </c>
      <c r="G36" t="n">
        <v>230000</v>
      </c>
      <c r="H36" t="n">
        <v>0</v>
      </c>
      <c r="I36" t="inlineStr">
        <is>
          <t>付款计划所有行合计不大于 Excel 报账金额合计；仅记录，不调整付款计划</t>
        </is>
      </c>
    </row>
    <row r="37">
      <c r="A37" t="inlineStr">
        <is>
          <t>付款计划金额不足</t>
        </is>
      </c>
      <c r="B37" t="inlineStr">
        <is>
          <t>金额缺失的合同.xlsx</t>
        </is>
      </c>
      <c r="C37" t="n">
        <v>41</v>
      </c>
      <c r="D37" t="inlineStr">
        <is>
          <t>H-DF2025080024</t>
        </is>
      </c>
      <c r="E37" t="inlineStr"/>
      <c r="F37" t="n">
        <v>100000</v>
      </c>
      <c r="G37" t="n">
        <v>100000</v>
      </c>
      <c r="H37" t="n">
        <v>0</v>
      </c>
      <c r="I37" t="inlineStr">
        <is>
          <t>付款计划所有行合计不大于 Excel 报账金额合计；仅记录，不调整付款计划</t>
        </is>
      </c>
    </row>
    <row r="38">
      <c r="A38" t="inlineStr">
        <is>
          <t>付款计划金额不足</t>
        </is>
      </c>
      <c r="B38" t="inlineStr">
        <is>
          <t>金额缺失的合同.xlsx</t>
        </is>
      </c>
      <c r="C38" t="n">
        <v>42</v>
      </c>
      <c r="D38" t="inlineStr">
        <is>
          <t>H-DF2025080036</t>
        </is>
      </c>
      <c r="E38" t="inlineStr"/>
      <c r="F38" t="n">
        <v>200000</v>
      </c>
      <c r="G38" t="n">
        <v>200000</v>
      </c>
      <c r="H38" t="n">
        <v>0</v>
      </c>
      <c r="I38" t="inlineStr">
        <is>
          <t>付款计划所有行合计不大于 Excel 报账金额合计；仅记录，不调整付款计划</t>
        </is>
      </c>
    </row>
    <row r="39">
      <c r="A39" t="inlineStr">
        <is>
          <t>付款计划金额不足</t>
        </is>
      </c>
      <c r="B39" t="inlineStr">
        <is>
          <t>金额缺失的合同.xlsx</t>
        </is>
      </c>
      <c r="C39" t="n">
        <v>43</v>
      </c>
      <c r="D39" t="inlineStr">
        <is>
          <t>H-DF2025080037</t>
        </is>
      </c>
      <c r="E39" t="inlineStr"/>
      <c r="F39" t="n">
        <v>230000</v>
      </c>
      <c r="G39" t="n">
        <v>230000</v>
      </c>
      <c r="H39" t="n">
        <v>0</v>
      </c>
      <c r="I39" t="inlineStr">
        <is>
          <t>付款计划所有行合计不大于 Excel 报账金额合计；仅记录，不调整付款计划</t>
        </is>
      </c>
    </row>
    <row r="40">
      <c r="A40" t="inlineStr">
        <is>
          <t>付款计划金额不足</t>
        </is>
      </c>
      <c r="B40" t="inlineStr">
        <is>
          <t>金额缺失的合同.xlsx</t>
        </is>
      </c>
      <c r="C40" t="n">
        <v>44</v>
      </c>
      <c r="D40" t="inlineStr">
        <is>
          <t>H-DF2025080039</t>
        </is>
      </c>
      <c r="E40" t="inlineStr"/>
      <c r="F40" t="n">
        <v>48000</v>
      </c>
      <c r="G40" t="n">
        <v>48000</v>
      </c>
      <c r="H40" t="n">
        <v>0</v>
      </c>
      <c r="I40" t="inlineStr">
        <is>
          <t>付款计划所有行合计不大于 Excel 报账金额合计；仅记录，不调整付款计划</t>
        </is>
      </c>
    </row>
    <row r="41">
      <c r="A41" t="inlineStr">
        <is>
          <t>付款计划金额不足</t>
        </is>
      </c>
      <c r="B41" t="inlineStr">
        <is>
          <t>金额缺失的合同.xlsx</t>
        </is>
      </c>
      <c r="C41" t="n">
        <v>46</v>
      </c>
      <c r="D41" t="inlineStr">
        <is>
          <t>H-DF2025080082</t>
        </is>
      </c>
      <c r="E41" t="inlineStr"/>
      <c r="F41" t="n">
        <v>1320</v>
      </c>
      <c r="G41" t="n">
        <v>1320</v>
      </c>
      <c r="H41" t="n">
        <v>0</v>
      </c>
      <c r="I41" t="inlineStr">
        <is>
          <t>付款计划所有行合计不大于 Excel 报账金额合计；仅记录，不调整付款计划</t>
        </is>
      </c>
    </row>
    <row r="42">
      <c r="A42" t="inlineStr">
        <is>
          <t>付款计划金额不足</t>
        </is>
      </c>
      <c r="B42" t="inlineStr">
        <is>
          <t>金额缺失的合同.xlsx</t>
        </is>
      </c>
      <c r="C42" t="n">
        <v>49</v>
      </c>
      <c r="D42" t="inlineStr">
        <is>
          <t>H-DF2025080290</t>
        </is>
      </c>
      <c r="E42" t="inlineStr"/>
      <c r="F42" t="n">
        <v>460642</v>
      </c>
      <c r="G42" t="n">
        <v>460642</v>
      </c>
      <c r="H42" t="n">
        <v>0</v>
      </c>
      <c r="I42" t="inlineStr">
        <is>
          <t>付款计划所有行合计不大于 Excel 报账金额合计；仅记录，不调整付款计划</t>
        </is>
      </c>
    </row>
    <row r="43">
      <c r="A43" t="inlineStr">
        <is>
          <t>付款计划金额不足</t>
        </is>
      </c>
      <c r="B43" t="inlineStr">
        <is>
          <t>金额缺失的合同.xlsx</t>
        </is>
      </c>
      <c r="C43" t="n">
        <v>50</v>
      </c>
      <c r="D43" t="inlineStr">
        <is>
          <t>H-DF2025080346</t>
        </is>
      </c>
      <c r="E43" t="inlineStr"/>
      <c r="F43" t="n">
        <v>104932</v>
      </c>
      <c r="G43" t="n">
        <v>104932</v>
      </c>
      <c r="H43" t="n">
        <v>0</v>
      </c>
      <c r="I43" t="inlineStr">
        <is>
          <t>付款计划所有行合计不大于 Excel 报账金额合计；仅记录，不调整付款计划</t>
        </is>
      </c>
    </row>
    <row r="44">
      <c r="A44" t="inlineStr">
        <is>
          <t>付款计划金额不足</t>
        </is>
      </c>
      <c r="B44" t="inlineStr">
        <is>
          <t>金额缺失的合同.xlsx</t>
        </is>
      </c>
      <c r="C44" t="n">
        <v>51</v>
      </c>
      <c r="D44" t="inlineStr">
        <is>
          <t>H-DF2025080422</t>
        </is>
      </c>
      <c r="E44" t="inlineStr"/>
      <c r="F44" t="n">
        <v>996845.2</v>
      </c>
      <c r="G44" t="n">
        <v>730340</v>
      </c>
      <c r="H44" t="n">
        <v>-266505.2</v>
      </c>
      <c r="I44" t="inlineStr">
        <is>
          <t>付款计划所有行合计不大于 Excel 报账金额合计；仅记录，不调整付款计划</t>
        </is>
      </c>
    </row>
    <row r="45">
      <c r="A45" t="inlineStr">
        <is>
          <t>付款计划金额不足</t>
        </is>
      </c>
      <c r="B45" t="inlineStr">
        <is>
          <t>金额缺失的合同.xlsx</t>
        </is>
      </c>
      <c r="C45" t="n">
        <v>52</v>
      </c>
      <c r="D45" t="inlineStr">
        <is>
          <t>H-DF2025090021</t>
        </is>
      </c>
      <c r="E45" t="inlineStr"/>
      <c r="F45" t="n">
        <v>787500</v>
      </c>
      <c r="G45" t="n">
        <v>450000</v>
      </c>
      <c r="H45" t="n">
        <v>-337500</v>
      </c>
      <c r="I45" t="inlineStr">
        <is>
          <t>付款计划所有行合计不大于 Excel 报账金额合计；仅记录，不调整付款计划</t>
        </is>
      </c>
    </row>
    <row r="46">
      <c r="A46" t="inlineStr">
        <is>
          <t>付款计划金额不足</t>
        </is>
      </c>
      <c r="B46" t="inlineStr">
        <is>
          <t>金额缺失的合同.xlsx</t>
        </is>
      </c>
      <c r="C46" t="n">
        <v>54</v>
      </c>
      <c r="D46" t="inlineStr">
        <is>
          <t>H-DF2025090068</t>
        </is>
      </c>
      <c r="E46" t="inlineStr"/>
      <c r="F46" t="n">
        <v>22227129.24</v>
      </c>
      <c r="G46" t="n">
        <v>17783223.09</v>
      </c>
      <c r="H46" t="n">
        <v>-4443906.15</v>
      </c>
      <c r="I46" t="inlineStr">
        <is>
          <t>付款计划所有行合计不大于 Excel 报账金额合计；仅记录，不调整付款计划</t>
        </is>
      </c>
    </row>
    <row r="47">
      <c r="A47" t="inlineStr">
        <is>
          <t>付款计划金额不足</t>
        </is>
      </c>
      <c r="B47" t="inlineStr">
        <is>
          <t>金额缺失的合同.xlsx</t>
        </is>
      </c>
      <c r="C47" t="n">
        <v>55</v>
      </c>
      <c r="D47" t="inlineStr">
        <is>
          <t>H-DF2025090098</t>
        </is>
      </c>
      <c r="E47" t="inlineStr"/>
      <c r="F47" t="n">
        <v>12750</v>
      </c>
      <c r="G47" t="n">
        <v>12750</v>
      </c>
      <c r="H47" t="n">
        <v>0</v>
      </c>
      <c r="I47" t="inlineStr">
        <is>
          <t>付款计划所有行合计不大于 Excel 报账金额合计；仅记录，不调整付款计划</t>
        </is>
      </c>
    </row>
    <row r="48">
      <c r="A48" t="inlineStr">
        <is>
          <t>付款计划金额不足</t>
        </is>
      </c>
      <c r="B48" t="inlineStr">
        <is>
          <t>金额缺失的合同.xlsx</t>
        </is>
      </c>
      <c r="C48" t="n">
        <v>56</v>
      </c>
      <c r="D48" t="inlineStr">
        <is>
          <t>H-DF2025090171</t>
        </is>
      </c>
      <c r="E48" t="inlineStr"/>
      <c r="F48" t="n">
        <v>605414</v>
      </c>
      <c r="G48" t="n">
        <v>605414</v>
      </c>
      <c r="H48" t="n">
        <v>0</v>
      </c>
      <c r="I48" t="inlineStr">
        <is>
          <t>付款计划所有行合计不大于 Excel 报账金额合计；仅记录，不调整付款计划</t>
        </is>
      </c>
    </row>
    <row r="49">
      <c r="A49" t="inlineStr">
        <is>
          <t>付款计划金额不足</t>
        </is>
      </c>
      <c r="B49" t="inlineStr">
        <is>
          <t>金额缺失的合同.xlsx</t>
        </is>
      </c>
      <c r="C49" t="n">
        <v>57</v>
      </c>
      <c r="D49" t="inlineStr">
        <is>
          <t>H-DF2025090214</t>
        </is>
      </c>
      <c r="E49" t="inlineStr"/>
      <c r="F49" t="n">
        <v>352000</v>
      </c>
      <c r="G49" t="n">
        <v>328000</v>
      </c>
      <c r="H49" t="n">
        <v>-24000</v>
      </c>
      <c r="I49" t="inlineStr">
        <is>
          <t>付款计划所有行合计不大于 Excel 报账金额合计；仅记录，不调整付款计划</t>
        </is>
      </c>
    </row>
    <row r="50">
      <c r="A50" t="inlineStr">
        <is>
          <t>付款计划金额不足</t>
        </is>
      </c>
      <c r="B50" t="inlineStr">
        <is>
          <t>金额缺失的合同.xlsx</t>
        </is>
      </c>
      <c r="C50" t="n">
        <v>58</v>
      </c>
      <c r="D50" t="inlineStr">
        <is>
          <t>H-DF2025090215</t>
        </is>
      </c>
      <c r="E50" t="inlineStr"/>
      <c r="F50" t="n">
        <v>372447.32</v>
      </c>
      <c r="G50" t="n">
        <v>370000</v>
      </c>
      <c r="H50" t="n">
        <v>-2447.32</v>
      </c>
      <c r="I50" t="inlineStr">
        <is>
          <t>付款计划所有行合计不大于 Excel 报账金额合计；仅记录，不调整付款计划</t>
        </is>
      </c>
    </row>
    <row r="51">
      <c r="A51" t="inlineStr">
        <is>
          <t>付款计划金额不足</t>
        </is>
      </c>
      <c r="B51" t="inlineStr">
        <is>
          <t>金额缺失的合同.xlsx</t>
        </is>
      </c>
      <c r="C51" t="n">
        <v>59</v>
      </c>
      <c r="D51" t="inlineStr">
        <is>
          <t>H-DF2025090307</t>
        </is>
      </c>
      <c r="E51" t="inlineStr"/>
      <c r="F51" t="n">
        <v>209287.2</v>
      </c>
      <c r="G51" t="n">
        <v>185476</v>
      </c>
      <c r="H51" t="n">
        <v>-23811.2</v>
      </c>
      <c r="I51" t="inlineStr">
        <is>
          <t>付款计划所有行合计不大于 Excel 报账金额合计；仅记录，不调整付款计划</t>
        </is>
      </c>
    </row>
    <row r="52">
      <c r="A52" t="inlineStr">
        <is>
          <t>付款计划金额不足</t>
        </is>
      </c>
      <c r="B52" t="inlineStr">
        <is>
          <t>金额缺失的合同.xlsx</t>
        </is>
      </c>
      <c r="C52" t="n">
        <v>60</v>
      </c>
      <c r="D52" t="inlineStr">
        <is>
          <t>H-DF2025090348</t>
        </is>
      </c>
      <c r="E52" t="inlineStr"/>
      <c r="F52" t="n">
        <v>45000</v>
      </c>
      <c r="G52" t="n">
        <v>13000</v>
      </c>
      <c r="H52" t="n">
        <v>-32000</v>
      </c>
      <c r="I52" t="inlineStr">
        <is>
          <t>付款计划所有行合计不大于 Excel 报账金额合计；仅记录，不调整付款计划</t>
        </is>
      </c>
    </row>
    <row r="53">
      <c r="A53" t="inlineStr">
        <is>
          <t>付款计划金额不足</t>
        </is>
      </c>
      <c r="B53" t="inlineStr">
        <is>
          <t>金额缺失的合同.xlsx</t>
        </is>
      </c>
      <c r="C53" t="n">
        <v>61</v>
      </c>
      <c r="D53" t="inlineStr">
        <is>
          <t>H-DF2025090387</t>
        </is>
      </c>
      <c r="E53" t="inlineStr"/>
      <c r="F53" t="n">
        <v>2355000</v>
      </c>
      <c r="G53" t="n">
        <v>2000000</v>
      </c>
      <c r="H53" t="n">
        <v>-355000</v>
      </c>
      <c r="I53" t="inlineStr">
        <is>
          <t>付款计划所有行合计不大于 Excel 报账金额合计；仅记录，不调整付款计划</t>
        </is>
      </c>
    </row>
    <row r="54">
      <c r="A54" t="inlineStr">
        <is>
          <t>付款计划金额不足</t>
        </is>
      </c>
      <c r="B54" t="inlineStr">
        <is>
          <t>金额缺失的合同.xlsx</t>
        </is>
      </c>
      <c r="C54" t="n">
        <v>63</v>
      </c>
      <c r="D54" t="inlineStr">
        <is>
          <t>H-DF2025090509</t>
        </is>
      </c>
      <c r="E54" t="inlineStr"/>
      <c r="F54" t="n">
        <v>55000</v>
      </c>
      <c r="G54" t="n">
        <v>52364</v>
      </c>
      <c r="H54" t="n">
        <v>-2636</v>
      </c>
      <c r="I54" t="inlineStr">
        <is>
          <t>付款计划所有行合计不大于 Excel 报账金额合计；仅记录，不调整付款计划</t>
        </is>
      </c>
    </row>
    <row r="55">
      <c r="A55" t="inlineStr">
        <is>
          <t>付款计划金额不足</t>
        </is>
      </c>
      <c r="B55" t="inlineStr">
        <is>
          <t>金额缺失的合同.xlsx</t>
        </is>
      </c>
      <c r="C55" t="n">
        <v>64</v>
      </c>
      <c r="D55" t="inlineStr">
        <is>
          <t>H-DF2025100112</t>
        </is>
      </c>
      <c r="E55" t="inlineStr"/>
      <c r="F55" t="n">
        <v>50730</v>
      </c>
      <c r="G55" t="n">
        <v>50730</v>
      </c>
      <c r="H55" t="n">
        <v>0</v>
      </c>
      <c r="I55" t="inlineStr">
        <is>
          <t>付款计划所有行合计不大于 Excel 报账金额合计；仅记录，不调整付款计划</t>
        </is>
      </c>
    </row>
    <row r="56">
      <c r="A56" t="inlineStr">
        <is>
          <t>付款计划金额不足</t>
        </is>
      </c>
      <c r="B56" t="inlineStr">
        <is>
          <t>金额缺失的合同.xlsx</t>
        </is>
      </c>
      <c r="C56" t="n">
        <v>65</v>
      </c>
      <c r="D56" t="inlineStr">
        <is>
          <t>H-DF2025100144</t>
        </is>
      </c>
      <c r="E56" t="inlineStr"/>
      <c r="F56" t="n">
        <v>180025.2</v>
      </c>
      <c r="G56" t="n">
        <v>173273.2</v>
      </c>
      <c r="H56" t="n">
        <v>-6752</v>
      </c>
      <c r="I56" t="inlineStr">
        <is>
          <t>付款计划所有行合计不大于 Excel 报账金额合计；仅记录，不调整付款计划</t>
        </is>
      </c>
    </row>
    <row r="57">
      <c r="A57" t="inlineStr">
        <is>
          <t>付款计划金额不足</t>
        </is>
      </c>
      <c r="B57" t="inlineStr">
        <is>
          <t>金额缺失的合同.xlsx</t>
        </is>
      </c>
      <c r="C57" t="n">
        <v>66</v>
      </c>
      <c r="D57" t="inlineStr">
        <is>
          <t>H-DF2025100146</t>
        </is>
      </c>
      <c r="E57" t="inlineStr"/>
      <c r="F57" t="n">
        <v>1165000</v>
      </c>
      <c r="G57" t="n">
        <v>1117000</v>
      </c>
      <c r="H57" t="n">
        <v>-48000</v>
      </c>
      <c r="I57" t="inlineStr">
        <is>
          <t>付款计划所有行合计不大于 Excel 报账金额合计；仅记录，不调整付款计划</t>
        </is>
      </c>
    </row>
    <row r="58">
      <c r="A58" t="inlineStr">
        <is>
          <t>付款计划金额不足</t>
        </is>
      </c>
      <c r="B58" t="inlineStr">
        <is>
          <t>金额缺失的合同.xlsx</t>
        </is>
      </c>
      <c r="C58" t="n">
        <v>67</v>
      </c>
      <c r="D58" t="inlineStr">
        <is>
          <t>H-DF2025100148</t>
        </is>
      </c>
      <c r="E58" t="inlineStr"/>
      <c r="F58" t="n">
        <v>183921</v>
      </c>
      <c r="G58" t="n">
        <v>129903</v>
      </c>
      <c r="H58" t="n">
        <v>-54018</v>
      </c>
      <c r="I58" t="inlineStr">
        <is>
          <t>付款计划所有行合计不大于 Excel 报账金额合计；仅记录，不调整付款计划</t>
        </is>
      </c>
    </row>
    <row r="59">
      <c r="A59" t="inlineStr">
        <is>
          <t>付款计划金额不足</t>
        </is>
      </c>
      <c r="B59" t="inlineStr">
        <is>
          <t>金额缺失的合同.xlsx</t>
        </is>
      </c>
      <c r="C59" t="n">
        <v>68</v>
      </c>
      <c r="D59" t="inlineStr">
        <is>
          <t>H-DF2025100149</t>
        </is>
      </c>
      <c r="E59" t="inlineStr"/>
      <c r="F59" t="n">
        <v>562550</v>
      </c>
      <c r="G59" t="n">
        <v>364000</v>
      </c>
      <c r="H59" t="n">
        <v>-198550</v>
      </c>
      <c r="I59" t="inlineStr">
        <is>
          <t>付款计划所有行合计不大于 Excel 报账金额合计；仅记录，不调整付款计划</t>
        </is>
      </c>
    </row>
    <row r="60">
      <c r="A60" t="inlineStr">
        <is>
          <t>付款计划金额不足</t>
        </is>
      </c>
      <c r="B60" t="inlineStr">
        <is>
          <t>金额缺失的合同.xlsx</t>
        </is>
      </c>
      <c r="C60" t="n">
        <v>69</v>
      </c>
      <c r="D60" t="inlineStr">
        <is>
          <t>H-DF2025100150</t>
        </is>
      </c>
      <c r="E60" t="inlineStr"/>
      <c r="F60" t="n">
        <v>525600</v>
      </c>
      <c r="G60" t="n">
        <v>314400</v>
      </c>
      <c r="H60" t="n">
        <v>-211200</v>
      </c>
      <c r="I60" t="inlineStr">
        <is>
          <t>付款计划所有行合计不大于 Excel 报账金额合计；仅记录，不调整付款计划</t>
        </is>
      </c>
    </row>
    <row r="61">
      <c r="A61" t="inlineStr">
        <is>
          <t>付款计划金额不足</t>
        </is>
      </c>
      <c r="B61" t="inlineStr">
        <is>
          <t>金额缺失的合同.xlsx</t>
        </is>
      </c>
      <c r="C61" t="n">
        <v>70</v>
      </c>
      <c r="D61" t="inlineStr">
        <is>
          <t>H-DF2025100151</t>
        </is>
      </c>
      <c r="E61" t="inlineStr"/>
      <c r="F61" t="n">
        <v>604560</v>
      </c>
      <c r="G61" t="n">
        <v>318400</v>
      </c>
      <c r="H61" t="n">
        <v>-286160</v>
      </c>
      <c r="I61" t="inlineStr">
        <is>
          <t>付款计划所有行合计不大于 Excel 报账金额合计；仅记录，不调整付款计划</t>
        </is>
      </c>
    </row>
    <row r="62">
      <c r="A62" t="inlineStr">
        <is>
          <t>付款计划金额不足</t>
        </is>
      </c>
      <c r="B62" t="inlineStr">
        <is>
          <t>金额缺失的合同.xlsx</t>
        </is>
      </c>
      <c r="C62" t="n">
        <v>71</v>
      </c>
      <c r="D62" t="inlineStr">
        <is>
          <t>H-DF2025100152</t>
        </is>
      </c>
      <c r="E62" t="inlineStr"/>
      <c r="F62" t="n">
        <v>509600</v>
      </c>
      <c r="G62" t="n">
        <v>291200</v>
      </c>
      <c r="H62" t="n">
        <v>-218400</v>
      </c>
      <c r="I62" t="inlineStr">
        <is>
          <t>付款计划所有行合计不大于 Excel 报账金额合计；仅记录，不调整付款计划</t>
        </is>
      </c>
    </row>
    <row r="63">
      <c r="A63" t="inlineStr">
        <is>
          <t>付款计划金额不足</t>
        </is>
      </c>
      <c r="B63" t="inlineStr">
        <is>
          <t>金额缺失的合同.xlsx</t>
        </is>
      </c>
      <c r="C63" t="n">
        <v>72</v>
      </c>
      <c r="D63" t="inlineStr">
        <is>
          <t>H-DF2025100157</t>
        </is>
      </c>
      <c r="E63" t="inlineStr"/>
      <c r="F63" t="n">
        <v>876700</v>
      </c>
      <c r="G63" t="n">
        <v>866400</v>
      </c>
      <c r="H63" t="n">
        <v>-10300</v>
      </c>
      <c r="I63" t="inlineStr">
        <is>
          <t>付款计划所有行合计不大于 Excel 报账金额合计；仅记录，不调整付款计划</t>
        </is>
      </c>
    </row>
    <row r="64">
      <c r="A64" t="inlineStr">
        <is>
          <t>付款计划金额不足</t>
        </is>
      </c>
      <c r="B64" t="inlineStr">
        <is>
          <t>金额缺失的合同.xlsx</t>
        </is>
      </c>
      <c r="C64" t="n">
        <v>73</v>
      </c>
      <c r="D64" t="inlineStr">
        <is>
          <t>H-DF2025100186</t>
        </is>
      </c>
      <c r="E64" t="inlineStr"/>
      <c r="F64" t="n">
        <v>32515.79</v>
      </c>
      <c r="G64" t="n">
        <v>32000</v>
      </c>
      <c r="H64" t="n">
        <v>-515.79</v>
      </c>
      <c r="I64" t="inlineStr">
        <is>
          <t>付款计划所有行合计不大于 Excel 报账金额合计；仅记录，不调整付款计划</t>
        </is>
      </c>
    </row>
    <row r="65">
      <c r="A65" t="inlineStr">
        <is>
          <t>付款计划金额不足</t>
        </is>
      </c>
      <c r="B65" t="inlineStr">
        <is>
          <t>金额缺失的合同.xlsx</t>
        </is>
      </c>
      <c r="C65" t="n">
        <v>75</v>
      </c>
      <c r="D65" t="inlineStr">
        <is>
          <t>H-DF2025100225</t>
        </is>
      </c>
      <c r="E65" t="inlineStr"/>
      <c r="F65" t="n">
        <v>1158171</v>
      </c>
      <c r="G65" t="n">
        <v>1062220</v>
      </c>
      <c r="H65" t="n">
        <v>-95951</v>
      </c>
      <c r="I65" t="inlineStr">
        <is>
          <t>付款计划所有行合计不大于 Excel 报账金额合计；仅记录，不调整付款计划</t>
        </is>
      </c>
    </row>
    <row r="66">
      <c r="A66" t="inlineStr">
        <is>
          <t>付款计划金额不足</t>
        </is>
      </c>
      <c r="B66" t="inlineStr">
        <is>
          <t>金额缺失的合同.xlsx</t>
        </is>
      </c>
      <c r="C66" t="n">
        <v>78</v>
      </c>
      <c r="D66" t="inlineStr">
        <is>
          <t>H-DF2025100273</t>
        </is>
      </c>
      <c r="E66" t="inlineStr"/>
      <c r="F66" t="n">
        <v>195000</v>
      </c>
      <c r="G66" t="n">
        <v>180000</v>
      </c>
      <c r="H66" t="n">
        <v>-15000</v>
      </c>
      <c r="I66" t="inlineStr">
        <is>
          <t>付款计划所有行合计不大于 Excel 报账金额合计；仅记录，不调整付款计划</t>
        </is>
      </c>
    </row>
    <row r="67">
      <c r="A67" t="inlineStr">
        <is>
          <t>付款计划金额不足</t>
        </is>
      </c>
      <c r="B67" t="inlineStr">
        <is>
          <t>金额缺失的合同.xlsx</t>
        </is>
      </c>
      <c r="C67" t="n">
        <v>79</v>
      </c>
      <c r="D67" t="inlineStr">
        <is>
          <t>H-DF2025100311</t>
        </is>
      </c>
      <c r="E67" t="inlineStr"/>
      <c r="F67" t="n">
        <v>712725</v>
      </c>
      <c r="G67" t="n">
        <v>712725</v>
      </c>
      <c r="H67" t="n">
        <v>0</v>
      </c>
      <c r="I67" t="inlineStr">
        <is>
          <t>付款计划所有行合计不大于 Excel 报账金额合计；仅记录，不调整付款计划</t>
        </is>
      </c>
    </row>
    <row r="68">
      <c r="A68" t="inlineStr">
        <is>
          <t>付款计划金额不足</t>
        </is>
      </c>
      <c r="B68" t="inlineStr">
        <is>
          <t>金额缺失的合同.xlsx</t>
        </is>
      </c>
      <c r="C68" t="n">
        <v>80</v>
      </c>
      <c r="D68" t="inlineStr">
        <is>
          <t>H-DF2025100318</t>
        </is>
      </c>
      <c r="E68" t="inlineStr"/>
      <c r="F68" t="n">
        <v>6100000</v>
      </c>
      <c r="G68" t="n">
        <v>5760000</v>
      </c>
      <c r="H68" t="n">
        <v>-340000</v>
      </c>
      <c r="I68" t="inlineStr">
        <is>
          <t>付款计划所有行合计不大于 Excel 报账金额合计；仅记录，不调整付款计划</t>
        </is>
      </c>
    </row>
    <row r="69">
      <c r="A69" t="inlineStr">
        <is>
          <t>付款计划金额不足</t>
        </is>
      </c>
      <c r="B69" t="inlineStr">
        <is>
          <t>金额缺失的合同.xlsx</t>
        </is>
      </c>
      <c r="C69" t="n">
        <v>81</v>
      </c>
      <c r="D69" t="inlineStr">
        <is>
          <t>H-DF2025100386</t>
        </is>
      </c>
      <c r="E69" t="inlineStr"/>
      <c r="F69" t="n">
        <v>158900</v>
      </c>
      <c r="G69" t="n">
        <v>158900</v>
      </c>
      <c r="H69" t="n">
        <v>0</v>
      </c>
      <c r="I69" t="inlineStr">
        <is>
          <t>付款计划所有行合计不大于 Excel 报账金额合计；仅记录，不调整付款计划</t>
        </is>
      </c>
    </row>
    <row r="70">
      <c r="A70" t="inlineStr">
        <is>
          <t>付款计划金额不足</t>
        </is>
      </c>
      <c r="B70" t="inlineStr">
        <is>
          <t>金额缺失的合同.xlsx</t>
        </is>
      </c>
      <c r="C70" t="n">
        <v>82</v>
      </c>
      <c r="D70" t="inlineStr">
        <is>
          <t>H-DF2025100417</t>
        </is>
      </c>
      <c r="E70" t="inlineStr"/>
      <c r="F70" t="n">
        <v>31160</v>
      </c>
      <c r="G70" t="n">
        <v>31160</v>
      </c>
      <c r="H70" t="n">
        <v>0</v>
      </c>
      <c r="I70" t="inlineStr">
        <is>
          <t>付款计划所有行合计不大于 Excel 报账金额合计；仅记录，不调整付款计划</t>
        </is>
      </c>
    </row>
    <row r="71">
      <c r="A71" t="inlineStr">
        <is>
          <t>付款计划金额不足</t>
        </is>
      </c>
      <c r="B71" t="inlineStr">
        <is>
          <t>金额缺失的合同.xlsx</t>
        </is>
      </c>
      <c r="C71" t="n">
        <v>83</v>
      </c>
      <c r="D71" t="inlineStr">
        <is>
          <t>H-DF2025100440</t>
        </is>
      </c>
      <c r="E71" t="inlineStr"/>
      <c r="F71" t="n">
        <v>14299.2</v>
      </c>
      <c r="G71" t="n">
        <v>14299.2</v>
      </c>
      <c r="H71" t="n">
        <v>0</v>
      </c>
      <c r="I71" t="inlineStr">
        <is>
          <t>付款计划所有行合计不大于 Excel 报账金额合计；仅记录，不调整付款计划</t>
        </is>
      </c>
    </row>
    <row r="72">
      <c r="A72" t="inlineStr">
        <is>
          <t>付款计划金额不足</t>
        </is>
      </c>
      <c r="B72" t="inlineStr">
        <is>
          <t>金额缺失的合同.xlsx</t>
        </is>
      </c>
      <c r="C72" t="n">
        <v>84</v>
      </c>
      <c r="D72" t="inlineStr">
        <is>
          <t>H-DF2025100448</t>
        </is>
      </c>
      <c r="E72" t="inlineStr"/>
      <c r="F72" t="n">
        <v>225280</v>
      </c>
      <c r="G72" t="n">
        <v>225280</v>
      </c>
      <c r="H72" t="n">
        <v>0</v>
      </c>
      <c r="I72" t="inlineStr">
        <is>
          <t>付款计划所有行合计不大于 Excel 报账金额合计；仅记录，不调整付款计划</t>
        </is>
      </c>
    </row>
    <row r="73">
      <c r="A73" t="inlineStr">
        <is>
          <t>付款计划金额不足</t>
        </is>
      </c>
      <c r="B73" t="inlineStr">
        <is>
          <t>金额缺失的合同.xlsx</t>
        </is>
      </c>
      <c r="C73" t="n">
        <v>85</v>
      </c>
      <c r="D73" t="inlineStr">
        <is>
          <t>H-DF2025100507</t>
        </is>
      </c>
      <c r="E73" t="inlineStr"/>
      <c r="F73" t="n">
        <v>1360000</v>
      </c>
      <c r="G73" t="n">
        <v>1000000</v>
      </c>
      <c r="H73" t="n">
        <v>-360000</v>
      </c>
      <c r="I73" t="inlineStr">
        <is>
          <t>付款计划所有行合计不大于 Excel 报账金额合计；仅记录，不调整付款计划</t>
        </is>
      </c>
    </row>
    <row r="74">
      <c r="A74" t="inlineStr">
        <is>
          <t>付款计划金额不足</t>
        </is>
      </c>
      <c r="B74" t="inlineStr">
        <is>
          <t>金额缺失的合同.xlsx</t>
        </is>
      </c>
      <c r="C74" t="n">
        <v>86</v>
      </c>
      <c r="D74" t="inlineStr">
        <is>
          <t>H-DF2025100520</t>
        </is>
      </c>
      <c r="E74" t="inlineStr"/>
      <c r="F74" t="n">
        <v>1200</v>
      </c>
      <c r="G74" t="n">
        <v>1200</v>
      </c>
      <c r="H74" t="n">
        <v>0</v>
      </c>
      <c r="I74" t="inlineStr">
        <is>
          <t>付款计划所有行合计不大于 Excel 报账金额合计；仅记录，不调整付款计划</t>
        </is>
      </c>
    </row>
    <row r="75">
      <c r="A75" t="inlineStr">
        <is>
          <t>付款计划金额不足</t>
        </is>
      </c>
      <c r="B75" t="inlineStr">
        <is>
          <t>金额缺失的合同.xlsx</t>
        </is>
      </c>
      <c r="C75" t="n">
        <v>87</v>
      </c>
      <c r="D75" t="inlineStr">
        <is>
          <t>H-DF2025100535</t>
        </is>
      </c>
      <c r="E75" t="inlineStr"/>
      <c r="F75" t="n">
        <v>1046521.2</v>
      </c>
      <c r="G75" t="n">
        <v>929300</v>
      </c>
      <c r="H75" t="n">
        <v>-117221.2</v>
      </c>
      <c r="I75" t="inlineStr">
        <is>
          <t>付款计划所有行合计不大于 Excel 报账金额合计；仅记录，不调整付款计划</t>
        </is>
      </c>
    </row>
    <row r="76">
      <c r="A76" t="inlineStr">
        <is>
          <t>付款计划金额不足</t>
        </is>
      </c>
      <c r="B76" t="inlineStr">
        <is>
          <t>金额缺失的合同.xlsx</t>
        </is>
      </c>
      <c r="C76" t="n">
        <v>88</v>
      </c>
      <c r="D76" t="inlineStr">
        <is>
          <t>H-DF2025100542</t>
        </is>
      </c>
      <c r="E76" t="inlineStr"/>
      <c r="F76" t="n">
        <v>4950</v>
      </c>
      <c r="G76" t="n">
        <v>4950</v>
      </c>
      <c r="H76" t="n">
        <v>0</v>
      </c>
      <c r="I76" t="inlineStr">
        <is>
          <t>付款计划所有行合计不大于 Excel 报账金额合计；仅记录，不调整付款计划</t>
        </is>
      </c>
    </row>
    <row r="77">
      <c r="A77" t="inlineStr">
        <is>
          <t>付款计划金额不足</t>
        </is>
      </c>
      <c r="B77" t="inlineStr">
        <is>
          <t>金额缺失的合同.xlsx</t>
        </is>
      </c>
      <c r="C77" t="n">
        <v>89</v>
      </c>
      <c r="D77" t="inlineStr">
        <is>
          <t>H-DF2025100549</t>
        </is>
      </c>
      <c r="E77" t="inlineStr"/>
      <c r="F77" t="n">
        <v>1670415.2</v>
      </c>
      <c r="G77" t="n">
        <v>1449269</v>
      </c>
      <c r="H77" t="n">
        <v>-221146.2</v>
      </c>
      <c r="I77" t="inlineStr">
        <is>
          <t>付款计划所有行合计不大于 Excel 报账金额合计；仅记录，不调整付款计划</t>
        </is>
      </c>
    </row>
    <row r="78">
      <c r="A78" t="inlineStr">
        <is>
          <t>付款计划金额不足</t>
        </is>
      </c>
      <c r="B78" t="inlineStr">
        <is>
          <t>金额缺失的合同.xlsx</t>
        </is>
      </c>
      <c r="C78" t="n">
        <v>90</v>
      </c>
      <c r="D78" t="inlineStr">
        <is>
          <t>H-DF2025100561</t>
        </is>
      </c>
      <c r="E78" t="inlineStr"/>
      <c r="F78" t="n">
        <v>795000</v>
      </c>
      <c r="G78" t="n">
        <v>758000</v>
      </c>
      <c r="H78" t="n">
        <v>-37000</v>
      </c>
      <c r="I78" t="inlineStr">
        <is>
          <t>付款计划所有行合计不大于 Excel 报账金额合计；仅记录，不调整付款计划</t>
        </is>
      </c>
    </row>
    <row r="79">
      <c r="A79" t="inlineStr">
        <is>
          <t>付款计划金额不足</t>
        </is>
      </c>
      <c r="B79" t="inlineStr">
        <is>
          <t>金额缺失的合同.xlsx</t>
        </is>
      </c>
      <c r="C79" t="n">
        <v>92</v>
      </c>
      <c r="D79" t="inlineStr">
        <is>
          <t>H-DF2025110011</t>
        </is>
      </c>
      <c r="E79" t="inlineStr"/>
      <c r="F79" t="n">
        <v>42500</v>
      </c>
      <c r="G79" t="n">
        <v>40000</v>
      </c>
      <c r="H79" t="n">
        <v>-2500</v>
      </c>
      <c r="I79" t="inlineStr">
        <is>
          <t>付款计划所有行合计不大于 Excel 报账金额合计；仅记录，不调整付款计划</t>
        </is>
      </c>
    </row>
    <row r="80">
      <c r="A80" t="inlineStr">
        <is>
          <t>付款计划金额不足</t>
        </is>
      </c>
      <c r="B80" t="inlineStr">
        <is>
          <t>金额缺失的合同.xlsx</t>
        </is>
      </c>
      <c r="C80" t="n">
        <v>93</v>
      </c>
      <c r="D80" t="inlineStr">
        <is>
          <t>H-DF2025110039</t>
        </is>
      </c>
      <c r="E80" t="inlineStr"/>
      <c r="F80" t="n">
        <v>324771.88</v>
      </c>
      <c r="G80" t="n">
        <v>315500</v>
      </c>
      <c r="H80" t="n">
        <v>-9271.879999999999</v>
      </c>
      <c r="I80" t="inlineStr">
        <is>
          <t>付款计划所有行合计不大于 Excel 报账金额合计；仅记录，不调整付款计划</t>
        </is>
      </c>
    </row>
    <row r="81">
      <c r="A81" t="inlineStr">
        <is>
          <t>付款计划金额不足</t>
        </is>
      </c>
      <c r="B81" t="inlineStr">
        <is>
          <t>金额缺失的合同.xlsx</t>
        </is>
      </c>
      <c r="C81" t="n">
        <v>94</v>
      </c>
      <c r="D81" t="inlineStr">
        <is>
          <t>H-DF2025110054</t>
        </is>
      </c>
      <c r="E81" t="inlineStr"/>
      <c r="F81" t="n">
        <v>25700</v>
      </c>
      <c r="G81" t="n">
        <v>25700</v>
      </c>
      <c r="H81" t="n">
        <v>0</v>
      </c>
      <c r="I81" t="inlineStr">
        <is>
          <t>付款计划所有行合计不大于 Excel 报账金额合计；仅记录，不调整付款计划</t>
        </is>
      </c>
    </row>
    <row r="82">
      <c r="A82" t="inlineStr">
        <is>
          <t>付款计划金额不足</t>
        </is>
      </c>
      <c r="B82" t="inlineStr">
        <is>
          <t>金额缺失的合同.xlsx</t>
        </is>
      </c>
      <c r="C82" t="n">
        <v>95</v>
      </c>
      <c r="D82" t="inlineStr">
        <is>
          <t>H-DF2025110076</t>
        </is>
      </c>
      <c r="E82" t="inlineStr"/>
      <c r="F82" t="n">
        <v>313650</v>
      </c>
      <c r="G82" t="n">
        <v>172500</v>
      </c>
      <c r="H82" t="n">
        <v>-141150</v>
      </c>
      <c r="I82" t="inlineStr">
        <is>
          <t>付款计划所有行合计不大于 Excel 报账金额合计；仅记录，不调整付款计划</t>
        </is>
      </c>
    </row>
    <row r="83">
      <c r="A83" t="inlineStr">
        <is>
          <t>付款计划金额不足</t>
        </is>
      </c>
      <c r="B83" t="inlineStr">
        <is>
          <t>金额缺失的合同.xlsx</t>
        </is>
      </c>
      <c r="C83" t="n">
        <v>96</v>
      </c>
      <c r="D83" t="inlineStr">
        <is>
          <t>H-DF2025110114</t>
        </is>
      </c>
      <c r="E83" t="inlineStr"/>
      <c r="F83" t="n">
        <v>500</v>
      </c>
      <c r="G83" t="n">
        <v>500</v>
      </c>
      <c r="H83" t="n">
        <v>0</v>
      </c>
      <c r="I83" t="inlineStr">
        <is>
          <t>付款计划所有行合计不大于 Excel 报账金额合计；仅记录，不调整付款计划</t>
        </is>
      </c>
    </row>
    <row r="84">
      <c r="A84" t="inlineStr">
        <is>
          <t>付款计划金额不足</t>
        </is>
      </c>
      <c r="B84" t="inlineStr">
        <is>
          <t>金额缺失的合同.xlsx</t>
        </is>
      </c>
      <c r="C84" t="n">
        <v>97</v>
      </c>
      <c r="D84" t="inlineStr">
        <is>
          <t>H-DF2025110115</t>
        </is>
      </c>
      <c r="E84" t="inlineStr"/>
      <c r="F84" t="n">
        <v>500</v>
      </c>
      <c r="G84" t="n">
        <v>500</v>
      </c>
      <c r="H84" t="n">
        <v>0</v>
      </c>
      <c r="I84" t="inlineStr">
        <is>
          <t>付款计划所有行合计不大于 Excel 报账金额合计；仅记录，不调整付款计划</t>
        </is>
      </c>
    </row>
    <row r="85">
      <c r="A85" t="inlineStr">
        <is>
          <t>付款计划金额不足</t>
        </is>
      </c>
      <c r="B85" t="inlineStr">
        <is>
          <t>金额缺失的合同.xlsx</t>
        </is>
      </c>
      <c r="C85" t="n">
        <v>98</v>
      </c>
      <c r="D85" t="inlineStr">
        <is>
          <t>H-DF2025110119</t>
        </is>
      </c>
      <c r="E85" t="inlineStr"/>
      <c r="F85" t="n">
        <v>31000</v>
      </c>
      <c r="G85" t="n">
        <v>30000</v>
      </c>
      <c r="H85" t="n">
        <v>-1000</v>
      </c>
      <c r="I85" t="inlineStr">
        <is>
          <t>付款计划所有行合计不大于 Excel 报账金额合计；仅记录，不调整付款计划</t>
        </is>
      </c>
    </row>
    <row r="86">
      <c r="A86" t="inlineStr">
        <is>
          <t>付款计划金额不足</t>
        </is>
      </c>
      <c r="B86" t="inlineStr">
        <is>
          <t>金额缺失的合同.xlsx</t>
        </is>
      </c>
      <c r="C86" t="n">
        <v>99</v>
      </c>
      <c r="D86" t="inlineStr">
        <is>
          <t>H-DF2025110129</t>
        </is>
      </c>
      <c r="E86" t="inlineStr"/>
      <c r="F86" t="n">
        <v>428068.3</v>
      </c>
      <c r="G86" t="n">
        <v>397263.3</v>
      </c>
      <c r="H86" t="n">
        <v>-30805</v>
      </c>
      <c r="I86" t="inlineStr">
        <is>
          <t>付款计划所有行合计不大于 Excel 报账金额合计；仅记录，不调整付款计划</t>
        </is>
      </c>
    </row>
    <row r="87">
      <c r="A87" t="inlineStr">
        <is>
          <t>付款计划金额不足</t>
        </is>
      </c>
      <c r="B87" t="inlineStr">
        <is>
          <t>金额缺失的合同.xlsx</t>
        </is>
      </c>
      <c r="C87" t="n">
        <v>100</v>
      </c>
      <c r="D87" t="inlineStr">
        <is>
          <t>H-DF2025110312</t>
        </is>
      </c>
      <c r="E87" t="inlineStr"/>
      <c r="F87" t="n">
        <v>2100000</v>
      </c>
      <c r="G87" t="n">
        <v>2100000</v>
      </c>
      <c r="H87" t="n">
        <v>0</v>
      </c>
      <c r="I87" t="inlineStr">
        <is>
          <t>付款计划所有行合计不大于 Excel 报账金额合计；仅记录，不调整付款计划</t>
        </is>
      </c>
    </row>
    <row r="88">
      <c r="A88" t="inlineStr">
        <is>
          <t>付款计划金额不足</t>
        </is>
      </c>
      <c r="B88" t="inlineStr">
        <is>
          <t>金额缺失的合同.xlsx</t>
        </is>
      </c>
      <c r="C88" t="n">
        <v>101</v>
      </c>
      <c r="D88" t="inlineStr">
        <is>
          <t>H-DF2025110389</t>
        </is>
      </c>
      <c r="E88" t="inlineStr"/>
      <c r="F88" t="n">
        <v>106035</v>
      </c>
      <c r="G88" t="n">
        <v>20000</v>
      </c>
      <c r="H88" t="n">
        <v>-86035</v>
      </c>
      <c r="I88" t="inlineStr">
        <is>
          <t>付款计划所有行合计不大于 Excel 报账金额合计；仅记录，不调整付款计划</t>
        </is>
      </c>
    </row>
    <row r="89">
      <c r="A89" t="inlineStr">
        <is>
          <t>付款计划金额不足</t>
        </is>
      </c>
      <c r="B89" t="inlineStr">
        <is>
          <t>金额缺失的合同.xlsx</t>
        </is>
      </c>
      <c r="C89" t="n">
        <v>102</v>
      </c>
      <c r="D89" t="inlineStr">
        <is>
          <t>H-DF2025110439</t>
        </is>
      </c>
      <c r="E89" t="inlineStr"/>
      <c r="F89" t="n">
        <v>1000000</v>
      </c>
      <c r="G89" t="n">
        <v>1000000</v>
      </c>
      <c r="H89" t="n">
        <v>0</v>
      </c>
      <c r="I89" t="inlineStr">
        <is>
          <t>付款计划所有行合计不大于 Excel 报账金额合计；仅记录，不调整付款计划</t>
        </is>
      </c>
    </row>
    <row r="90">
      <c r="A90" t="inlineStr">
        <is>
          <t>付款计划金额不足</t>
        </is>
      </c>
      <c r="B90" t="inlineStr">
        <is>
          <t>金额缺失的合同.xlsx</t>
        </is>
      </c>
      <c r="C90" t="n">
        <v>103</v>
      </c>
      <c r="D90" t="inlineStr">
        <is>
          <t>H-DF2025110491</t>
        </is>
      </c>
      <c r="E90" t="inlineStr"/>
      <c r="F90" t="n">
        <v>88730.07000000001</v>
      </c>
      <c r="G90" t="n">
        <v>83562.56</v>
      </c>
      <c r="H90" t="n">
        <v>-5167.51</v>
      </c>
      <c r="I90" t="inlineStr">
        <is>
          <t>付款计划所有行合计不大于 Excel 报账金额合计；仅记录，不调整付款计划</t>
        </is>
      </c>
    </row>
    <row r="91">
      <c r="A91" t="inlineStr">
        <is>
          <t>付款计划金额不足</t>
        </is>
      </c>
      <c r="B91" t="inlineStr">
        <is>
          <t>金额缺失的合同.xlsx</t>
        </is>
      </c>
      <c r="C91" t="n">
        <v>104</v>
      </c>
      <c r="D91" t="inlineStr">
        <is>
          <t>H-DF2025120012</t>
        </is>
      </c>
      <c r="E91" t="inlineStr"/>
      <c r="F91" t="n">
        <v>1760000</v>
      </c>
      <c r="G91" t="n">
        <v>1670000</v>
      </c>
      <c r="H91" t="n">
        <v>-90000</v>
      </c>
      <c r="I91" t="inlineStr">
        <is>
          <t>付款计划所有行合计不大于 Excel 报账金额合计；仅记录，不调整付款计划</t>
        </is>
      </c>
    </row>
    <row r="92">
      <c r="A92" t="inlineStr">
        <is>
          <t>付款计划金额不足</t>
        </is>
      </c>
      <c r="B92" t="inlineStr">
        <is>
          <t>金额缺失的合同.xlsx</t>
        </is>
      </c>
      <c r="C92" t="n">
        <v>106</v>
      </c>
      <c r="D92" t="inlineStr">
        <is>
          <t>H-DF2025120071</t>
        </is>
      </c>
      <c r="E92" t="inlineStr"/>
      <c r="F92" t="n">
        <v>250000</v>
      </c>
      <c r="G92" t="n">
        <v>250000</v>
      </c>
      <c r="H92" t="n">
        <v>0</v>
      </c>
      <c r="I92" t="inlineStr">
        <is>
          <t>付款计划所有行合计不大于 Excel 报账金额合计；仅记录，不调整付款计划</t>
        </is>
      </c>
    </row>
    <row r="93">
      <c r="A93" t="inlineStr">
        <is>
          <t>付款计划金额不足</t>
        </is>
      </c>
      <c r="B93" t="inlineStr">
        <is>
          <t>金额缺失的合同.xlsx</t>
        </is>
      </c>
      <c r="C93" t="n">
        <v>107</v>
      </c>
      <c r="D93" t="inlineStr">
        <is>
          <t>H-DF2025120092</t>
        </is>
      </c>
      <c r="E93" t="inlineStr"/>
      <c r="F93" t="n">
        <v>1532155</v>
      </c>
      <c r="G93" t="n">
        <v>1472742</v>
      </c>
      <c r="H93" t="n">
        <v>-59413</v>
      </c>
      <c r="I93" t="inlineStr">
        <is>
          <t>付款计划所有行合计不大于 Excel 报账金额合计；仅记录，不调整付款计划</t>
        </is>
      </c>
    </row>
    <row r="94">
      <c r="A94" t="inlineStr">
        <is>
          <t>付款计划金额不足</t>
        </is>
      </c>
      <c r="B94" t="inlineStr">
        <is>
          <t>金额缺失的合同.xlsx</t>
        </is>
      </c>
      <c r="C94" t="n">
        <v>108</v>
      </c>
      <c r="D94" t="inlineStr">
        <is>
          <t>H-DF2025120110</t>
        </is>
      </c>
      <c r="E94" t="inlineStr"/>
      <c r="F94" t="n">
        <v>26460</v>
      </c>
      <c r="G94" t="n">
        <v>26460</v>
      </c>
      <c r="H94" t="n">
        <v>0</v>
      </c>
      <c r="I94" t="inlineStr">
        <is>
          <t>付款计划所有行合计不大于 Excel 报账金额合计；仅记录，不调整付款计划</t>
        </is>
      </c>
    </row>
    <row r="95">
      <c r="A95" t="inlineStr">
        <is>
          <t>付款计划金额不足</t>
        </is>
      </c>
      <c r="B95" t="inlineStr">
        <is>
          <t>金额缺失的合同.xlsx</t>
        </is>
      </c>
      <c r="C95" t="n">
        <v>110</v>
      </c>
      <c r="D95" t="inlineStr">
        <is>
          <t>H-DF2025120194</t>
        </is>
      </c>
      <c r="E95" t="inlineStr"/>
      <c r="F95" t="n">
        <v>300000</v>
      </c>
      <c r="G95" t="n">
        <v>300000</v>
      </c>
      <c r="H95" t="n">
        <v>0</v>
      </c>
      <c r="I95" t="inlineStr">
        <is>
          <t>付款计划所有行合计不大于 Excel 报账金额合计；仅记录，不调整付款计划</t>
        </is>
      </c>
    </row>
    <row r="96">
      <c r="A96" t="inlineStr">
        <is>
          <t>付款计划金额不足</t>
        </is>
      </c>
      <c r="B96" t="inlineStr">
        <is>
          <t>金额缺失的合同.xlsx</t>
        </is>
      </c>
      <c r="C96" t="n">
        <v>111</v>
      </c>
      <c r="D96" t="inlineStr">
        <is>
          <t>H-DF2025120213</t>
        </is>
      </c>
      <c r="E96" t="inlineStr"/>
      <c r="F96" t="n">
        <v>11243</v>
      </c>
      <c r="G96" t="n">
        <v>11243</v>
      </c>
      <c r="H96" t="n">
        <v>0</v>
      </c>
      <c r="I96" t="inlineStr">
        <is>
          <t>付款计划所有行合计不大于 Excel 报账金额合计；仅记录，不调整付款计划</t>
        </is>
      </c>
    </row>
    <row r="97">
      <c r="A97" t="inlineStr">
        <is>
          <t>付款计划金额不足</t>
        </is>
      </c>
      <c r="B97" t="inlineStr">
        <is>
          <t>金额缺失的合同.xlsx</t>
        </is>
      </c>
      <c r="C97" t="n">
        <v>112</v>
      </c>
      <c r="D97" t="inlineStr">
        <is>
          <t>H-DF2025120218</t>
        </is>
      </c>
      <c r="E97" t="inlineStr"/>
      <c r="F97" t="n">
        <v>355528</v>
      </c>
      <c r="G97" t="n">
        <v>355528</v>
      </c>
      <c r="H97" t="n">
        <v>0</v>
      </c>
      <c r="I97" t="inlineStr">
        <is>
          <t>付款计划所有行合计不大于 Excel 报账金额合计；仅记录，不调整付款计划</t>
        </is>
      </c>
    </row>
    <row r="98">
      <c r="A98" t="inlineStr">
        <is>
          <t>付款计划金额不足</t>
        </is>
      </c>
      <c r="B98" t="inlineStr">
        <is>
          <t>金额缺失的合同.xlsx</t>
        </is>
      </c>
      <c r="C98" t="n">
        <v>113</v>
      </c>
      <c r="D98" t="inlineStr">
        <is>
          <t>H-DF2025120232</t>
        </is>
      </c>
      <c r="E98" t="inlineStr"/>
      <c r="F98" t="n">
        <v>2910000</v>
      </c>
      <c r="G98" t="n">
        <v>2540000</v>
      </c>
      <c r="H98" t="n">
        <v>-370000</v>
      </c>
      <c r="I98" t="inlineStr">
        <is>
          <t>付款计划所有行合计不大于 Excel 报账金额合计；仅记录，不调整付款计划</t>
        </is>
      </c>
    </row>
    <row r="99">
      <c r="A99" t="inlineStr">
        <is>
          <t>付款计划金额不足</t>
        </is>
      </c>
      <c r="B99" t="inlineStr">
        <is>
          <t>金额缺失的合同.xlsx</t>
        </is>
      </c>
      <c r="C99" t="n">
        <v>114</v>
      </c>
      <c r="D99" t="inlineStr">
        <is>
          <t>H-DF2025120252</t>
        </is>
      </c>
      <c r="E99" t="inlineStr"/>
      <c r="F99" t="n">
        <v>62270</v>
      </c>
      <c r="G99" t="n">
        <v>39150</v>
      </c>
      <c r="H99" t="n">
        <v>-23120</v>
      </c>
      <c r="I99" t="inlineStr">
        <is>
          <t>付款计划所有行合计不大于 Excel 报账金额合计；仅记录，不调整付款计划</t>
        </is>
      </c>
    </row>
    <row r="100">
      <c r="A100" t="inlineStr">
        <is>
          <t>付款计划金额不足</t>
        </is>
      </c>
      <c r="B100" t="inlineStr">
        <is>
          <t>金额缺失的合同.xlsx</t>
        </is>
      </c>
      <c r="C100" t="n">
        <v>115</v>
      </c>
      <c r="D100" t="inlineStr">
        <is>
          <t>H-DF2025120274</t>
        </is>
      </c>
      <c r="E100" t="inlineStr"/>
      <c r="F100" t="n">
        <v>19270</v>
      </c>
      <c r="G100" t="n">
        <v>19270</v>
      </c>
      <c r="H100" t="n">
        <v>0</v>
      </c>
      <c r="I100" t="inlineStr">
        <is>
          <t>付款计划所有行合计不大于 Excel 报账金额合计；仅记录，不调整付款计划</t>
        </is>
      </c>
    </row>
    <row r="101">
      <c r="A101" t="inlineStr">
        <is>
          <t>付款计划金额不足</t>
        </is>
      </c>
      <c r="B101" t="inlineStr">
        <is>
          <t>金额缺失的合同.xlsx</t>
        </is>
      </c>
      <c r="C101" t="n">
        <v>116</v>
      </c>
      <c r="D101" t="inlineStr">
        <is>
          <t>H-DF2025120285</t>
        </is>
      </c>
      <c r="E101" t="inlineStr"/>
      <c r="F101" t="n">
        <v>403386.9</v>
      </c>
      <c r="G101" t="n">
        <v>312000</v>
      </c>
      <c r="H101" t="n">
        <v>-91386.89999999999</v>
      </c>
      <c r="I101" t="inlineStr">
        <is>
          <t>付款计划所有行合计不大于 Excel 报账金额合计；仅记录，不调整付款计划</t>
        </is>
      </c>
    </row>
    <row r="102">
      <c r="A102" t="inlineStr">
        <is>
          <t>付款计划金额不足</t>
        </is>
      </c>
      <c r="B102" t="inlineStr">
        <is>
          <t>金额缺失的合同.xlsx</t>
        </is>
      </c>
      <c r="C102" t="n">
        <v>118</v>
      </c>
      <c r="D102" t="inlineStr">
        <is>
          <t>H-DF2025120287</t>
        </is>
      </c>
      <c r="E102" t="inlineStr"/>
      <c r="F102" t="n">
        <v>57873</v>
      </c>
      <c r="G102" t="n">
        <v>48985</v>
      </c>
      <c r="H102" t="n">
        <v>-8888</v>
      </c>
      <c r="I102" t="inlineStr">
        <is>
          <t>付款计划所有行合计不大于 Excel 报账金额合计；仅记录，不调整付款计划</t>
        </is>
      </c>
    </row>
    <row r="103">
      <c r="A103" t="inlineStr">
        <is>
          <t>付款计划金额不足</t>
        </is>
      </c>
      <c r="B103" t="inlineStr">
        <is>
          <t>金额缺失的合同.xlsx</t>
        </is>
      </c>
      <c r="C103" t="n">
        <v>119</v>
      </c>
      <c r="D103" t="inlineStr">
        <is>
          <t>H-DF2025120320</t>
        </is>
      </c>
      <c r="E103" t="inlineStr"/>
      <c r="F103" t="n">
        <v>34650</v>
      </c>
      <c r="G103" t="n">
        <v>31500</v>
      </c>
      <c r="H103" t="n">
        <v>-3150</v>
      </c>
      <c r="I103" t="inlineStr">
        <is>
          <t>付款计划所有行合计不大于 Excel 报账金额合计；仅记录，不调整付款计划</t>
        </is>
      </c>
    </row>
    <row r="104">
      <c r="A104" t="inlineStr">
        <is>
          <t>付款计划金额不足</t>
        </is>
      </c>
      <c r="B104" t="inlineStr">
        <is>
          <t>金额缺失的合同.xlsx</t>
        </is>
      </c>
      <c r="C104" t="n">
        <v>120</v>
      </c>
      <c r="D104" t="inlineStr">
        <is>
          <t>H-DF2025120321</t>
        </is>
      </c>
      <c r="E104" t="inlineStr"/>
      <c r="F104" t="n">
        <v>67612.5</v>
      </c>
      <c r="G104" t="n">
        <v>67612.5</v>
      </c>
      <c r="H104" t="n">
        <v>0</v>
      </c>
      <c r="I104" t="inlineStr">
        <is>
          <t>付款计划所有行合计不大于 Excel 报账金额合计；仅记录，不调整付款计划</t>
        </is>
      </c>
    </row>
    <row r="105">
      <c r="A105" t="inlineStr">
        <is>
          <t>付款计划金额不足</t>
        </is>
      </c>
      <c r="B105" t="inlineStr">
        <is>
          <t>金额缺失的合同.xlsx</t>
        </is>
      </c>
      <c r="C105" t="n">
        <v>121</v>
      </c>
      <c r="D105" t="inlineStr">
        <is>
          <t>H-DF2025120348</t>
        </is>
      </c>
      <c r="E105" t="inlineStr"/>
      <c r="F105" t="n">
        <v>151666.21</v>
      </c>
      <c r="G105" t="n">
        <v>100000</v>
      </c>
      <c r="H105" t="n">
        <v>-51666.21</v>
      </c>
      <c r="I105" t="inlineStr">
        <is>
          <t>付款计划所有行合计不大于 Excel 报账金额合计；仅记录，不调整付款计划</t>
        </is>
      </c>
    </row>
    <row r="106">
      <c r="A106" t="inlineStr">
        <is>
          <t>付款计划金额不足</t>
        </is>
      </c>
      <c r="B106" t="inlineStr">
        <is>
          <t>金额缺失的合同.xlsx</t>
        </is>
      </c>
      <c r="C106" t="n">
        <v>122</v>
      </c>
      <c r="D106" t="inlineStr">
        <is>
          <t>H-DF2025120358</t>
        </is>
      </c>
      <c r="E106" t="inlineStr"/>
      <c r="F106" t="n">
        <v>67000</v>
      </c>
      <c r="G106" t="n">
        <v>67000</v>
      </c>
      <c r="H106" t="n">
        <v>0</v>
      </c>
      <c r="I106" t="inlineStr">
        <is>
          <t>付款计划所有行合计不大于 Excel 报账金额合计；仅记录，不调整付款计划</t>
        </is>
      </c>
    </row>
    <row r="107">
      <c r="A107" t="inlineStr">
        <is>
          <t>付款计划金额不足</t>
        </is>
      </c>
      <c r="B107" t="inlineStr">
        <is>
          <t>金额缺失的合同.xlsx</t>
        </is>
      </c>
      <c r="C107" t="n">
        <v>123</v>
      </c>
      <c r="D107" t="inlineStr">
        <is>
          <t>H-DF2025120430</t>
        </is>
      </c>
      <c r="E107" t="inlineStr"/>
      <c r="F107" t="n">
        <v>1461887.59</v>
      </c>
      <c r="G107" t="n">
        <v>1361887.59</v>
      </c>
      <c r="H107" t="n">
        <v>-100000</v>
      </c>
      <c r="I107" t="inlineStr">
        <is>
          <t>付款计划所有行合计不大于 Excel 报账金额合计；仅记录，不调整付款计划</t>
        </is>
      </c>
    </row>
    <row r="108">
      <c r="A108" t="inlineStr">
        <is>
          <t>付款计划金额不足</t>
        </is>
      </c>
      <c r="B108" t="inlineStr">
        <is>
          <t>金额缺失的合同.xlsx</t>
        </is>
      </c>
      <c r="C108" t="n">
        <v>124</v>
      </c>
      <c r="D108" t="inlineStr">
        <is>
          <t>H-DF2025120449</t>
        </is>
      </c>
      <c r="E108" t="inlineStr"/>
      <c r="F108" t="n">
        <v>560000</v>
      </c>
      <c r="G108" t="n">
        <v>450000</v>
      </c>
      <c r="H108" t="n">
        <v>-110000</v>
      </c>
      <c r="I108" t="inlineStr">
        <is>
          <t>付款计划所有行合计不大于 Excel 报账金额合计；仅记录，不调整付款计划</t>
        </is>
      </c>
    </row>
    <row r="109">
      <c r="A109" t="inlineStr">
        <is>
          <t>付款计划金额不足</t>
        </is>
      </c>
      <c r="B109" t="inlineStr">
        <is>
          <t>金额缺失的合同.xlsx</t>
        </is>
      </c>
      <c r="C109" t="n">
        <v>125</v>
      </c>
      <c r="D109" t="inlineStr">
        <is>
          <t>H-DF2025120537</t>
        </is>
      </c>
      <c r="E109" t="inlineStr"/>
      <c r="F109" t="n">
        <v>417720</v>
      </c>
      <c r="G109" t="n">
        <v>324900</v>
      </c>
      <c r="H109" t="n">
        <v>-92820</v>
      </c>
      <c r="I109" t="inlineStr">
        <is>
          <t>付款计划所有行合计不大于 Excel 报账金额合计；仅记录，不调整付款计划</t>
        </is>
      </c>
    </row>
    <row r="110">
      <c r="A110" t="inlineStr">
        <is>
          <t>付款计划金额不足</t>
        </is>
      </c>
      <c r="B110" t="inlineStr">
        <is>
          <t>金额缺失的合同.xlsx</t>
        </is>
      </c>
      <c r="C110" t="n">
        <v>126</v>
      </c>
      <c r="D110" t="inlineStr">
        <is>
          <t>H-DF2025120556</t>
        </is>
      </c>
      <c r="E110" t="inlineStr"/>
      <c r="F110" t="n">
        <v>262600</v>
      </c>
      <c r="G110" t="n">
        <v>234000</v>
      </c>
      <c r="H110" t="n">
        <v>-28600</v>
      </c>
      <c r="I110" t="inlineStr">
        <is>
          <t>付款计划所有行合计不大于 Excel 报账金额合计；仅记录，不调整付款计划</t>
        </is>
      </c>
    </row>
    <row r="111">
      <c r="A111" t="inlineStr">
        <is>
          <t>付款计划金额不足</t>
        </is>
      </c>
      <c r="B111" t="inlineStr">
        <is>
          <t>金额缺失的合同.xlsx</t>
        </is>
      </c>
      <c r="C111" t="n">
        <v>127</v>
      </c>
      <c r="D111" t="inlineStr">
        <is>
          <t>H-DF2025120565</t>
        </is>
      </c>
      <c r="E111" t="inlineStr"/>
      <c r="F111" t="n">
        <v>26000</v>
      </c>
      <c r="G111" t="n">
        <v>26000</v>
      </c>
      <c r="H111" t="n">
        <v>0</v>
      </c>
      <c r="I111" t="inlineStr">
        <is>
          <t>付款计划所有行合计不大于 Excel 报账金额合计；仅记录，不调整付款计划</t>
        </is>
      </c>
    </row>
    <row r="112">
      <c r="A112" t="inlineStr">
        <is>
          <t>付款计划金额不足</t>
        </is>
      </c>
      <c r="B112" t="inlineStr">
        <is>
          <t>金额缺失的合同.xlsx</t>
        </is>
      </c>
      <c r="C112" t="n">
        <v>128</v>
      </c>
      <c r="D112" t="inlineStr">
        <is>
          <t>H-DF2025120566</t>
        </is>
      </c>
      <c r="E112" t="inlineStr"/>
      <c r="F112" t="n">
        <v>3000</v>
      </c>
      <c r="G112" t="n">
        <v>3000</v>
      </c>
      <c r="H112" t="n">
        <v>0</v>
      </c>
      <c r="I112" t="inlineStr">
        <is>
          <t>付款计划所有行合计不大于 Excel 报账金额合计；仅记录，不调整付款计划</t>
        </is>
      </c>
    </row>
    <row r="113">
      <c r="A113" t="inlineStr">
        <is>
          <t>付款计划金额不足</t>
        </is>
      </c>
      <c r="B113" t="inlineStr">
        <is>
          <t>金额缺失的合同.xlsx</t>
        </is>
      </c>
      <c r="C113" t="n">
        <v>131</v>
      </c>
      <c r="D113" t="inlineStr">
        <is>
          <t>H-DF2025120571</t>
        </is>
      </c>
      <c r="E113" t="inlineStr"/>
      <c r="F113" t="n">
        <v>1080</v>
      </c>
      <c r="G113" t="n">
        <v>1080</v>
      </c>
      <c r="H113" t="n">
        <v>0</v>
      </c>
      <c r="I113" t="inlineStr">
        <is>
          <t>付款计划所有行合计不大于 Excel 报账金额合计；仅记录，不调整付款计划</t>
        </is>
      </c>
    </row>
    <row r="114">
      <c r="A114" t="inlineStr">
        <is>
          <t>付款计划金额不足</t>
        </is>
      </c>
      <c r="B114" t="inlineStr">
        <is>
          <t>金额缺失的合同.xlsx</t>
        </is>
      </c>
      <c r="C114" t="n">
        <v>132</v>
      </c>
      <c r="D114" t="inlineStr">
        <is>
          <t>H-DF2025120576</t>
        </is>
      </c>
      <c r="E114" t="inlineStr"/>
      <c r="F114" t="n">
        <v>3365</v>
      </c>
      <c r="G114" t="n">
        <v>2835</v>
      </c>
      <c r="H114" t="n">
        <v>-530</v>
      </c>
      <c r="I114" t="inlineStr">
        <is>
          <t>付款计划所有行合计不大于 Excel 报账金额合计；仅记录，不调整付款计划</t>
        </is>
      </c>
    </row>
    <row r="115">
      <c r="A115" t="inlineStr">
        <is>
          <t>付款计划金额不足</t>
        </is>
      </c>
      <c r="B115" t="inlineStr">
        <is>
          <t>金额缺失的合同.xlsx</t>
        </is>
      </c>
      <c r="C115" t="n">
        <v>133</v>
      </c>
      <c r="D115" t="inlineStr">
        <is>
          <t>H-DF2025120577</t>
        </is>
      </c>
      <c r="E115" t="inlineStr"/>
      <c r="F115" t="n">
        <v>1575</v>
      </c>
      <c r="G115" t="n">
        <v>1575</v>
      </c>
      <c r="H115" t="n">
        <v>0</v>
      </c>
      <c r="I115" t="inlineStr">
        <is>
          <t>付款计划所有行合计不大于 Excel 报账金额合计；仅记录，不调整付款计划</t>
        </is>
      </c>
    </row>
    <row r="116">
      <c r="A116" t="inlineStr">
        <is>
          <t>付款计划金额不足</t>
        </is>
      </c>
      <c r="B116" t="inlineStr">
        <is>
          <t>金额缺失的合同.xlsx</t>
        </is>
      </c>
      <c r="C116" t="n">
        <v>134</v>
      </c>
      <c r="D116" t="inlineStr">
        <is>
          <t>H-DF2025120606</t>
        </is>
      </c>
      <c r="E116" t="inlineStr"/>
      <c r="F116" t="n">
        <v>64225.9</v>
      </c>
      <c r="G116" t="n">
        <v>41640</v>
      </c>
      <c r="H116" t="n">
        <v>-22585.9</v>
      </c>
      <c r="I116" t="inlineStr">
        <is>
          <t>付款计划所有行合计不大于 Excel 报账金额合计；仅记录，不调整付款计划</t>
        </is>
      </c>
    </row>
    <row r="117">
      <c r="A117" t="inlineStr">
        <is>
          <t>付款计划金额不足</t>
        </is>
      </c>
      <c r="B117" t="inlineStr">
        <is>
          <t>金额缺失的合同.xlsx</t>
        </is>
      </c>
      <c r="C117" t="n">
        <v>135</v>
      </c>
      <c r="D117" t="inlineStr">
        <is>
          <t>H-DF2025120622</t>
        </is>
      </c>
      <c r="E117" t="inlineStr"/>
      <c r="F117" t="n">
        <v>16000</v>
      </c>
      <c r="G117" t="n">
        <v>16000</v>
      </c>
      <c r="H117" t="n">
        <v>0</v>
      </c>
      <c r="I117" t="inlineStr">
        <is>
          <t>付款计划所有行合计不大于 Excel 报账金额合计；仅记录，不调整付款计划</t>
        </is>
      </c>
    </row>
    <row r="118">
      <c r="A118" t="inlineStr">
        <is>
          <t>付款计划金额不足</t>
        </is>
      </c>
      <c r="B118" t="inlineStr">
        <is>
          <t>金额缺失的合同.xlsx</t>
        </is>
      </c>
      <c r="C118" t="n">
        <v>136</v>
      </c>
      <c r="D118" t="inlineStr">
        <is>
          <t>H-DF2026010056</t>
        </is>
      </c>
      <c r="E118" t="inlineStr"/>
      <c r="F118" t="n">
        <v>310585.52</v>
      </c>
      <c r="G118" t="n">
        <v>200000</v>
      </c>
      <c r="H118" t="n">
        <v>-110585.52</v>
      </c>
      <c r="I118" t="inlineStr">
        <is>
          <t>付款计划所有行合计不大于 Excel 报账金额合计；仅记录，不调整付款计划</t>
        </is>
      </c>
    </row>
    <row r="119">
      <c r="A119" t="inlineStr">
        <is>
          <t>付款计划金额不足</t>
        </is>
      </c>
      <c r="B119" t="inlineStr">
        <is>
          <t>金额缺失的合同.xlsx</t>
        </is>
      </c>
      <c r="C119" t="n">
        <v>137</v>
      </c>
      <c r="D119" t="inlineStr">
        <is>
          <t>H-DF2026010067</t>
        </is>
      </c>
      <c r="E119" t="inlineStr"/>
      <c r="F119" t="n">
        <v>18277.4</v>
      </c>
      <c r="G119" t="n">
        <v>14420</v>
      </c>
      <c r="H119" t="n">
        <v>-3857.4</v>
      </c>
      <c r="I119" t="inlineStr">
        <is>
          <t>付款计划所有行合计不大于 Excel 报账金额合计；仅记录，不调整付款计划</t>
        </is>
      </c>
    </row>
    <row r="120">
      <c r="A120" t="inlineStr">
        <is>
          <t>付款计划金额不足</t>
        </is>
      </c>
      <c r="B120" t="inlineStr">
        <is>
          <t>金额缺失的合同.xlsx</t>
        </is>
      </c>
      <c r="C120" t="n">
        <v>138</v>
      </c>
      <c r="D120" t="inlineStr">
        <is>
          <t>H-DF2026010105</t>
        </is>
      </c>
      <c r="E120" t="inlineStr"/>
      <c r="F120" t="n">
        <v>48360</v>
      </c>
      <c r="G120" t="n">
        <v>48360</v>
      </c>
      <c r="H120" t="n">
        <v>0</v>
      </c>
      <c r="I120" t="inlineStr">
        <is>
          <t>付款计划所有行合计不大于 Excel 报账金额合计；仅记录，不调整付款计划</t>
        </is>
      </c>
    </row>
    <row r="121">
      <c r="A121" t="inlineStr">
        <is>
          <t>付款计划金额不足</t>
        </is>
      </c>
      <c r="B121" t="inlineStr">
        <is>
          <t>金额缺失的合同.xlsx</t>
        </is>
      </c>
      <c r="C121" t="n">
        <v>139</v>
      </c>
      <c r="D121" t="inlineStr">
        <is>
          <t>H-DF2026010107</t>
        </is>
      </c>
      <c r="E121" t="inlineStr"/>
      <c r="F121" t="n">
        <v>1000</v>
      </c>
      <c r="G121" t="n">
        <v>1000</v>
      </c>
      <c r="H121" t="n">
        <v>0</v>
      </c>
      <c r="I121" t="inlineStr">
        <is>
          <t>付款计划所有行合计不大于 Excel 报账金额合计；仅记录，不调整付款计划</t>
        </is>
      </c>
    </row>
    <row r="122">
      <c r="A122" t="inlineStr">
        <is>
          <t>付款计划金额不足</t>
        </is>
      </c>
      <c r="B122" t="inlineStr">
        <is>
          <t>金额缺失的合同.xlsx</t>
        </is>
      </c>
      <c r="C122" t="n">
        <v>140</v>
      </c>
      <c r="D122" t="inlineStr">
        <is>
          <t>H-DF2026010144</t>
        </is>
      </c>
      <c r="E122" t="inlineStr"/>
      <c r="F122" t="n">
        <v>58850</v>
      </c>
      <c r="G122" t="n">
        <v>47500</v>
      </c>
      <c r="H122" t="n">
        <v>-11350</v>
      </c>
      <c r="I122" t="inlineStr">
        <is>
          <t>付款计划所有行合计不大于 Excel 报账金额合计；仅记录，不调整付款计划</t>
        </is>
      </c>
    </row>
    <row r="123">
      <c r="A123" t="inlineStr">
        <is>
          <t>付款计划金额不足</t>
        </is>
      </c>
      <c r="B123" t="inlineStr">
        <is>
          <t>金额缺失的合同.xlsx</t>
        </is>
      </c>
      <c r="C123" t="n">
        <v>141</v>
      </c>
      <c r="D123" t="inlineStr">
        <is>
          <t>H-DF2026010145</t>
        </is>
      </c>
      <c r="E123" t="inlineStr"/>
      <c r="F123" t="n">
        <v>45800</v>
      </c>
      <c r="G123" t="n">
        <v>34950</v>
      </c>
      <c r="H123" t="n">
        <v>-10850</v>
      </c>
      <c r="I123" t="inlineStr">
        <is>
          <t>付款计划所有行合计不大于 Excel 报账金额合计；仅记录，不调整付款计划</t>
        </is>
      </c>
    </row>
    <row r="124">
      <c r="A124" t="inlineStr">
        <is>
          <t>付款计划金额不足</t>
        </is>
      </c>
      <c r="B124" t="inlineStr">
        <is>
          <t>金额缺失的合同.xlsx</t>
        </is>
      </c>
      <c r="C124" t="n">
        <v>142</v>
      </c>
      <c r="D124" t="inlineStr">
        <is>
          <t>H-DF2026010147</t>
        </is>
      </c>
      <c r="E124" t="inlineStr"/>
      <c r="F124" t="n">
        <v>35600</v>
      </c>
      <c r="G124" t="n">
        <v>35600</v>
      </c>
      <c r="H124" t="n">
        <v>0</v>
      </c>
      <c r="I124" t="inlineStr">
        <is>
          <t>付款计划所有行合计不大于 Excel 报账金额合计；仅记录，不调整付款计划</t>
        </is>
      </c>
    </row>
    <row r="125">
      <c r="A125" t="inlineStr">
        <is>
          <t>付款计划金额不足</t>
        </is>
      </c>
      <c r="B125" t="inlineStr">
        <is>
          <t>金额缺失的合同.xlsx</t>
        </is>
      </c>
      <c r="C125" t="n">
        <v>143</v>
      </c>
      <c r="D125" t="inlineStr">
        <is>
          <t>H-DF2026010150</t>
        </is>
      </c>
      <c r="E125" t="inlineStr"/>
      <c r="F125" t="n">
        <v>34573</v>
      </c>
      <c r="G125" t="n">
        <v>14840</v>
      </c>
      <c r="H125" t="n">
        <v>-19733</v>
      </c>
      <c r="I125" t="inlineStr">
        <is>
          <t>付款计划所有行合计不大于 Excel 报账金额合计；仅记录，不调整付款计划</t>
        </is>
      </c>
    </row>
    <row r="126">
      <c r="A126" t="inlineStr">
        <is>
          <t>付款计划金额不足</t>
        </is>
      </c>
      <c r="B126" t="inlineStr">
        <is>
          <t>金额缺失的合同.xlsx</t>
        </is>
      </c>
      <c r="C126" t="n">
        <v>144</v>
      </c>
      <c r="D126" t="inlineStr">
        <is>
          <t>H-DF2026010157</t>
        </is>
      </c>
      <c r="E126" t="inlineStr"/>
      <c r="F126" t="n">
        <v>90000</v>
      </c>
      <c r="G126" t="n">
        <v>90000</v>
      </c>
      <c r="H126" t="n">
        <v>0</v>
      </c>
      <c r="I126" t="inlineStr">
        <is>
          <t>付款计划所有行合计不大于 Excel 报账金额合计；仅记录，不调整付款计划</t>
        </is>
      </c>
    </row>
    <row r="127">
      <c r="A127" t="inlineStr">
        <is>
          <t>付款计划金额不足</t>
        </is>
      </c>
      <c r="B127" t="inlineStr">
        <is>
          <t>金额缺失的合同.xlsx</t>
        </is>
      </c>
      <c r="C127" t="n">
        <v>146</v>
      </c>
      <c r="D127" t="inlineStr">
        <is>
          <t>H-DF2026010159</t>
        </is>
      </c>
      <c r="E127" t="inlineStr"/>
      <c r="F127" t="n">
        <v>77687.39999999999</v>
      </c>
      <c r="G127" t="n">
        <v>56317.8</v>
      </c>
      <c r="H127" t="n">
        <v>-21369.6</v>
      </c>
      <c r="I127" t="inlineStr">
        <is>
          <t>付款计划所有行合计不大于 Excel 报账金额合计；仅记录，不调整付款计划</t>
        </is>
      </c>
    </row>
    <row r="128">
      <c r="A128" t="inlineStr">
        <is>
          <t>付款计划金额不足</t>
        </is>
      </c>
      <c r="B128" t="inlineStr">
        <is>
          <t>金额缺失的合同.xlsx</t>
        </is>
      </c>
      <c r="C128" t="n">
        <v>147</v>
      </c>
      <c r="D128" t="inlineStr">
        <is>
          <t>H-DF2026010163</t>
        </is>
      </c>
      <c r="E128" t="inlineStr"/>
      <c r="F128" t="n">
        <v>1050000</v>
      </c>
      <c r="G128" t="n">
        <v>482000</v>
      </c>
      <c r="H128" t="n">
        <v>-568000</v>
      </c>
      <c r="I128" t="inlineStr">
        <is>
          <t>付款计划所有行合计不大于 Excel 报账金额合计；仅记录，不调整付款计划</t>
        </is>
      </c>
    </row>
    <row r="129">
      <c r="A129" t="inlineStr">
        <is>
          <t>付款计划金额不足</t>
        </is>
      </c>
      <c r="B129" t="inlineStr">
        <is>
          <t>金额缺失的合同.xlsx</t>
        </is>
      </c>
      <c r="C129" t="n">
        <v>148</v>
      </c>
      <c r="D129" t="inlineStr">
        <is>
          <t>H-DF2026010164</t>
        </is>
      </c>
      <c r="E129" t="inlineStr"/>
      <c r="F129" t="n">
        <v>14260</v>
      </c>
      <c r="G129" t="n">
        <v>11840</v>
      </c>
      <c r="H129" t="n">
        <v>-2420</v>
      </c>
      <c r="I129" t="inlineStr">
        <is>
          <t>付款计划所有行合计不大于 Excel 报账金额合计；仅记录，不调整付款计划</t>
        </is>
      </c>
    </row>
    <row r="130">
      <c r="A130" t="inlineStr">
        <is>
          <t>付款计划金额不足</t>
        </is>
      </c>
      <c r="B130" t="inlineStr">
        <is>
          <t>金额缺失的合同.xlsx</t>
        </is>
      </c>
      <c r="C130" t="n">
        <v>149</v>
      </c>
      <c r="D130" t="inlineStr">
        <is>
          <t>H-DF2026010200</t>
        </is>
      </c>
      <c r="E130" t="inlineStr"/>
      <c r="F130" t="n">
        <v>116000</v>
      </c>
      <c r="G130" t="n">
        <v>101000</v>
      </c>
      <c r="H130" t="n">
        <v>-15000</v>
      </c>
      <c r="I130" t="inlineStr">
        <is>
          <t>付款计划所有行合计不大于 Excel 报账金额合计；仅记录，不调整付款计划</t>
        </is>
      </c>
    </row>
    <row r="131">
      <c r="A131" t="inlineStr">
        <is>
          <t>付款计划金额不足</t>
        </is>
      </c>
      <c r="B131" t="inlineStr">
        <is>
          <t>金额缺失的合同.xlsx</t>
        </is>
      </c>
      <c r="C131" t="n">
        <v>150</v>
      </c>
      <c r="D131" t="inlineStr">
        <is>
          <t>H-DF2026010202</t>
        </is>
      </c>
      <c r="E131" t="inlineStr"/>
      <c r="F131" t="n">
        <v>290500</v>
      </c>
      <c r="G131" t="n">
        <v>227500</v>
      </c>
      <c r="H131" t="n">
        <v>-63000</v>
      </c>
      <c r="I131" t="inlineStr">
        <is>
          <t>付款计划所有行合计不大于 Excel 报账金额合计；仅记录，不调整付款计划</t>
        </is>
      </c>
    </row>
    <row r="132">
      <c r="A132" t="inlineStr">
        <is>
          <t>付款计划金额不足</t>
        </is>
      </c>
      <c r="B132" t="inlineStr">
        <is>
          <t>金额缺失的合同.xlsx</t>
        </is>
      </c>
      <c r="C132" t="n">
        <v>151</v>
      </c>
      <c r="D132" t="inlineStr">
        <is>
          <t>H-DF2026010219</t>
        </is>
      </c>
      <c r="E132" t="inlineStr"/>
      <c r="F132" t="n">
        <v>308000</v>
      </c>
      <c r="G132" t="n">
        <v>300000</v>
      </c>
      <c r="H132" t="n">
        <v>-8000</v>
      </c>
      <c r="I132" t="inlineStr">
        <is>
          <t>付款计划所有行合计不大于 Excel 报账金额合计；仅记录，不调整付款计划</t>
        </is>
      </c>
    </row>
    <row r="133">
      <c r="A133" t="inlineStr">
        <is>
          <t>付款计划金额不足</t>
        </is>
      </c>
      <c r="B133" t="inlineStr">
        <is>
          <t>金额缺失的合同.xlsx</t>
        </is>
      </c>
      <c r="C133" t="n">
        <v>152</v>
      </c>
      <c r="D133" t="inlineStr">
        <is>
          <t>H-DF2026010233</t>
        </is>
      </c>
      <c r="E133" t="inlineStr"/>
      <c r="F133" t="n">
        <v>560000</v>
      </c>
      <c r="G133" t="n">
        <v>544681</v>
      </c>
      <c r="H133" t="n">
        <v>-15319</v>
      </c>
      <c r="I133" t="inlineStr">
        <is>
          <t>付款计划所有行合计不大于 Excel 报账金额合计；仅记录，不调整付款计划</t>
        </is>
      </c>
    </row>
    <row r="134">
      <c r="A134" t="inlineStr">
        <is>
          <t>付款计划金额不足</t>
        </is>
      </c>
      <c r="B134" t="inlineStr">
        <is>
          <t>金额缺失的合同.xlsx</t>
        </is>
      </c>
      <c r="C134" t="n">
        <v>154</v>
      </c>
      <c r="D134" t="inlineStr">
        <is>
          <t>H-DF2026010246</t>
        </is>
      </c>
      <c r="E134" t="inlineStr"/>
      <c r="F134" t="n">
        <v>263000</v>
      </c>
      <c r="G134" t="n">
        <v>263000</v>
      </c>
      <c r="H134" t="n">
        <v>0</v>
      </c>
      <c r="I134" t="inlineStr">
        <is>
          <t>付款计划所有行合计不大于 Excel 报账金额合计；仅记录，不调整付款计划</t>
        </is>
      </c>
    </row>
    <row r="135">
      <c r="A135" t="inlineStr">
        <is>
          <t>付款计划金额不足</t>
        </is>
      </c>
      <c r="B135" t="inlineStr">
        <is>
          <t>金额缺失的合同.xlsx</t>
        </is>
      </c>
      <c r="C135" t="n">
        <v>155</v>
      </c>
      <c r="D135" t="inlineStr">
        <is>
          <t>H-DF2026010253</t>
        </is>
      </c>
      <c r="E135" t="inlineStr"/>
      <c r="F135" t="n">
        <v>4800</v>
      </c>
      <c r="G135" t="n">
        <v>4800</v>
      </c>
      <c r="H135" t="n">
        <v>0</v>
      </c>
      <c r="I135" t="inlineStr">
        <is>
          <t>付款计划所有行合计不大于 Excel 报账金额合计；仅记录，不调整付款计划</t>
        </is>
      </c>
    </row>
    <row r="136">
      <c r="A136" t="inlineStr">
        <is>
          <t>付款计划金额不足</t>
        </is>
      </c>
      <c r="B136" t="inlineStr">
        <is>
          <t>金额缺失的合同.xlsx</t>
        </is>
      </c>
      <c r="C136" t="n">
        <v>156</v>
      </c>
      <c r="D136" t="inlineStr">
        <is>
          <t>H-DF2026010257</t>
        </is>
      </c>
      <c r="E136" t="inlineStr"/>
      <c r="F136" t="n">
        <v>17920</v>
      </c>
      <c r="G136" t="n">
        <v>17920</v>
      </c>
      <c r="H136" t="n">
        <v>0</v>
      </c>
      <c r="I136" t="inlineStr">
        <is>
          <t>付款计划所有行合计不大于 Excel 报账金额合计；仅记录，不调整付款计划</t>
        </is>
      </c>
    </row>
    <row r="137">
      <c r="A137" t="inlineStr">
        <is>
          <t>付款计划金额不足</t>
        </is>
      </c>
      <c r="B137" t="inlineStr">
        <is>
          <t>金额缺失的合同.xlsx</t>
        </is>
      </c>
      <c r="C137" t="n">
        <v>157</v>
      </c>
      <c r="D137" t="inlineStr">
        <is>
          <t>H-DF2026010259</t>
        </is>
      </c>
      <c r="E137" t="inlineStr"/>
      <c r="F137" t="n">
        <v>12762.5</v>
      </c>
      <c r="G137" t="n">
        <v>12762.5</v>
      </c>
      <c r="H137" t="n">
        <v>0</v>
      </c>
      <c r="I137" t="inlineStr">
        <is>
          <t>付款计划所有行合计不大于 Excel 报账金额合计；仅记录，不调整付款计划</t>
        </is>
      </c>
    </row>
    <row r="138">
      <c r="A138" t="inlineStr">
        <is>
          <t>付款计划金额不足</t>
        </is>
      </c>
      <c r="B138" t="inlineStr">
        <is>
          <t>金额缺失的合同.xlsx</t>
        </is>
      </c>
      <c r="C138" t="n">
        <v>158</v>
      </c>
      <c r="D138" t="inlineStr">
        <is>
          <t>H-DF2026010294</t>
        </is>
      </c>
      <c r="E138" t="inlineStr"/>
      <c r="F138" t="n">
        <v>10000</v>
      </c>
      <c r="G138" t="n">
        <v>10000</v>
      </c>
      <c r="H138" t="n">
        <v>0</v>
      </c>
      <c r="I138" t="inlineStr">
        <is>
          <t>付款计划所有行合计不大于 Excel 报账金额合计；仅记录，不调整付款计划</t>
        </is>
      </c>
    </row>
    <row r="139">
      <c r="A139" t="inlineStr">
        <is>
          <t>付款计划金额不足</t>
        </is>
      </c>
      <c r="B139" t="inlineStr">
        <is>
          <t>金额缺失的合同.xlsx</t>
        </is>
      </c>
      <c r="C139" t="n">
        <v>160</v>
      </c>
      <c r="D139" t="inlineStr">
        <is>
          <t>H-DF2026010328</t>
        </is>
      </c>
      <c r="E139" t="inlineStr"/>
      <c r="F139" t="n">
        <v>872300</v>
      </c>
      <c r="G139" t="n">
        <v>872300</v>
      </c>
      <c r="H139" t="n">
        <v>0</v>
      </c>
      <c r="I139" t="inlineStr">
        <is>
          <t>付款计划所有行合计不大于 Excel 报账金额合计；仅记录，不调整付款计划</t>
        </is>
      </c>
    </row>
    <row r="140">
      <c r="A140" t="inlineStr">
        <is>
          <t>付款计划金额不足</t>
        </is>
      </c>
      <c r="B140" t="inlineStr">
        <is>
          <t>金额缺失的合同.xlsx</t>
        </is>
      </c>
      <c r="C140" t="n">
        <v>161</v>
      </c>
      <c r="D140" t="inlineStr">
        <is>
          <t>H-DF2026010329</t>
        </is>
      </c>
      <c r="E140" t="inlineStr"/>
      <c r="F140" t="n">
        <v>752247</v>
      </c>
      <c r="G140" t="n">
        <v>752247</v>
      </c>
      <c r="H140" t="n">
        <v>0</v>
      </c>
      <c r="I140" t="inlineStr">
        <is>
          <t>付款计划所有行合计不大于 Excel 报账金额合计；仅记录，不调整付款计划</t>
        </is>
      </c>
    </row>
    <row r="141">
      <c r="A141" t="inlineStr">
        <is>
          <t>付款计划金额不足</t>
        </is>
      </c>
      <c r="B141" t="inlineStr">
        <is>
          <t>金额缺失的合同.xlsx</t>
        </is>
      </c>
      <c r="C141" t="n">
        <v>162</v>
      </c>
      <c r="D141" t="inlineStr">
        <is>
          <t>H-DF2026010388</t>
        </is>
      </c>
      <c r="E141" t="inlineStr"/>
      <c r="F141" t="n">
        <v>19999</v>
      </c>
      <c r="G141" t="n">
        <v>19999</v>
      </c>
      <c r="H141" t="n">
        <v>0</v>
      </c>
      <c r="I141" t="inlineStr">
        <is>
          <t>付款计划所有行合计不大于 Excel 报账金额合计；仅记录，不调整付款计划</t>
        </is>
      </c>
    </row>
    <row r="142">
      <c r="A142" t="inlineStr">
        <is>
          <t>付款计划金额不足</t>
        </is>
      </c>
      <c r="B142" t="inlineStr">
        <is>
          <t>金额缺失的合同.xlsx</t>
        </is>
      </c>
      <c r="C142" t="n">
        <v>163</v>
      </c>
      <c r="D142" t="inlineStr">
        <is>
          <t>H-DF2026010405</t>
        </is>
      </c>
      <c r="E142" t="inlineStr"/>
      <c r="F142" t="n">
        <v>409835</v>
      </c>
      <c r="G142" t="n">
        <v>409835</v>
      </c>
      <c r="H142" t="n">
        <v>0</v>
      </c>
      <c r="I142" t="inlineStr">
        <is>
          <t>付款计划所有行合计不大于 Excel 报账金额合计；仅记录，不调整付款计划</t>
        </is>
      </c>
    </row>
    <row r="143">
      <c r="A143" t="inlineStr">
        <is>
          <t>付款计划金额不足</t>
        </is>
      </c>
      <c r="B143" t="inlineStr">
        <is>
          <t>金额缺失的合同.xlsx</t>
        </is>
      </c>
      <c r="C143" t="n">
        <v>164</v>
      </c>
      <c r="D143" t="inlineStr">
        <is>
          <t>H-DF2026010414</t>
        </is>
      </c>
      <c r="E143" t="inlineStr"/>
      <c r="F143" t="n">
        <v>99050</v>
      </c>
      <c r="G143" t="n">
        <v>35250</v>
      </c>
      <c r="H143" t="n">
        <v>-63800</v>
      </c>
      <c r="I143" t="inlineStr">
        <is>
          <t>付款计划所有行合计不大于 Excel 报账金额合计；仅记录，不调整付款计划</t>
        </is>
      </c>
    </row>
    <row r="144">
      <c r="A144" t="inlineStr">
        <is>
          <t>付款计划金额不足</t>
        </is>
      </c>
      <c r="B144" t="inlineStr">
        <is>
          <t>金额缺失的合同.xlsx</t>
        </is>
      </c>
      <c r="C144" t="n">
        <v>165</v>
      </c>
      <c r="D144" t="inlineStr">
        <is>
          <t>H-DF2026010426</t>
        </is>
      </c>
      <c r="E144" t="inlineStr"/>
      <c r="F144" t="n">
        <v>388898.96</v>
      </c>
      <c r="G144" t="n">
        <v>388898.96</v>
      </c>
      <c r="H144" t="n">
        <v>0</v>
      </c>
      <c r="I144" t="inlineStr">
        <is>
          <t>付款计划所有行合计不大于 Excel 报账金额合计；仅记录，不调整付款计划</t>
        </is>
      </c>
    </row>
    <row r="145">
      <c r="A145" t="inlineStr">
        <is>
          <t>付款计划金额不足</t>
        </is>
      </c>
      <c r="B145" t="inlineStr">
        <is>
          <t>金额缺失的合同.xlsx</t>
        </is>
      </c>
      <c r="C145" t="n">
        <v>166</v>
      </c>
      <c r="D145" t="inlineStr">
        <is>
          <t>H-DF2026010430</t>
        </is>
      </c>
      <c r="E145" t="inlineStr"/>
      <c r="F145" t="n">
        <v>110000</v>
      </c>
      <c r="G145" t="n">
        <v>110000</v>
      </c>
      <c r="H145" t="n">
        <v>0</v>
      </c>
      <c r="I145" t="inlineStr">
        <is>
          <t>付款计划所有行合计不大于 Excel 报账金额合计；仅记录，不调整付款计划</t>
        </is>
      </c>
    </row>
    <row r="146">
      <c r="A146" t="inlineStr">
        <is>
          <t>付款计划金额不足</t>
        </is>
      </c>
      <c r="B146" t="inlineStr">
        <is>
          <t>金额缺失的合同.xlsx</t>
        </is>
      </c>
      <c r="C146" t="n">
        <v>167</v>
      </c>
      <c r="D146" t="inlineStr">
        <is>
          <t>H-DF2026010442</t>
        </is>
      </c>
      <c r="E146" t="inlineStr"/>
      <c r="F146" t="n">
        <v>32100.91</v>
      </c>
      <c r="G146" t="n">
        <v>12611.88</v>
      </c>
      <c r="H146" t="n">
        <v>-19489.03</v>
      </c>
      <c r="I146" t="inlineStr">
        <is>
          <t>付款计划所有行合计不大于 Excel 报账金额合计；仅记录，不调整付款计划</t>
        </is>
      </c>
    </row>
    <row r="147">
      <c r="A147" t="inlineStr">
        <is>
          <t>付款计划金额不足</t>
        </is>
      </c>
      <c r="B147" t="inlineStr">
        <is>
          <t>金额缺失的合同.xlsx</t>
        </is>
      </c>
      <c r="C147" t="n">
        <v>168</v>
      </c>
      <c r="D147" t="inlineStr">
        <is>
          <t>H-DF2026010470</t>
        </is>
      </c>
      <c r="E147" t="inlineStr"/>
      <c r="F147" t="n">
        <v>300000</v>
      </c>
      <c r="G147" t="n">
        <v>150000</v>
      </c>
      <c r="H147" t="n">
        <v>-150000</v>
      </c>
      <c r="I147" t="inlineStr">
        <is>
          <t>付款计划所有行合计不大于 Excel 报账金额合计；仅记录，不调整付款计划</t>
        </is>
      </c>
    </row>
    <row r="148">
      <c r="A148" t="inlineStr">
        <is>
          <t>付款计划金额不足</t>
        </is>
      </c>
      <c r="B148" t="inlineStr">
        <is>
          <t>金额缺失的合同.xlsx</t>
        </is>
      </c>
      <c r="C148" t="n">
        <v>169</v>
      </c>
      <c r="D148" t="inlineStr">
        <is>
          <t>H-DF2026010507</t>
        </is>
      </c>
      <c r="E148" t="inlineStr"/>
      <c r="F148" t="n">
        <v>47146</v>
      </c>
      <c r="G148" t="n">
        <v>46060</v>
      </c>
      <c r="H148" t="n">
        <v>-1086</v>
      </c>
      <c r="I148" t="inlineStr">
        <is>
          <t>付款计划所有行合计不大于 Excel 报账金额合计；仅记录，不调整付款计划</t>
        </is>
      </c>
    </row>
    <row r="149">
      <c r="A149" t="inlineStr">
        <is>
          <t>付款计划金额不足</t>
        </is>
      </c>
      <c r="B149" t="inlineStr">
        <is>
          <t>金额缺失的合同.xlsx</t>
        </is>
      </c>
      <c r="C149" t="n">
        <v>170</v>
      </c>
      <c r="D149" t="inlineStr">
        <is>
          <t>H-DF2026010508</t>
        </is>
      </c>
      <c r="E149" t="inlineStr"/>
      <c r="F149" t="n">
        <v>300000</v>
      </c>
      <c r="G149" t="n">
        <v>290000</v>
      </c>
      <c r="H149" t="n">
        <v>-10000</v>
      </c>
      <c r="I149" t="inlineStr">
        <is>
          <t>付款计划所有行合计不大于 Excel 报账金额合计；仅记录，不调整付款计划</t>
        </is>
      </c>
    </row>
    <row r="150">
      <c r="A150" t="inlineStr">
        <is>
          <t>付款计划金额不足</t>
        </is>
      </c>
      <c r="B150" t="inlineStr">
        <is>
          <t>金额缺失的合同.xlsx</t>
        </is>
      </c>
      <c r="C150" t="n">
        <v>171</v>
      </c>
      <c r="D150" t="inlineStr">
        <is>
          <t>H-DF2026010521</t>
        </is>
      </c>
      <c r="E150" t="inlineStr"/>
      <c r="F150" t="n">
        <v>422998</v>
      </c>
      <c r="G150" t="n">
        <v>213013</v>
      </c>
      <c r="H150" t="n">
        <v>-209985</v>
      </c>
      <c r="I150" t="inlineStr">
        <is>
          <t>付款计划所有行合计不大于 Excel 报账金额合计；仅记录，不调整付款计划</t>
        </is>
      </c>
    </row>
    <row r="151">
      <c r="A151" t="inlineStr">
        <is>
          <t>付款计划金额不足</t>
        </is>
      </c>
      <c r="B151" t="inlineStr">
        <is>
          <t>金额缺失的合同.xlsx</t>
        </is>
      </c>
      <c r="C151" t="n">
        <v>172</v>
      </c>
      <c r="D151" t="inlineStr">
        <is>
          <t>H-DF2026010523</t>
        </is>
      </c>
      <c r="E151" t="inlineStr"/>
      <c r="F151" t="n">
        <v>12000</v>
      </c>
      <c r="G151" t="n">
        <v>12000</v>
      </c>
      <c r="H151" t="n">
        <v>0</v>
      </c>
      <c r="I151" t="inlineStr">
        <is>
          <t>付款计划所有行合计不大于 Excel 报账金额合计；仅记录，不调整付款计划</t>
        </is>
      </c>
    </row>
    <row r="152">
      <c r="A152" t="inlineStr">
        <is>
          <t>付款计划金额不足</t>
        </is>
      </c>
      <c r="B152" t="inlineStr">
        <is>
          <t>金额缺失的合同.xlsx</t>
        </is>
      </c>
      <c r="C152" t="n">
        <v>173</v>
      </c>
      <c r="D152" t="inlineStr">
        <is>
          <t>H-DF2026010530</t>
        </is>
      </c>
      <c r="E152" t="inlineStr"/>
      <c r="F152" t="n">
        <v>1200</v>
      </c>
      <c r="G152" t="n">
        <v>1200</v>
      </c>
      <c r="H152" t="n">
        <v>0</v>
      </c>
      <c r="I152" t="inlineStr">
        <is>
          <t>付款计划所有行合计不大于 Excel 报账金额合计；仅记录，不调整付款计划</t>
        </is>
      </c>
    </row>
    <row r="153">
      <c r="A153" t="inlineStr">
        <is>
          <t>付款计划金额不足</t>
        </is>
      </c>
      <c r="B153" t="inlineStr">
        <is>
          <t>金额缺失的合同.xlsx</t>
        </is>
      </c>
      <c r="C153" t="n">
        <v>174</v>
      </c>
      <c r="D153" t="inlineStr">
        <is>
          <t>H-DF2026010531</t>
        </is>
      </c>
      <c r="E153" t="inlineStr"/>
      <c r="F153" t="n">
        <v>270000</v>
      </c>
      <c r="G153" t="n">
        <v>270000</v>
      </c>
      <c r="H153" t="n">
        <v>0</v>
      </c>
      <c r="I153" t="inlineStr">
        <is>
          <t>付款计划所有行合计不大于 Excel 报账金额合计；仅记录，不调整付款计划</t>
        </is>
      </c>
    </row>
    <row r="154">
      <c r="A154" t="inlineStr">
        <is>
          <t>付款计划金额不足</t>
        </is>
      </c>
      <c r="B154" t="inlineStr">
        <is>
          <t>金额缺失的合同.xlsx</t>
        </is>
      </c>
      <c r="C154" t="n">
        <v>175</v>
      </c>
      <c r="D154" t="inlineStr">
        <is>
          <t>H-DF2026010550</t>
        </is>
      </c>
      <c r="E154" t="inlineStr"/>
      <c r="F154" t="n">
        <v>1950</v>
      </c>
      <c r="G154" t="n">
        <v>1950</v>
      </c>
      <c r="H154" t="n">
        <v>0</v>
      </c>
      <c r="I154" t="inlineStr">
        <is>
          <t>付款计划所有行合计不大于 Excel 报账金额合计；仅记录，不调整付款计划</t>
        </is>
      </c>
    </row>
    <row r="155">
      <c r="A155" t="inlineStr">
        <is>
          <t>付款计划金额不足</t>
        </is>
      </c>
      <c r="B155" t="inlineStr">
        <is>
          <t>金额缺失的合同.xlsx</t>
        </is>
      </c>
      <c r="C155" t="n">
        <v>176</v>
      </c>
      <c r="D155" t="inlineStr">
        <is>
          <t>H-DF2026010554</t>
        </is>
      </c>
      <c r="E155" t="inlineStr"/>
      <c r="F155" t="n">
        <v>2200000</v>
      </c>
      <c r="G155" t="n">
        <v>1640000</v>
      </c>
      <c r="H155" t="n">
        <v>-560000</v>
      </c>
      <c r="I155" t="inlineStr">
        <is>
          <t>付款计划所有行合计不大于 Excel 报账金额合计；仅记录，不调整付款计划</t>
        </is>
      </c>
    </row>
    <row r="156">
      <c r="A156" t="inlineStr">
        <is>
          <t>付款计划金额不足</t>
        </is>
      </c>
      <c r="B156" t="inlineStr">
        <is>
          <t>金额缺失的合同.xlsx</t>
        </is>
      </c>
      <c r="C156" t="n">
        <v>177</v>
      </c>
      <c r="D156" t="inlineStr">
        <is>
          <t>H-DF2026010558</t>
        </is>
      </c>
      <c r="E156" t="inlineStr"/>
      <c r="F156" t="n">
        <v>222200</v>
      </c>
      <c r="G156" t="n">
        <v>222200</v>
      </c>
      <c r="H156" t="n">
        <v>0</v>
      </c>
      <c r="I156" t="inlineStr">
        <is>
          <t>付款计划所有行合计不大于 Excel 报账金额合计；仅记录，不调整付款计划</t>
        </is>
      </c>
    </row>
    <row r="157">
      <c r="A157" t="inlineStr">
        <is>
          <t>付款计划金额不足</t>
        </is>
      </c>
      <c r="B157" t="inlineStr">
        <is>
          <t>金额缺失的合同.xlsx</t>
        </is>
      </c>
      <c r="C157" t="n">
        <v>178</v>
      </c>
      <c r="D157" t="inlineStr">
        <is>
          <t>H-DF2026010559</t>
        </is>
      </c>
      <c r="E157" t="inlineStr"/>
      <c r="F157" t="n">
        <v>21968.5</v>
      </c>
      <c r="G157" t="n">
        <v>13992</v>
      </c>
      <c r="H157" t="n">
        <v>-7976.5</v>
      </c>
      <c r="I157" t="inlineStr">
        <is>
          <t>付款计划所有行合计不大于 Excel 报账金额合计；仅记录，不调整付款计划</t>
        </is>
      </c>
    </row>
    <row r="158">
      <c r="A158" t="inlineStr">
        <is>
          <t>付款计划金额不足</t>
        </is>
      </c>
      <c r="B158" t="inlineStr">
        <is>
          <t>金额缺失的合同.xlsx</t>
        </is>
      </c>
      <c r="C158" t="n">
        <v>179</v>
      </c>
      <c r="D158" t="inlineStr">
        <is>
          <t>H-DF2026010566</t>
        </is>
      </c>
      <c r="E158" t="inlineStr"/>
      <c r="F158" t="n">
        <v>1189800</v>
      </c>
      <c r="G158" t="n">
        <v>1189800</v>
      </c>
      <c r="H158" t="n">
        <v>0</v>
      </c>
      <c r="I158" t="inlineStr">
        <is>
          <t>付款计划所有行合计不大于 Excel 报账金额合计；仅记录，不调整付款计划</t>
        </is>
      </c>
    </row>
    <row r="159">
      <c r="A159" t="inlineStr">
        <is>
          <t>付款计划金额不足</t>
        </is>
      </c>
      <c r="B159" t="inlineStr">
        <is>
          <t>金额缺失的合同.xlsx</t>
        </is>
      </c>
      <c r="C159" t="n">
        <v>180</v>
      </c>
      <c r="D159" t="inlineStr">
        <is>
          <t>H-DF2026010590</t>
        </is>
      </c>
      <c r="E159" t="inlineStr"/>
      <c r="F159" t="n">
        <v>88660</v>
      </c>
      <c r="G159" t="n">
        <v>87360</v>
      </c>
      <c r="H159" t="n">
        <v>-1300</v>
      </c>
      <c r="I159" t="inlineStr">
        <is>
          <t>付款计划所有行合计不大于 Excel 报账金额合计；仅记录，不调整付款计划</t>
        </is>
      </c>
    </row>
    <row r="160">
      <c r="A160" t="inlineStr">
        <is>
          <t>付款计划金额不足</t>
        </is>
      </c>
      <c r="B160" t="inlineStr">
        <is>
          <t>金额缺失的合同.xlsx</t>
        </is>
      </c>
      <c r="C160" t="n">
        <v>181</v>
      </c>
      <c r="D160" t="inlineStr">
        <is>
          <t>H-DF2026020007</t>
        </is>
      </c>
      <c r="E160" t="inlineStr"/>
      <c r="F160" t="n">
        <v>1006369</v>
      </c>
      <c r="G160" t="n">
        <v>868000</v>
      </c>
      <c r="H160" t="n">
        <v>-138369</v>
      </c>
      <c r="I160" t="inlineStr">
        <is>
          <t>付款计划所有行合计不大于 Excel 报账金额合计；仅记录，不调整付款计划</t>
        </is>
      </c>
    </row>
    <row r="161">
      <c r="A161" t="inlineStr">
        <is>
          <t>付款计划金额不足</t>
        </is>
      </c>
      <c r="B161" t="inlineStr">
        <is>
          <t>金额缺失的合同.xlsx</t>
        </is>
      </c>
      <c r="C161" t="n">
        <v>182</v>
      </c>
      <c r="D161" t="inlineStr">
        <is>
          <t>H-DF2026020016</t>
        </is>
      </c>
      <c r="E161" t="inlineStr"/>
      <c r="F161" t="n">
        <v>18018</v>
      </c>
      <c r="G161" t="n">
        <v>17900</v>
      </c>
      <c r="H161" t="n">
        <v>-118</v>
      </c>
      <c r="I161" t="inlineStr">
        <is>
          <t>付款计划所有行合计不大于 Excel 报账金额合计；仅记录，不调整付款计划</t>
        </is>
      </c>
    </row>
    <row r="162">
      <c r="A162" t="inlineStr">
        <is>
          <t>付款计划金额不足</t>
        </is>
      </c>
      <c r="B162" t="inlineStr">
        <is>
          <t>金额缺失的合同.xlsx</t>
        </is>
      </c>
      <c r="C162" t="n">
        <v>184</v>
      </c>
      <c r="D162" t="inlineStr">
        <is>
          <t>H-DF2026020040</t>
        </is>
      </c>
      <c r="E162" t="inlineStr"/>
      <c r="F162" t="n">
        <v>194912.96</v>
      </c>
      <c r="G162" t="n">
        <v>194912.96</v>
      </c>
      <c r="H162" t="n">
        <v>0</v>
      </c>
      <c r="I162" t="inlineStr">
        <is>
          <t>付款计划所有行合计不大于 Excel 报账金额合计；仅记录，不调整付款计划</t>
        </is>
      </c>
    </row>
    <row r="163">
      <c r="A163" t="inlineStr">
        <is>
          <t>付款计划金额不足</t>
        </is>
      </c>
      <c r="B163" t="inlineStr">
        <is>
          <t>金额缺失的合同.xlsx</t>
        </is>
      </c>
      <c r="C163" t="n">
        <v>185</v>
      </c>
      <c r="D163" t="inlineStr">
        <is>
          <t>H-DF2026020041</t>
        </is>
      </c>
      <c r="E163" t="inlineStr"/>
      <c r="F163" t="n">
        <v>1734803</v>
      </c>
      <c r="G163" t="n">
        <v>1461000</v>
      </c>
      <c r="H163" t="n">
        <v>-273803</v>
      </c>
      <c r="I163" t="inlineStr">
        <is>
          <t>付款计划所有行合计不大于 Excel 报账金额合计；仅记录，不调整付款计划</t>
        </is>
      </c>
    </row>
    <row r="164">
      <c r="A164" t="inlineStr">
        <is>
          <t>付款计划金额不足</t>
        </is>
      </c>
      <c r="B164" t="inlineStr">
        <is>
          <t>金额缺失的合同.xlsx</t>
        </is>
      </c>
      <c r="C164" t="n">
        <v>186</v>
      </c>
      <c r="D164" t="inlineStr">
        <is>
          <t>H-DF2026020058</t>
        </is>
      </c>
      <c r="E164" t="inlineStr"/>
      <c r="F164" t="n">
        <v>67000</v>
      </c>
      <c r="G164" t="n">
        <v>60000</v>
      </c>
      <c r="H164" t="n">
        <v>-7000</v>
      </c>
      <c r="I164" t="inlineStr">
        <is>
          <t>付款计划所有行合计不大于 Excel 报账金额合计；仅记录，不调整付款计划</t>
        </is>
      </c>
    </row>
    <row r="165">
      <c r="A165" t="inlineStr">
        <is>
          <t>付款计划金额不足</t>
        </is>
      </c>
      <c r="B165" t="inlineStr">
        <is>
          <t>金额缺失的合同.xlsx</t>
        </is>
      </c>
      <c r="C165" t="n">
        <v>187</v>
      </c>
      <c r="D165" t="inlineStr">
        <is>
          <t>H-DF2026020109</t>
        </is>
      </c>
      <c r="E165" t="inlineStr"/>
      <c r="F165" t="n">
        <v>100000</v>
      </c>
      <c r="G165" t="n">
        <v>100000</v>
      </c>
      <c r="H165" t="n">
        <v>0</v>
      </c>
      <c r="I165" t="inlineStr">
        <is>
          <t>付款计划所有行合计不大于 Excel 报账金额合计；仅记录，不调整付款计划</t>
        </is>
      </c>
    </row>
    <row r="166">
      <c r="A166" t="inlineStr">
        <is>
          <t>付款计划金额不足</t>
        </is>
      </c>
      <c r="B166" t="inlineStr">
        <is>
          <t>金额缺失的合同.xlsx</t>
        </is>
      </c>
      <c r="C166" t="n">
        <v>188</v>
      </c>
      <c r="D166" t="inlineStr">
        <is>
          <t>H-DF2026020112</t>
        </is>
      </c>
      <c r="E166" t="inlineStr"/>
      <c r="F166" t="n">
        <v>44000</v>
      </c>
      <c r="G166" t="n">
        <v>44000</v>
      </c>
      <c r="H166" t="n">
        <v>0</v>
      </c>
      <c r="I166" t="inlineStr">
        <is>
          <t>付款计划所有行合计不大于 Excel 报账金额合计；仅记录，不调整付款计划</t>
        </is>
      </c>
    </row>
    <row r="167">
      <c r="A167" t="inlineStr">
        <is>
          <t>付款计划金额不足</t>
        </is>
      </c>
      <c r="B167" t="inlineStr">
        <is>
          <t>金额缺失的合同.xlsx</t>
        </is>
      </c>
      <c r="C167" t="n">
        <v>189</v>
      </c>
      <c r="D167" t="inlineStr">
        <is>
          <t>H-DF2026020117</t>
        </is>
      </c>
      <c r="E167" t="inlineStr"/>
      <c r="F167" t="n">
        <v>115000</v>
      </c>
      <c r="G167" t="n">
        <v>27000</v>
      </c>
      <c r="H167" t="n">
        <v>-88000</v>
      </c>
      <c r="I167" t="inlineStr">
        <is>
          <t>付款计划所有行合计不大于 Excel 报账金额合计；仅记录，不调整付款计划</t>
        </is>
      </c>
    </row>
    <row r="168">
      <c r="A168" t="inlineStr">
        <is>
          <t>付款计划金额不足</t>
        </is>
      </c>
      <c r="B168" t="inlineStr">
        <is>
          <t>金额缺失的合同.xlsx</t>
        </is>
      </c>
      <c r="C168" t="n">
        <v>190</v>
      </c>
      <c r="D168" t="inlineStr">
        <is>
          <t>H-DF2026020118</t>
        </is>
      </c>
      <c r="E168" t="inlineStr"/>
      <c r="F168" t="n">
        <v>59000</v>
      </c>
      <c r="G168" t="n">
        <v>59000</v>
      </c>
      <c r="H168" t="n">
        <v>0</v>
      </c>
      <c r="I168" t="inlineStr">
        <is>
          <t>付款计划所有行合计不大于 Excel 报账金额合计；仅记录，不调整付款计划</t>
        </is>
      </c>
    </row>
    <row r="169">
      <c r="A169" t="inlineStr">
        <is>
          <t>付款计划金额不足</t>
        </is>
      </c>
      <c r="B169" t="inlineStr">
        <is>
          <t>金额缺失的合同.xlsx</t>
        </is>
      </c>
      <c r="C169" t="n">
        <v>191</v>
      </c>
      <c r="D169" t="inlineStr">
        <is>
          <t>H-DF2026020188</t>
        </is>
      </c>
      <c r="E169" t="inlineStr"/>
      <c r="F169" t="n">
        <v>79000</v>
      </c>
      <c r="G169" t="n">
        <v>79000</v>
      </c>
      <c r="H169" t="n">
        <v>0</v>
      </c>
      <c r="I169" t="inlineStr">
        <is>
          <t>付款计划所有行合计不大于 Excel 报账金额合计；仅记录，不调整付款计划</t>
        </is>
      </c>
    </row>
    <row r="170">
      <c r="A170" t="inlineStr">
        <is>
          <t>付款计划金额不足</t>
        </is>
      </c>
      <c r="B170" t="inlineStr">
        <is>
          <t>金额缺失的合同.xlsx</t>
        </is>
      </c>
      <c r="C170" t="n">
        <v>192</v>
      </c>
      <c r="D170" t="inlineStr">
        <is>
          <t>H-DF2026020197</t>
        </is>
      </c>
      <c r="E170" t="inlineStr"/>
      <c r="F170" t="n">
        <v>17170</v>
      </c>
      <c r="G170" t="n">
        <v>17170</v>
      </c>
      <c r="H170" t="n">
        <v>0</v>
      </c>
      <c r="I170" t="inlineStr">
        <is>
          <t>付款计划所有行合计不大于 Excel 报账金额合计；仅记录，不调整付款计划</t>
        </is>
      </c>
    </row>
    <row r="171">
      <c r="A171" t="inlineStr">
        <is>
          <t>付款计划金额不足</t>
        </is>
      </c>
      <c r="B171" t="inlineStr">
        <is>
          <t>金额缺失的合同.xlsx</t>
        </is>
      </c>
      <c r="C171" t="n">
        <v>193</v>
      </c>
      <c r="D171" t="inlineStr">
        <is>
          <t>H-DF2026020199</t>
        </is>
      </c>
      <c r="E171" t="inlineStr"/>
      <c r="F171" t="n">
        <v>39840</v>
      </c>
      <c r="G171" t="n">
        <v>39840</v>
      </c>
      <c r="H171" t="n">
        <v>0</v>
      </c>
      <c r="I171" t="inlineStr">
        <is>
          <t>付款计划所有行合计不大于 Excel 报账金额合计；仅记录，不调整付款计划</t>
        </is>
      </c>
    </row>
    <row r="172">
      <c r="A172" t="inlineStr">
        <is>
          <t>付款计划金额不足</t>
        </is>
      </c>
      <c r="B172" t="inlineStr">
        <is>
          <t>金额缺失的合同.xlsx</t>
        </is>
      </c>
      <c r="C172" t="n">
        <v>194</v>
      </c>
      <c r="D172" t="inlineStr">
        <is>
          <t>H-DF2026020200</t>
        </is>
      </c>
      <c r="E172" t="inlineStr"/>
      <c r="F172" t="n">
        <v>18000</v>
      </c>
      <c r="G172" t="n">
        <v>18000</v>
      </c>
      <c r="H172" t="n">
        <v>0</v>
      </c>
      <c r="I172" t="inlineStr">
        <is>
          <t>付款计划所有行合计不大于 Excel 报账金额合计；仅记录，不调整付款计划</t>
        </is>
      </c>
    </row>
    <row r="173">
      <c r="A173" t="inlineStr">
        <is>
          <t>付款计划金额不足</t>
        </is>
      </c>
      <c r="B173" t="inlineStr">
        <is>
          <t>金额缺失的合同.xlsx</t>
        </is>
      </c>
      <c r="C173" t="n">
        <v>195</v>
      </c>
      <c r="D173" t="inlineStr">
        <is>
          <t>H-DF2026020216</t>
        </is>
      </c>
      <c r="E173" t="inlineStr"/>
      <c r="F173" t="n">
        <v>21200</v>
      </c>
      <c r="G173" t="n">
        <v>21200</v>
      </c>
      <c r="H173" t="n">
        <v>0</v>
      </c>
      <c r="I173" t="inlineStr">
        <is>
          <t>付款计划所有行合计不大于 Excel 报账金额合计；仅记录，不调整付款计划</t>
        </is>
      </c>
    </row>
    <row r="174">
      <c r="A174" t="inlineStr">
        <is>
          <t>付款计划金额不足</t>
        </is>
      </c>
      <c r="B174" t="inlineStr">
        <is>
          <t>金额缺失的合同.xlsx</t>
        </is>
      </c>
      <c r="C174" t="n">
        <v>196</v>
      </c>
      <c r="D174" t="inlineStr">
        <is>
          <t>H-DF2026020221</t>
        </is>
      </c>
      <c r="E174" t="inlineStr"/>
      <c r="F174" t="n">
        <v>200000</v>
      </c>
      <c r="G174" t="n">
        <v>100000</v>
      </c>
      <c r="H174" t="n">
        <v>-100000</v>
      </c>
      <c r="I174" t="inlineStr">
        <is>
          <t>付款计划所有行合计不大于 Excel 报账金额合计；仅记录，不调整付款计划</t>
        </is>
      </c>
    </row>
    <row r="175">
      <c r="A175" t="inlineStr">
        <is>
          <t>付款计划金额不足</t>
        </is>
      </c>
      <c r="B175" t="inlineStr">
        <is>
          <t>金额缺失的合同.xlsx</t>
        </is>
      </c>
      <c r="C175" t="n">
        <v>197</v>
      </c>
      <c r="D175" t="inlineStr">
        <is>
          <t>H-DF2026020222</t>
        </is>
      </c>
      <c r="E175" t="inlineStr"/>
      <c r="F175" t="n">
        <v>24408</v>
      </c>
      <c r="G175" t="n">
        <v>24408</v>
      </c>
      <c r="H175" t="n">
        <v>0</v>
      </c>
      <c r="I175" t="inlineStr">
        <is>
          <t>付款计划所有行合计不大于 Excel 报账金额合计；仅记录，不调整付款计划</t>
        </is>
      </c>
    </row>
    <row r="176">
      <c r="A176" t="inlineStr">
        <is>
          <t>付款计划金额不足</t>
        </is>
      </c>
      <c r="B176" t="inlineStr">
        <is>
          <t>金额缺失的合同.xlsx</t>
        </is>
      </c>
      <c r="C176" t="n">
        <v>198</v>
      </c>
      <c r="D176" t="inlineStr">
        <is>
          <t>H-DF2026020226</t>
        </is>
      </c>
      <c r="E176" t="inlineStr"/>
      <c r="F176" t="n">
        <v>15000</v>
      </c>
      <c r="G176" t="n">
        <v>15000</v>
      </c>
      <c r="H176" t="n">
        <v>0</v>
      </c>
      <c r="I176" t="inlineStr">
        <is>
          <t>付款计划所有行合计不大于 Excel 报账金额合计；仅记录，不调整付款计划</t>
        </is>
      </c>
    </row>
    <row r="177">
      <c r="A177" t="inlineStr">
        <is>
          <t>付款计划金额不足</t>
        </is>
      </c>
      <c r="B177" t="inlineStr">
        <is>
          <t>金额缺失的合同.xlsx</t>
        </is>
      </c>
      <c r="C177" t="n">
        <v>199</v>
      </c>
      <c r="D177" t="inlineStr">
        <is>
          <t>H-DF2026020227</t>
        </is>
      </c>
      <c r="E177" t="inlineStr"/>
      <c r="F177" t="n">
        <v>400</v>
      </c>
      <c r="G177" t="n">
        <v>400</v>
      </c>
      <c r="H177" t="n">
        <v>0</v>
      </c>
      <c r="I177" t="inlineStr">
        <is>
          <t>付款计划所有行合计不大于 Excel 报账金额合计；仅记录，不调整付款计划</t>
        </is>
      </c>
    </row>
    <row r="178">
      <c r="A178" t="inlineStr">
        <is>
          <t>付款计划金额不足</t>
        </is>
      </c>
      <c r="B178" t="inlineStr">
        <is>
          <t>金额缺失的合同.xlsx</t>
        </is>
      </c>
      <c r="C178" t="n">
        <v>200</v>
      </c>
      <c r="D178" t="inlineStr">
        <is>
          <t>H-DF2026020228</t>
        </is>
      </c>
      <c r="E178" t="inlineStr"/>
      <c r="F178" t="n">
        <v>15000</v>
      </c>
      <c r="G178" t="n">
        <v>15000</v>
      </c>
      <c r="H178" t="n">
        <v>0</v>
      </c>
      <c r="I178" t="inlineStr">
        <is>
          <t>付款计划所有行合计不大于 Excel 报账金额合计；仅记录，不调整付款计划</t>
        </is>
      </c>
    </row>
    <row r="179">
      <c r="A179" t="inlineStr">
        <is>
          <t>付款计划金额不足</t>
        </is>
      </c>
      <c r="B179" t="inlineStr">
        <is>
          <t>金额缺失的合同.xlsx</t>
        </is>
      </c>
      <c r="C179" t="n">
        <v>201</v>
      </c>
      <c r="D179" t="inlineStr">
        <is>
          <t>H-DF2026020230</t>
        </is>
      </c>
      <c r="E179" t="inlineStr"/>
      <c r="F179" t="n">
        <v>400</v>
      </c>
      <c r="G179" t="n">
        <v>400</v>
      </c>
      <c r="H179" t="n">
        <v>0</v>
      </c>
      <c r="I179" t="inlineStr">
        <is>
          <t>付款计划所有行合计不大于 Excel 报账金额合计；仅记录，不调整付款计划</t>
        </is>
      </c>
    </row>
    <row r="180">
      <c r="A180" t="inlineStr">
        <is>
          <t>付款计划金额不足</t>
        </is>
      </c>
      <c r="B180" t="inlineStr">
        <is>
          <t>金额缺失的合同.xlsx</t>
        </is>
      </c>
      <c r="C180" t="n">
        <v>202</v>
      </c>
      <c r="D180" t="inlineStr">
        <is>
          <t>H-DF2026030040</t>
        </is>
      </c>
      <c r="E180" t="inlineStr"/>
      <c r="F180" t="n">
        <v>71945</v>
      </c>
      <c r="G180" t="n">
        <v>71945</v>
      </c>
      <c r="H180" t="n">
        <v>0</v>
      </c>
      <c r="I180" t="inlineStr">
        <is>
          <t>付款计划所有行合计不大于 Excel 报账金额合计；仅记录，不调整付款计划</t>
        </is>
      </c>
    </row>
    <row r="181">
      <c r="A181" t="inlineStr">
        <is>
          <t>付款计划金额不足</t>
        </is>
      </c>
      <c r="B181" t="inlineStr">
        <is>
          <t>金额缺失的合同.xlsx</t>
        </is>
      </c>
      <c r="C181" t="n">
        <v>204</v>
      </c>
      <c r="D181" t="inlineStr">
        <is>
          <t>H-DF2026030054</t>
        </is>
      </c>
      <c r="E181" t="inlineStr"/>
      <c r="F181" t="n">
        <v>76960</v>
      </c>
      <c r="G181" t="n">
        <v>70200</v>
      </c>
      <c r="H181" t="n">
        <v>-6760</v>
      </c>
      <c r="I181" t="inlineStr">
        <is>
          <t>付款计划所有行合计不大于 Excel 报账金额合计；仅记录，不调整付款计划</t>
        </is>
      </c>
    </row>
    <row r="182">
      <c r="A182" t="inlineStr">
        <is>
          <t>付款计划金额不足</t>
        </is>
      </c>
      <c r="B182" t="inlineStr">
        <is>
          <t>金额缺失的合同.xlsx</t>
        </is>
      </c>
      <c r="C182" t="n">
        <v>205</v>
      </c>
      <c r="D182" t="inlineStr">
        <is>
          <t>H-DF2026030055</t>
        </is>
      </c>
      <c r="E182" t="inlineStr"/>
      <c r="F182" t="n">
        <v>800</v>
      </c>
      <c r="G182" t="n">
        <v>800</v>
      </c>
      <c r="H182" t="n">
        <v>0</v>
      </c>
      <c r="I182" t="inlineStr">
        <is>
          <t>付款计划所有行合计不大于 Excel 报账金额合计；仅记录，不调整付款计划</t>
        </is>
      </c>
    </row>
    <row r="183">
      <c r="A183" t="inlineStr">
        <is>
          <t>付款计划金额不足</t>
        </is>
      </c>
      <c r="B183" t="inlineStr">
        <is>
          <t>金额缺失的合同.xlsx</t>
        </is>
      </c>
      <c r="C183" t="n">
        <v>206</v>
      </c>
      <c r="D183" t="inlineStr">
        <is>
          <t>H-DF2026030056</t>
        </is>
      </c>
      <c r="E183" t="inlineStr"/>
      <c r="F183" t="n">
        <v>16650</v>
      </c>
      <c r="G183" t="n">
        <v>16650</v>
      </c>
      <c r="H183" t="n">
        <v>0</v>
      </c>
      <c r="I183" t="inlineStr">
        <is>
          <t>付款计划所有行合计不大于 Excel 报账金额合计；仅记录，不调整付款计划</t>
        </is>
      </c>
    </row>
    <row r="184">
      <c r="A184" t="inlineStr">
        <is>
          <t>付款计划金额不足</t>
        </is>
      </c>
      <c r="B184" t="inlineStr">
        <is>
          <t>金额缺失的合同.xlsx</t>
        </is>
      </c>
      <c r="C184" t="n">
        <v>207</v>
      </c>
      <c r="D184" t="inlineStr">
        <is>
          <t>H-DF2026030058</t>
        </is>
      </c>
      <c r="E184" t="inlineStr"/>
      <c r="F184" t="n">
        <v>600</v>
      </c>
      <c r="G184" t="n">
        <v>600</v>
      </c>
      <c r="H184" t="n">
        <v>0</v>
      </c>
      <c r="I184" t="inlineStr">
        <is>
          <t>付款计划所有行合计不大于 Excel 报账金额合计；仅记录，不调整付款计划</t>
        </is>
      </c>
    </row>
    <row r="185">
      <c r="A185" t="inlineStr">
        <is>
          <t>付款计划金额不足</t>
        </is>
      </c>
      <c r="B185" t="inlineStr">
        <is>
          <t>金额缺失的合同.xlsx</t>
        </is>
      </c>
      <c r="C185" t="n">
        <v>208</v>
      </c>
      <c r="D185" t="inlineStr">
        <is>
          <t>H-DF2026030068</t>
        </is>
      </c>
      <c r="E185" t="inlineStr"/>
      <c r="F185" t="n">
        <v>16000</v>
      </c>
      <c r="G185" t="n">
        <v>16000</v>
      </c>
      <c r="H185" t="n">
        <v>0</v>
      </c>
      <c r="I185" t="inlineStr">
        <is>
          <t>付款计划所有行合计不大于 Excel 报账金额合计；仅记录，不调整付款计划</t>
        </is>
      </c>
    </row>
    <row r="186">
      <c r="A186" t="inlineStr">
        <is>
          <t>付款计划金额不足</t>
        </is>
      </c>
      <c r="B186" t="inlineStr">
        <is>
          <t>金额缺失的合同.xlsx</t>
        </is>
      </c>
      <c r="C186" t="n">
        <v>209</v>
      </c>
      <c r="D186" t="inlineStr">
        <is>
          <t>H-DF2026030070</t>
        </is>
      </c>
      <c r="E186" t="inlineStr"/>
      <c r="F186" t="n">
        <v>53430</v>
      </c>
      <c r="G186" t="n">
        <v>53430</v>
      </c>
      <c r="H186" t="n">
        <v>0</v>
      </c>
      <c r="I186" t="inlineStr">
        <is>
          <t>付款计划所有行合计不大于 Excel 报账金额合计；仅记录，不调整付款计划</t>
        </is>
      </c>
    </row>
    <row r="187">
      <c r="A187" t="inlineStr">
        <is>
          <t>付款计划金额不足</t>
        </is>
      </c>
      <c r="B187" t="inlineStr">
        <is>
          <t>金额缺失的合同.xlsx</t>
        </is>
      </c>
      <c r="C187" t="n">
        <v>210</v>
      </c>
      <c r="D187" t="inlineStr">
        <is>
          <t>H-DF2026030072</t>
        </is>
      </c>
      <c r="E187" t="inlineStr"/>
      <c r="F187" t="n">
        <v>15000</v>
      </c>
      <c r="G187" t="n">
        <v>15000</v>
      </c>
      <c r="H187" t="n">
        <v>0</v>
      </c>
      <c r="I187" t="inlineStr">
        <is>
          <t>付款计划所有行合计不大于 Excel 报账金额合计；仅记录，不调整付款计划</t>
        </is>
      </c>
    </row>
    <row r="188">
      <c r="A188" t="inlineStr">
        <is>
          <t>付款计划金额不足</t>
        </is>
      </c>
      <c r="B188" t="inlineStr">
        <is>
          <t>金额缺失的合同.xlsx</t>
        </is>
      </c>
      <c r="C188" t="n">
        <v>211</v>
      </c>
      <c r="D188" t="inlineStr">
        <is>
          <t>H-DF2026030076</t>
        </is>
      </c>
      <c r="E188" t="inlineStr"/>
      <c r="F188" t="n">
        <v>400</v>
      </c>
      <c r="G188" t="n">
        <v>400</v>
      </c>
      <c r="H188" t="n">
        <v>0</v>
      </c>
      <c r="I188" t="inlineStr">
        <is>
          <t>付款计划所有行合计不大于 Excel 报账金额合计；仅记录，不调整付款计划</t>
        </is>
      </c>
    </row>
    <row r="189">
      <c r="A189" t="inlineStr">
        <is>
          <t>付款计划金额不足</t>
        </is>
      </c>
      <c r="B189" t="inlineStr">
        <is>
          <t>金额缺失的合同.xlsx</t>
        </is>
      </c>
      <c r="C189" t="n">
        <v>212</v>
      </c>
      <c r="D189" t="inlineStr">
        <is>
          <t>H-DF2026030081</t>
        </is>
      </c>
      <c r="E189" t="inlineStr"/>
      <c r="F189" t="n">
        <v>1350</v>
      </c>
      <c r="G189" t="n">
        <v>1350</v>
      </c>
      <c r="H189" t="n">
        <v>0</v>
      </c>
      <c r="I189" t="inlineStr">
        <is>
          <t>付款计划所有行合计不大于 Excel 报账金额合计；仅记录，不调整付款计划</t>
        </is>
      </c>
    </row>
    <row r="190">
      <c r="A190" t="inlineStr">
        <is>
          <t>付款计划金额不足</t>
        </is>
      </c>
      <c r="B190" t="inlineStr">
        <is>
          <t>金额缺失的合同.xlsx</t>
        </is>
      </c>
      <c r="C190" t="n">
        <v>213</v>
      </c>
      <c r="D190" t="inlineStr">
        <is>
          <t>H-DF2026030090</t>
        </is>
      </c>
      <c r="E190" t="inlineStr"/>
      <c r="F190" t="n">
        <v>10200</v>
      </c>
      <c r="G190" t="n">
        <v>10200</v>
      </c>
      <c r="H190" t="n">
        <v>0</v>
      </c>
      <c r="I190" t="inlineStr">
        <is>
          <t>付款计划所有行合计不大于 Excel 报账金额合计；仅记录，不调整付款计划</t>
        </is>
      </c>
    </row>
    <row r="191">
      <c r="A191" t="inlineStr">
        <is>
          <t>付款计划金额不足</t>
        </is>
      </c>
      <c r="B191" t="inlineStr">
        <is>
          <t>金额缺失的合同.xlsx</t>
        </is>
      </c>
      <c r="C191" t="n">
        <v>214</v>
      </c>
      <c r="D191" t="inlineStr">
        <is>
          <t>H-DF2026030091</t>
        </is>
      </c>
      <c r="E191" t="inlineStr"/>
      <c r="F191" t="n">
        <v>17640</v>
      </c>
      <c r="G191" t="n">
        <v>17640</v>
      </c>
      <c r="H191" t="n">
        <v>0</v>
      </c>
      <c r="I191" t="inlineStr">
        <is>
          <t>付款计划所有行合计不大于 Excel 报账金额合计；仅记录，不调整付款计划</t>
        </is>
      </c>
    </row>
    <row r="192">
      <c r="A192" t="inlineStr">
        <is>
          <t>付款计划金额不足</t>
        </is>
      </c>
      <c r="B192" t="inlineStr">
        <is>
          <t>金额缺失的合同.xlsx</t>
        </is>
      </c>
      <c r="C192" t="n">
        <v>215</v>
      </c>
      <c r="D192" t="inlineStr">
        <is>
          <t>H-DF2026030092</t>
        </is>
      </c>
      <c r="E192" t="inlineStr"/>
      <c r="F192" t="n">
        <v>14746</v>
      </c>
      <c r="G192" t="n">
        <v>14746</v>
      </c>
      <c r="H192" t="n">
        <v>0</v>
      </c>
      <c r="I192" t="inlineStr">
        <is>
          <t>付款计划所有行合计不大于 Excel 报账金额合计；仅记录，不调整付款计划</t>
        </is>
      </c>
    </row>
    <row r="193">
      <c r="A193" t="inlineStr">
        <is>
          <t>付款计划金额不足</t>
        </is>
      </c>
      <c r="B193" t="inlineStr">
        <is>
          <t>金额缺失的合同.xlsx</t>
        </is>
      </c>
      <c r="C193" t="n">
        <v>216</v>
      </c>
      <c r="D193" t="inlineStr">
        <is>
          <t>H-DF2026030097</t>
        </is>
      </c>
      <c r="E193" t="inlineStr"/>
      <c r="F193" t="n">
        <v>15000</v>
      </c>
      <c r="G193" t="n">
        <v>15000</v>
      </c>
      <c r="H193" t="n">
        <v>0</v>
      </c>
      <c r="I193" t="inlineStr">
        <is>
          <t>付款计划所有行合计不大于 Excel 报账金额合计；仅记录，不调整付款计划</t>
        </is>
      </c>
    </row>
    <row r="194">
      <c r="A194" t="inlineStr">
        <is>
          <t>付款计划金额不足</t>
        </is>
      </c>
      <c r="B194" t="inlineStr">
        <is>
          <t>金额缺失的合同.xlsx</t>
        </is>
      </c>
      <c r="C194" t="n">
        <v>217</v>
      </c>
      <c r="D194" t="inlineStr">
        <is>
          <t>H-DF2026030109</t>
        </is>
      </c>
      <c r="E194" t="inlineStr"/>
      <c r="F194" t="n">
        <v>33800</v>
      </c>
      <c r="G194" t="n">
        <v>30000</v>
      </c>
      <c r="H194" t="n">
        <v>-3800</v>
      </c>
      <c r="I194" t="inlineStr">
        <is>
          <t>付款计划所有行合计不大于 Excel 报账金额合计；仅记录，不调整付款计划</t>
        </is>
      </c>
    </row>
    <row r="195">
      <c r="A195" t="inlineStr">
        <is>
          <t>付款计划金额不足</t>
        </is>
      </c>
      <c r="B195" t="inlineStr">
        <is>
          <t>金额缺失的合同.xlsx</t>
        </is>
      </c>
      <c r="C195" t="n">
        <v>218</v>
      </c>
      <c r="D195" t="inlineStr">
        <is>
          <t>H-DF2026030115</t>
        </is>
      </c>
      <c r="E195" t="inlineStr"/>
      <c r="F195" t="n">
        <v>115200</v>
      </c>
      <c r="G195" t="n">
        <v>115200</v>
      </c>
      <c r="H195" t="n">
        <v>0</v>
      </c>
      <c r="I195" t="inlineStr">
        <is>
          <t>付款计划所有行合计不大于 Excel 报账金额合计；仅记录，不调整付款计划</t>
        </is>
      </c>
    </row>
    <row r="196">
      <c r="A196" t="inlineStr">
        <is>
          <t>付款计划金额不足</t>
        </is>
      </c>
      <c r="B196" t="inlineStr">
        <is>
          <t>金额缺失的合同.xlsx</t>
        </is>
      </c>
      <c r="C196" t="n">
        <v>219</v>
      </c>
      <c r="D196" t="inlineStr">
        <is>
          <t>H-DF2026030116</t>
        </is>
      </c>
      <c r="E196" t="inlineStr"/>
      <c r="F196" t="n">
        <v>2600</v>
      </c>
      <c r="G196" t="n">
        <v>2600</v>
      </c>
      <c r="H196" t="n">
        <v>0</v>
      </c>
      <c r="I196" t="inlineStr">
        <is>
          <t>付款计划所有行合计不大于 Excel 报账金额合计；仅记录，不调整付款计划</t>
        </is>
      </c>
    </row>
    <row r="197">
      <c r="A197" t="inlineStr">
        <is>
          <t>付款计划金额不足</t>
        </is>
      </c>
      <c r="B197" t="inlineStr">
        <is>
          <t>金额缺失的合同.xlsx</t>
        </is>
      </c>
      <c r="C197" t="n">
        <v>220</v>
      </c>
      <c r="D197" t="inlineStr">
        <is>
          <t>H-DF2026030124</t>
        </is>
      </c>
      <c r="E197" t="inlineStr"/>
      <c r="F197" t="n">
        <v>280575</v>
      </c>
      <c r="G197" t="n">
        <v>280575</v>
      </c>
      <c r="H197" t="n">
        <v>0</v>
      </c>
      <c r="I197" t="inlineStr">
        <is>
          <t>付款计划所有行合计不大于 Excel 报账金额合计；仅记录，不调整付款计划</t>
        </is>
      </c>
    </row>
    <row r="198">
      <c r="A198" t="inlineStr">
        <is>
          <t>付款计划金额不足</t>
        </is>
      </c>
      <c r="B198" t="inlineStr">
        <is>
          <t>金额缺失的合同.xlsx</t>
        </is>
      </c>
      <c r="C198" t="n">
        <v>222</v>
      </c>
      <c r="D198" t="inlineStr">
        <is>
          <t>H-DF2026030128</t>
        </is>
      </c>
      <c r="E198" t="inlineStr"/>
      <c r="F198" t="n">
        <v>41400</v>
      </c>
      <c r="G198" t="n">
        <v>41400</v>
      </c>
      <c r="H198" t="n">
        <v>0</v>
      </c>
      <c r="I198" t="inlineStr">
        <is>
          <t>付款计划所有行合计不大于 Excel 报账金额合计；仅记录，不调整付款计划</t>
        </is>
      </c>
    </row>
    <row r="199">
      <c r="A199" t="inlineStr">
        <is>
          <t>付款计划金额不足</t>
        </is>
      </c>
      <c r="B199" t="inlineStr">
        <is>
          <t>金额缺失的合同.xlsx</t>
        </is>
      </c>
      <c r="C199" t="n">
        <v>223</v>
      </c>
      <c r="D199" t="inlineStr">
        <is>
          <t>H-DF2026030129</t>
        </is>
      </c>
      <c r="E199" t="inlineStr"/>
      <c r="F199" t="n">
        <v>27650</v>
      </c>
      <c r="G199" t="n">
        <v>27650</v>
      </c>
      <c r="H199" t="n">
        <v>0</v>
      </c>
      <c r="I199" t="inlineStr">
        <is>
          <t>付款计划所有行合计不大于 Excel 报账金额合计；仅记录，不调整付款计划</t>
        </is>
      </c>
    </row>
    <row r="200">
      <c r="A200" t="inlineStr">
        <is>
          <t>付款计划金额不足</t>
        </is>
      </c>
      <c r="B200" t="inlineStr">
        <is>
          <t>金额缺失的合同.xlsx</t>
        </is>
      </c>
      <c r="C200" t="n">
        <v>224</v>
      </c>
      <c r="D200" t="inlineStr">
        <is>
          <t>H-DF2026030130</t>
        </is>
      </c>
      <c r="E200" t="inlineStr"/>
      <c r="F200" t="n">
        <v>27650</v>
      </c>
      <c r="G200" t="n">
        <v>27650</v>
      </c>
      <c r="H200" t="n">
        <v>0</v>
      </c>
      <c r="I200" t="inlineStr">
        <is>
          <t>付款计划所有行合计不大于 Excel 报账金额合计；仅记录，不调整付款计划</t>
        </is>
      </c>
    </row>
    <row r="201">
      <c r="A201" t="inlineStr">
        <is>
          <t>付款计划金额不足</t>
        </is>
      </c>
      <c r="B201" t="inlineStr">
        <is>
          <t>金额缺失的合同.xlsx</t>
        </is>
      </c>
      <c r="C201" t="n">
        <v>225</v>
      </c>
      <c r="D201" t="inlineStr">
        <is>
          <t>H-DF2026030131</t>
        </is>
      </c>
      <c r="E201" t="inlineStr"/>
      <c r="F201" t="n">
        <v>27650</v>
      </c>
      <c r="G201" t="n">
        <v>27650</v>
      </c>
      <c r="H201" t="n">
        <v>0</v>
      </c>
      <c r="I201" t="inlineStr">
        <is>
          <t>付款计划所有行合计不大于 Excel 报账金额合计；仅记录，不调整付款计划</t>
        </is>
      </c>
    </row>
    <row r="202">
      <c r="A202" t="inlineStr">
        <is>
          <t>付款计划金额不足</t>
        </is>
      </c>
      <c r="B202" t="inlineStr">
        <is>
          <t>金额缺失的合同.xlsx</t>
        </is>
      </c>
      <c r="C202" t="n">
        <v>226</v>
      </c>
      <c r="D202" t="inlineStr">
        <is>
          <t>H-DF2026030133</t>
        </is>
      </c>
      <c r="E202" t="inlineStr"/>
      <c r="F202" t="n">
        <v>110620</v>
      </c>
      <c r="G202" t="n">
        <v>110620</v>
      </c>
      <c r="H202" t="n">
        <v>0</v>
      </c>
      <c r="I202" t="inlineStr">
        <is>
          <t>付款计划所有行合计不大于 Excel 报账金额合计；仅记录，不调整付款计划</t>
        </is>
      </c>
    </row>
    <row r="203">
      <c r="A203" t="inlineStr">
        <is>
          <t>付款计划金额不足</t>
        </is>
      </c>
      <c r="B203" t="inlineStr">
        <is>
          <t>金额缺失的合同.xlsx</t>
        </is>
      </c>
      <c r="C203" t="n">
        <v>227</v>
      </c>
      <c r="D203" t="inlineStr">
        <is>
          <t>H-DF2026030135</t>
        </is>
      </c>
      <c r="E203" t="inlineStr"/>
      <c r="F203" t="n">
        <v>82950</v>
      </c>
      <c r="G203" t="n">
        <v>82950</v>
      </c>
      <c r="H203" t="n">
        <v>0</v>
      </c>
      <c r="I203" t="inlineStr">
        <is>
          <t>付款计划所有行合计不大于 Excel 报账金额合计；仅记录，不调整付款计划</t>
        </is>
      </c>
    </row>
    <row r="204">
      <c r="A204" t="inlineStr">
        <is>
          <t>付款计划金额不足</t>
        </is>
      </c>
      <c r="B204" t="inlineStr">
        <is>
          <t>金额缺失的合同.xlsx</t>
        </is>
      </c>
      <c r="C204" t="n">
        <v>228</v>
      </c>
      <c r="D204" t="inlineStr">
        <is>
          <t>H-DF2026030139</t>
        </is>
      </c>
      <c r="E204" t="inlineStr"/>
      <c r="F204" t="n">
        <v>640000</v>
      </c>
      <c r="G204" t="n">
        <v>640000</v>
      </c>
      <c r="H204" t="n">
        <v>0</v>
      </c>
      <c r="I204" t="inlineStr">
        <is>
          <t>付款计划所有行合计不大于 Excel 报账金额合计；仅记录，不调整付款计划</t>
        </is>
      </c>
    </row>
    <row r="205">
      <c r="A205" t="inlineStr">
        <is>
          <t>付款计划金额不足</t>
        </is>
      </c>
      <c r="B205" t="inlineStr">
        <is>
          <t>金额缺失的合同.xlsx</t>
        </is>
      </c>
      <c r="C205" t="n">
        <v>229</v>
      </c>
      <c r="D205" t="inlineStr">
        <is>
          <t>H-DF2026030140</t>
        </is>
      </c>
      <c r="E205" t="inlineStr"/>
      <c r="F205" t="n">
        <v>10000</v>
      </c>
      <c r="G205" t="n">
        <v>10000</v>
      </c>
      <c r="H205" t="n">
        <v>0</v>
      </c>
      <c r="I205" t="inlineStr">
        <is>
          <t>付款计划所有行合计不大于 Excel 报账金额合计；仅记录，不调整付款计划</t>
        </is>
      </c>
    </row>
    <row r="206">
      <c r="A206" t="inlineStr">
        <is>
          <t>付款计划金额不足</t>
        </is>
      </c>
      <c r="B206" t="inlineStr">
        <is>
          <t>金额缺失的合同.xlsx</t>
        </is>
      </c>
      <c r="C206" t="n">
        <v>230</v>
      </c>
      <c r="D206" t="inlineStr">
        <is>
          <t>H-DF2026030144</t>
        </is>
      </c>
      <c r="E206" t="inlineStr"/>
      <c r="F206" t="n">
        <v>72411</v>
      </c>
      <c r="G206" t="n">
        <v>72411</v>
      </c>
      <c r="H206" t="n">
        <v>0</v>
      </c>
      <c r="I206" t="inlineStr">
        <is>
          <t>付款计划所有行合计不大于 Excel 报账金额合计；仅记录，不调整付款计划</t>
        </is>
      </c>
    </row>
    <row r="207">
      <c r="A207" t="inlineStr">
        <is>
          <t>付款计划金额不足</t>
        </is>
      </c>
      <c r="B207" t="inlineStr">
        <is>
          <t>金额缺失的合同.xlsx</t>
        </is>
      </c>
      <c r="C207" t="n">
        <v>231</v>
      </c>
      <c r="D207" t="inlineStr">
        <is>
          <t>H-DF2026030145</t>
        </is>
      </c>
      <c r="E207" t="inlineStr"/>
      <c r="F207" t="n">
        <v>108160</v>
      </c>
      <c r="G207" t="n">
        <v>100620</v>
      </c>
      <c r="H207" t="n">
        <v>-7540</v>
      </c>
      <c r="I207" t="inlineStr">
        <is>
          <t>付款计划所有行合计不大于 Excel 报账金额合计；仅记录，不调整付款计划</t>
        </is>
      </c>
    </row>
    <row r="208">
      <c r="A208" t="inlineStr">
        <is>
          <t>付款计划金额不足</t>
        </is>
      </c>
      <c r="B208" t="inlineStr">
        <is>
          <t>金额缺失的合同.xlsx</t>
        </is>
      </c>
      <c r="C208" t="n">
        <v>232</v>
      </c>
      <c r="D208" t="inlineStr">
        <is>
          <t>H-DF2026030151</t>
        </is>
      </c>
      <c r="E208" t="inlineStr"/>
      <c r="F208" t="n">
        <v>887000</v>
      </c>
      <c r="G208" t="n">
        <v>731430</v>
      </c>
      <c r="H208" t="n">
        <v>-155570</v>
      </c>
      <c r="I208" t="inlineStr">
        <is>
          <t>付款计划所有行合计不大于 Excel 报账金额合计；仅记录，不调整付款计划</t>
        </is>
      </c>
    </row>
    <row r="209">
      <c r="A209" t="inlineStr">
        <is>
          <t>付款计划金额不足</t>
        </is>
      </c>
      <c r="B209" t="inlineStr">
        <is>
          <t>金额缺失的合同.xlsx</t>
        </is>
      </c>
      <c r="C209" t="n">
        <v>233</v>
      </c>
      <c r="D209" t="inlineStr">
        <is>
          <t>H-DF2026030155</t>
        </is>
      </c>
      <c r="E209" t="inlineStr"/>
      <c r="F209" t="n">
        <v>13360</v>
      </c>
      <c r="G209" t="n">
        <v>13360</v>
      </c>
      <c r="H209" t="n">
        <v>0</v>
      </c>
      <c r="I209" t="inlineStr">
        <is>
          <t>付款计划所有行合计不大于 Excel 报账金额合计；仅记录，不调整付款计划</t>
        </is>
      </c>
    </row>
    <row r="210">
      <c r="A210" t="inlineStr">
        <is>
          <t>付款计划金额不足</t>
        </is>
      </c>
      <c r="B210" t="inlineStr">
        <is>
          <t>金额缺失的合同.xlsx</t>
        </is>
      </c>
      <c r="C210" t="n">
        <v>234</v>
      </c>
      <c r="D210" t="inlineStr">
        <is>
          <t>H-DF2026030162</t>
        </is>
      </c>
      <c r="E210" t="inlineStr"/>
      <c r="F210" t="n">
        <v>175503</v>
      </c>
      <c r="G210" t="n">
        <v>175503</v>
      </c>
      <c r="H210" t="n">
        <v>0</v>
      </c>
      <c r="I210" t="inlineStr">
        <is>
          <t>付款计划所有行合计不大于 Excel 报账金额合计；仅记录，不调整付款计划</t>
        </is>
      </c>
    </row>
    <row r="211">
      <c r="A211" t="inlineStr">
        <is>
          <t>付款计划金额不足</t>
        </is>
      </c>
      <c r="B211" t="inlineStr">
        <is>
          <t>金额缺失的合同.xlsx</t>
        </is>
      </c>
      <c r="C211" t="n">
        <v>235</v>
      </c>
      <c r="D211" t="inlineStr">
        <is>
          <t>H-DF2026030168</t>
        </is>
      </c>
      <c r="E211" t="inlineStr"/>
      <c r="F211" t="n">
        <v>111754</v>
      </c>
      <c r="G211" t="n">
        <v>86198</v>
      </c>
      <c r="H211" t="n">
        <v>-25556</v>
      </c>
      <c r="I211" t="inlineStr">
        <is>
          <t>付款计划所有行合计不大于 Excel 报账金额合计；仅记录，不调整付款计划</t>
        </is>
      </c>
    </row>
    <row r="212">
      <c r="A212" t="inlineStr">
        <is>
          <t>付款计划金额不足</t>
        </is>
      </c>
      <c r="B212" t="inlineStr">
        <is>
          <t>金额缺失的合同.xlsx</t>
        </is>
      </c>
      <c r="C212" t="n">
        <v>236</v>
      </c>
      <c r="D212" t="inlineStr">
        <is>
          <t>H-DF2026030169</t>
        </is>
      </c>
      <c r="E212" t="inlineStr"/>
      <c r="F212" t="n">
        <v>108600</v>
      </c>
      <c r="G212" t="n">
        <v>99000</v>
      </c>
      <c r="H212" t="n">
        <v>-9600</v>
      </c>
      <c r="I212" t="inlineStr">
        <is>
          <t>付款计划所有行合计不大于 Excel 报账金额合计；仅记录，不调整付款计划</t>
        </is>
      </c>
    </row>
    <row r="213">
      <c r="A213" t="inlineStr">
        <is>
          <t>付款计划金额不足</t>
        </is>
      </c>
      <c r="B213" t="inlineStr">
        <is>
          <t>金额缺失的合同.xlsx</t>
        </is>
      </c>
      <c r="C213" t="n">
        <v>237</v>
      </c>
      <c r="D213" t="inlineStr">
        <is>
          <t>H-DF2026030172</t>
        </is>
      </c>
      <c r="E213" t="inlineStr"/>
      <c r="F213" t="n">
        <v>113538</v>
      </c>
      <c r="G213" t="n">
        <v>72414</v>
      </c>
      <c r="H213" t="n">
        <v>-41124</v>
      </c>
      <c r="I213" t="inlineStr">
        <is>
          <t>付款计划所有行合计不大于 Excel 报账金额合计；仅记录，不调整付款计划</t>
        </is>
      </c>
    </row>
    <row r="214">
      <c r="A214" t="inlineStr">
        <is>
          <t>付款计划金额不足</t>
        </is>
      </c>
      <c r="B214" t="inlineStr">
        <is>
          <t>金额缺失的合同.xlsx</t>
        </is>
      </c>
      <c r="C214" t="n">
        <v>238</v>
      </c>
      <c r="D214" t="inlineStr">
        <is>
          <t>H-DF2026030186</t>
        </is>
      </c>
      <c r="E214" t="inlineStr"/>
      <c r="F214" t="n">
        <v>800</v>
      </c>
      <c r="G214" t="n">
        <v>800</v>
      </c>
      <c r="H214" t="n">
        <v>0</v>
      </c>
      <c r="I214" t="inlineStr">
        <is>
          <t>付款计划所有行合计不大于 Excel 报账金额合计；仅记录，不调整付款计划</t>
        </is>
      </c>
    </row>
    <row r="215">
      <c r="A215" t="inlineStr">
        <is>
          <t>付款计划金额不足</t>
        </is>
      </c>
      <c r="B215" t="inlineStr">
        <is>
          <t>金额缺失的合同.xlsx</t>
        </is>
      </c>
      <c r="C215" t="n">
        <v>239</v>
      </c>
      <c r="D215" t="inlineStr">
        <is>
          <t>H-DF2026030187</t>
        </is>
      </c>
      <c r="E215" t="inlineStr"/>
      <c r="F215" t="n">
        <v>524150</v>
      </c>
      <c r="G215" t="n">
        <v>207250</v>
      </c>
      <c r="H215" t="n">
        <v>-316900</v>
      </c>
      <c r="I215" t="inlineStr">
        <is>
          <t>付款计划所有行合计不大于 Excel 报账金额合计；仅记录，不调整付款计划</t>
        </is>
      </c>
    </row>
    <row r="216">
      <c r="A216" t="inlineStr">
        <is>
          <t>付款计划金额不足</t>
        </is>
      </c>
      <c r="B216" t="inlineStr">
        <is>
          <t>金额缺失的合同.xlsx</t>
        </is>
      </c>
      <c r="C216" t="n">
        <v>240</v>
      </c>
      <c r="D216" t="inlineStr">
        <is>
          <t>H-DF2026030188</t>
        </is>
      </c>
      <c r="E216" t="inlineStr"/>
      <c r="F216" t="n">
        <v>105796.45</v>
      </c>
      <c r="G216" t="n">
        <v>90000</v>
      </c>
      <c r="H216" t="n">
        <v>-15796.45</v>
      </c>
      <c r="I216" t="inlineStr">
        <is>
          <t>付款计划所有行合计不大于 Excel 报账金额合计；仅记录，不调整付款计划</t>
        </is>
      </c>
    </row>
    <row r="217">
      <c r="A217" t="inlineStr">
        <is>
          <t>付款计划金额不足</t>
        </is>
      </c>
      <c r="B217" t="inlineStr">
        <is>
          <t>金额缺失的合同.xlsx</t>
        </is>
      </c>
      <c r="C217" t="n">
        <v>241</v>
      </c>
      <c r="D217" t="inlineStr">
        <is>
          <t>H-DF2026030189</t>
        </is>
      </c>
      <c r="E217" t="inlineStr"/>
      <c r="F217" t="n">
        <v>195643.39</v>
      </c>
      <c r="G217" t="n">
        <v>120000</v>
      </c>
      <c r="H217" t="n">
        <v>-75643.39</v>
      </c>
      <c r="I217" t="inlineStr">
        <is>
          <t>付款计划所有行合计不大于 Excel 报账金额合计；仅记录，不调整付款计划</t>
        </is>
      </c>
    </row>
    <row r="218">
      <c r="A218" t="inlineStr">
        <is>
          <t>付款计划金额不足</t>
        </is>
      </c>
      <c r="B218" t="inlineStr">
        <is>
          <t>金额缺失的合同.xlsx</t>
        </is>
      </c>
      <c r="C218" t="n">
        <v>242</v>
      </c>
      <c r="D218" t="inlineStr">
        <is>
          <t>H-DF2026030191</t>
        </is>
      </c>
      <c r="E218" t="inlineStr"/>
      <c r="F218" t="n">
        <v>640848</v>
      </c>
      <c r="G218" t="n">
        <v>640848</v>
      </c>
      <c r="H218" t="n">
        <v>0</v>
      </c>
      <c r="I218" t="inlineStr">
        <is>
          <t>付款计划所有行合计不大于 Excel 报账金额合计；仅记录，不调整付款计划</t>
        </is>
      </c>
    </row>
    <row r="219">
      <c r="A219" t="inlineStr">
        <is>
          <t>付款计划金额不足</t>
        </is>
      </c>
      <c r="B219" t="inlineStr">
        <is>
          <t>金额缺失的合同.xlsx</t>
        </is>
      </c>
      <c r="C219" t="n">
        <v>243</v>
      </c>
      <c r="D219" t="inlineStr">
        <is>
          <t>H-DF2026030194</t>
        </is>
      </c>
      <c r="E219" t="inlineStr"/>
      <c r="F219" t="n">
        <v>20000</v>
      </c>
      <c r="G219" t="n">
        <v>20000</v>
      </c>
      <c r="H219" t="n">
        <v>0</v>
      </c>
      <c r="I219" t="inlineStr">
        <is>
          <t>付款计划所有行合计不大于 Excel 报账金额合计；仅记录，不调整付款计划</t>
        </is>
      </c>
    </row>
    <row r="220">
      <c r="A220" t="inlineStr">
        <is>
          <t>付款计划金额不足</t>
        </is>
      </c>
      <c r="B220" t="inlineStr">
        <is>
          <t>金额缺失的合同.xlsx</t>
        </is>
      </c>
      <c r="C220" t="n">
        <v>244</v>
      </c>
      <c r="D220" t="inlineStr">
        <is>
          <t>H-DF2026030204</t>
        </is>
      </c>
      <c r="E220" t="inlineStr"/>
      <c r="F220" t="n">
        <v>15600</v>
      </c>
      <c r="G220" t="n">
        <v>15600</v>
      </c>
      <c r="H220" t="n">
        <v>0</v>
      </c>
      <c r="I220" t="inlineStr">
        <is>
          <t>付款计划所有行合计不大于 Excel 报账金额合计；仅记录，不调整付款计划</t>
        </is>
      </c>
    </row>
    <row r="221">
      <c r="A221" t="inlineStr">
        <is>
          <t>付款计划金额不足</t>
        </is>
      </c>
      <c r="B221" t="inlineStr">
        <is>
          <t>金额缺失的合同.xlsx</t>
        </is>
      </c>
      <c r="C221" t="n">
        <v>245</v>
      </c>
      <c r="D221" t="inlineStr">
        <is>
          <t>H-DF2026030210</t>
        </is>
      </c>
      <c r="E221" t="inlineStr"/>
      <c r="F221" t="n">
        <v>13412</v>
      </c>
      <c r="G221" t="n">
        <v>13412</v>
      </c>
      <c r="H221" t="n">
        <v>0</v>
      </c>
      <c r="I221" t="inlineStr">
        <is>
          <t>付款计划所有行合计不大于 Excel 报账金额合计；仅记录，不调整付款计划</t>
        </is>
      </c>
    </row>
    <row r="222">
      <c r="A222" t="inlineStr">
        <is>
          <t>付款计划金额不足</t>
        </is>
      </c>
      <c r="B222" t="inlineStr">
        <is>
          <t>金额缺失的合同.xlsx</t>
        </is>
      </c>
      <c r="C222" t="n">
        <v>246</v>
      </c>
      <c r="D222" t="inlineStr">
        <is>
          <t>H-DF2026030217</t>
        </is>
      </c>
      <c r="E222" t="inlineStr"/>
      <c r="F222" t="n">
        <v>15080</v>
      </c>
      <c r="G222" t="n">
        <v>15080</v>
      </c>
      <c r="H222" t="n">
        <v>0</v>
      </c>
      <c r="I222" t="inlineStr">
        <is>
          <t>付款计划所有行合计不大于 Excel 报账金额合计；仅记录，不调整付款计划</t>
        </is>
      </c>
    </row>
    <row r="223">
      <c r="A223" t="inlineStr">
        <is>
          <t>付款计划金额不足</t>
        </is>
      </c>
      <c r="B223" t="inlineStr">
        <is>
          <t>金额缺失的合同.xlsx</t>
        </is>
      </c>
      <c r="C223" t="n">
        <v>247</v>
      </c>
      <c r="D223" t="inlineStr">
        <is>
          <t>H-DF2026030218</t>
        </is>
      </c>
      <c r="E223" t="inlineStr"/>
      <c r="F223" t="n">
        <v>169158.31</v>
      </c>
      <c r="G223" t="n">
        <v>165000</v>
      </c>
      <c r="H223" t="n">
        <v>-4158.31</v>
      </c>
      <c r="I223" t="inlineStr">
        <is>
          <t>付款计划所有行合计不大于 Excel 报账金额合计；仅记录，不调整付款计划</t>
        </is>
      </c>
    </row>
    <row r="224">
      <c r="A224" t="inlineStr">
        <is>
          <t>付款计划金额不足</t>
        </is>
      </c>
      <c r="B224" t="inlineStr">
        <is>
          <t>金额缺失的合同.xlsx</t>
        </is>
      </c>
      <c r="C224" t="n">
        <v>248</v>
      </c>
      <c r="D224" t="inlineStr">
        <is>
          <t>H-DF2026030220</t>
        </is>
      </c>
      <c r="E224" t="inlineStr"/>
      <c r="F224" t="n">
        <v>700</v>
      </c>
      <c r="G224" t="n">
        <v>700</v>
      </c>
      <c r="H224" t="n">
        <v>0</v>
      </c>
      <c r="I224" t="inlineStr">
        <is>
          <t>付款计划所有行合计不大于 Excel 报账金额合计；仅记录，不调整付款计划</t>
        </is>
      </c>
    </row>
    <row r="225">
      <c r="A225" t="inlineStr">
        <is>
          <t>付款计划金额不足</t>
        </is>
      </c>
      <c r="B225" t="inlineStr">
        <is>
          <t>金额缺失的合同.xlsx</t>
        </is>
      </c>
      <c r="C225" t="n">
        <v>249</v>
      </c>
      <c r="D225" t="inlineStr">
        <is>
          <t>H-DF2026030224</t>
        </is>
      </c>
      <c r="E225" t="inlineStr"/>
      <c r="F225" t="n">
        <v>50807.6</v>
      </c>
      <c r="G225" t="n">
        <v>46465.4</v>
      </c>
      <c r="H225" t="n">
        <v>-4342.2</v>
      </c>
      <c r="I225" t="inlineStr">
        <is>
          <t>付款计划所有行合计不大于 Excel 报账金额合计；仅记录，不调整付款计划</t>
        </is>
      </c>
    </row>
    <row r="226">
      <c r="A226" t="inlineStr">
        <is>
          <t>付款计划金额不足</t>
        </is>
      </c>
      <c r="B226" t="inlineStr">
        <is>
          <t>金额缺失的合同.xlsx</t>
        </is>
      </c>
      <c r="C226" t="n">
        <v>250</v>
      </c>
      <c r="D226" t="inlineStr">
        <is>
          <t>H-DF2026030226</t>
        </is>
      </c>
      <c r="E226" t="inlineStr"/>
      <c r="F226" t="n">
        <v>30300</v>
      </c>
      <c r="G226" t="n">
        <v>30300</v>
      </c>
      <c r="H226" t="n">
        <v>0</v>
      </c>
      <c r="I226" t="inlineStr">
        <is>
          <t>付款计划所有行合计不大于 Excel 报账金额合计；仅记录，不调整付款计划</t>
        </is>
      </c>
    </row>
    <row r="227">
      <c r="A227" t="inlineStr">
        <is>
          <t>付款计划金额不足</t>
        </is>
      </c>
      <c r="B227" t="inlineStr">
        <is>
          <t>金额缺失的合同.xlsx</t>
        </is>
      </c>
      <c r="C227" t="n">
        <v>251</v>
      </c>
      <c r="D227" t="inlineStr">
        <is>
          <t>H-DF2026030227</t>
        </is>
      </c>
      <c r="E227" t="inlineStr"/>
      <c r="F227" t="n">
        <v>75000</v>
      </c>
      <c r="G227" t="n">
        <v>67500</v>
      </c>
      <c r="H227" t="n">
        <v>-7500</v>
      </c>
      <c r="I227" t="inlineStr">
        <is>
          <t>付款计划所有行合计不大于 Excel 报账金额合计；仅记录，不调整付款计划</t>
        </is>
      </c>
    </row>
    <row r="228">
      <c r="A228" t="inlineStr">
        <is>
          <t>付款计划金额不足</t>
        </is>
      </c>
      <c r="B228" t="inlineStr">
        <is>
          <t>金额缺失的合同.xlsx</t>
        </is>
      </c>
      <c r="C228" t="n">
        <v>252</v>
      </c>
      <c r="D228" t="inlineStr">
        <is>
          <t>H-DF2026030228</t>
        </is>
      </c>
      <c r="E228" t="inlineStr"/>
      <c r="F228" t="n">
        <v>800</v>
      </c>
      <c r="G228" t="n">
        <v>800</v>
      </c>
      <c r="H228" t="n">
        <v>0</v>
      </c>
      <c r="I228" t="inlineStr">
        <is>
          <t>付款计划所有行合计不大于 Excel 报账金额合计；仅记录，不调整付款计划</t>
        </is>
      </c>
    </row>
    <row r="229">
      <c r="A229" t="inlineStr">
        <is>
          <t>付款计划金额不足</t>
        </is>
      </c>
      <c r="B229" t="inlineStr">
        <is>
          <t>金额缺失的合同.xlsx</t>
        </is>
      </c>
      <c r="C229" t="n">
        <v>253</v>
      </c>
      <c r="D229" t="inlineStr">
        <is>
          <t>H-DF2026030232</t>
        </is>
      </c>
      <c r="E229" t="inlineStr"/>
      <c r="F229" t="n">
        <v>80000</v>
      </c>
      <c r="G229" t="n">
        <v>80000</v>
      </c>
      <c r="H229" t="n">
        <v>0</v>
      </c>
      <c r="I229" t="inlineStr">
        <is>
          <t>付款计划所有行合计不大于 Excel 报账金额合计；仅记录，不调整付款计划</t>
        </is>
      </c>
    </row>
    <row r="230">
      <c r="A230" t="inlineStr">
        <is>
          <t>付款计划金额不足</t>
        </is>
      </c>
      <c r="B230" t="inlineStr">
        <is>
          <t>金额缺失的合同.xlsx</t>
        </is>
      </c>
      <c r="C230" t="n">
        <v>254</v>
      </c>
      <c r="D230" t="inlineStr">
        <is>
          <t>H-DF2026030233</t>
        </is>
      </c>
      <c r="E230" t="inlineStr"/>
      <c r="F230" t="n">
        <v>95000</v>
      </c>
      <c r="G230" t="n">
        <v>95000</v>
      </c>
      <c r="H230" t="n">
        <v>0</v>
      </c>
      <c r="I230" t="inlineStr">
        <is>
          <t>付款计划所有行合计不大于 Excel 报账金额合计；仅记录，不调整付款计划</t>
        </is>
      </c>
    </row>
    <row r="231">
      <c r="A231" t="inlineStr">
        <is>
          <t>付款计划金额不足</t>
        </is>
      </c>
      <c r="B231" t="inlineStr">
        <is>
          <t>金额缺失的合同.xlsx</t>
        </is>
      </c>
      <c r="C231" t="n">
        <v>255</v>
      </c>
      <c r="D231" t="inlineStr">
        <is>
          <t>H-DF2026030234</t>
        </is>
      </c>
      <c r="E231" t="inlineStr"/>
      <c r="F231" t="n">
        <v>13500</v>
      </c>
      <c r="G231" t="n">
        <v>13500</v>
      </c>
      <c r="H231" t="n">
        <v>0</v>
      </c>
      <c r="I231" t="inlineStr">
        <is>
          <t>付款计划所有行合计不大于 Excel 报账金额合计；仅记录，不调整付款计划</t>
        </is>
      </c>
    </row>
    <row r="232">
      <c r="A232" t="inlineStr">
        <is>
          <t>付款计划金额不足</t>
        </is>
      </c>
      <c r="B232" t="inlineStr">
        <is>
          <t>金额缺失的合同.xlsx</t>
        </is>
      </c>
      <c r="C232" t="n">
        <v>256</v>
      </c>
      <c r="D232" t="inlineStr">
        <is>
          <t>H-DF2026030251</t>
        </is>
      </c>
      <c r="E232" t="inlineStr"/>
      <c r="F232" t="n">
        <v>833000</v>
      </c>
      <c r="G232" t="n">
        <v>783000</v>
      </c>
      <c r="H232" t="n">
        <v>-50000</v>
      </c>
      <c r="I232" t="inlineStr">
        <is>
          <t>付款计划所有行合计不大于 Excel 报账金额合计；仅记录，不调整付款计划</t>
        </is>
      </c>
    </row>
    <row r="233">
      <c r="A233" t="inlineStr">
        <is>
          <t>付款计划金额不足</t>
        </is>
      </c>
      <c r="B233" t="inlineStr">
        <is>
          <t>金额缺失的合同.xlsx</t>
        </is>
      </c>
      <c r="C233" t="n">
        <v>257</v>
      </c>
      <c r="D233" t="inlineStr">
        <is>
          <t>H-DF2026030262</t>
        </is>
      </c>
      <c r="E233" t="inlineStr"/>
      <c r="F233" t="n">
        <v>56000</v>
      </c>
      <c r="G233" t="n">
        <v>28000</v>
      </c>
      <c r="H233" t="n">
        <v>-28000</v>
      </c>
      <c r="I233" t="inlineStr">
        <is>
          <t>付款计划所有行合计不大于 Excel 报账金额合计；仅记录，不调整付款计划</t>
        </is>
      </c>
    </row>
    <row r="234">
      <c r="A234" t="inlineStr">
        <is>
          <t>付款计划金额不足</t>
        </is>
      </c>
      <c r="B234" t="inlineStr">
        <is>
          <t>金额缺失的合同.xlsx</t>
        </is>
      </c>
      <c r="C234" t="n">
        <v>258</v>
      </c>
      <c r="D234" t="inlineStr">
        <is>
          <t>H-DF2026030272</t>
        </is>
      </c>
      <c r="E234" t="inlineStr"/>
      <c r="F234" t="n">
        <v>17200</v>
      </c>
      <c r="G234" t="n">
        <v>17200</v>
      </c>
      <c r="H234" t="n">
        <v>0</v>
      </c>
      <c r="I234" t="inlineStr">
        <is>
          <t>付款计划所有行合计不大于 Excel 报账金额合计；仅记录，不调整付款计划</t>
        </is>
      </c>
    </row>
    <row r="235">
      <c r="A235" t="inlineStr">
        <is>
          <t>付款计划金额不足</t>
        </is>
      </c>
      <c r="B235" t="inlineStr">
        <is>
          <t>金额缺失的合同.xlsx</t>
        </is>
      </c>
      <c r="C235" t="n">
        <v>259</v>
      </c>
      <c r="D235" t="inlineStr">
        <is>
          <t>H-DF2026030274</t>
        </is>
      </c>
      <c r="E235" t="inlineStr"/>
      <c r="F235" t="n">
        <v>10350</v>
      </c>
      <c r="G235" t="n">
        <v>10350</v>
      </c>
      <c r="H235" t="n">
        <v>0</v>
      </c>
      <c r="I235" t="inlineStr">
        <is>
          <t>付款计划所有行合计不大于 Excel 报账金额合计；仅记录，不调整付款计划</t>
        </is>
      </c>
    </row>
    <row r="236">
      <c r="A236" t="inlineStr">
        <is>
          <t>付款计划金额不足</t>
        </is>
      </c>
      <c r="B236" t="inlineStr">
        <is>
          <t>金额缺失的合同.xlsx</t>
        </is>
      </c>
      <c r="C236" t="n">
        <v>260</v>
      </c>
      <c r="D236" t="inlineStr">
        <is>
          <t>H-DF2026030289</t>
        </is>
      </c>
      <c r="E236" t="inlineStr"/>
      <c r="F236" t="n">
        <v>310000</v>
      </c>
      <c r="G236" t="n">
        <v>246000</v>
      </c>
      <c r="H236" t="n">
        <v>-64000</v>
      </c>
      <c r="I236" t="inlineStr">
        <is>
          <t>付款计划所有行合计不大于 Excel 报账金额合计；仅记录，不调整付款计划</t>
        </is>
      </c>
    </row>
    <row r="237">
      <c r="A237" t="inlineStr">
        <is>
          <t>付款计划金额不足</t>
        </is>
      </c>
      <c r="B237" t="inlineStr">
        <is>
          <t>金额缺失的合同.xlsx</t>
        </is>
      </c>
      <c r="C237" t="n">
        <v>261</v>
      </c>
      <c r="D237" t="inlineStr">
        <is>
          <t>H-DF2026030292</t>
        </is>
      </c>
      <c r="E237" t="inlineStr"/>
      <c r="F237" t="n">
        <v>173725</v>
      </c>
      <c r="G237" t="n">
        <v>154500</v>
      </c>
      <c r="H237" t="n">
        <v>-19225</v>
      </c>
      <c r="I237" t="inlineStr">
        <is>
          <t>付款计划所有行合计不大于 Excel 报账金额合计；仅记录，不调整付款计划</t>
        </is>
      </c>
    </row>
    <row r="238">
      <c r="A238" t="inlineStr">
        <is>
          <t>付款计划金额不足</t>
        </is>
      </c>
      <c r="B238" t="inlineStr">
        <is>
          <t>金额缺失的合同.xlsx</t>
        </is>
      </c>
      <c r="C238" t="n">
        <v>262</v>
      </c>
      <c r="D238" t="inlineStr">
        <is>
          <t>H-DF2026030294</t>
        </is>
      </c>
      <c r="E238" t="inlineStr"/>
      <c r="F238" t="n">
        <v>199608.54</v>
      </c>
      <c r="G238" t="n">
        <v>191150.8</v>
      </c>
      <c r="H238" t="n">
        <v>-8457.74</v>
      </c>
      <c r="I238" t="inlineStr">
        <is>
          <t>付款计划所有行合计不大于 Excel 报账金额合计；仅记录，不调整付款计划</t>
        </is>
      </c>
    </row>
    <row r="239">
      <c r="A239" t="inlineStr">
        <is>
          <t>付款计划金额不足</t>
        </is>
      </c>
      <c r="B239" t="inlineStr">
        <is>
          <t>金额缺失的合同.xlsx</t>
        </is>
      </c>
      <c r="C239" t="n">
        <v>263</v>
      </c>
      <c r="D239" t="inlineStr">
        <is>
          <t>H-DF2026030301</t>
        </is>
      </c>
      <c r="E239" t="inlineStr"/>
      <c r="F239" t="n">
        <v>109000</v>
      </c>
      <c r="G239" t="n">
        <v>109000</v>
      </c>
      <c r="H239" t="n">
        <v>0</v>
      </c>
      <c r="I239" t="inlineStr">
        <is>
          <t>付款计划所有行合计不大于 Excel 报账金额合计；仅记录，不调整付款计划</t>
        </is>
      </c>
    </row>
    <row r="240">
      <c r="A240" t="inlineStr">
        <is>
          <t>付款计划金额不足</t>
        </is>
      </c>
      <c r="B240" t="inlineStr">
        <is>
          <t>金额缺失的合同.xlsx</t>
        </is>
      </c>
      <c r="C240" t="n">
        <v>264</v>
      </c>
      <c r="D240" t="inlineStr">
        <is>
          <t>H-DF2026030306</t>
        </is>
      </c>
      <c r="E240" t="inlineStr"/>
      <c r="F240" t="n">
        <v>34500</v>
      </c>
      <c r="G240" t="n">
        <v>34500</v>
      </c>
      <c r="H240" t="n">
        <v>0</v>
      </c>
      <c r="I240" t="inlineStr">
        <is>
          <t>付款计划所有行合计不大于 Excel 报账金额合计；仅记录，不调整付款计划</t>
        </is>
      </c>
    </row>
    <row r="241">
      <c r="A241" t="inlineStr">
        <is>
          <t>付款计划金额不足</t>
        </is>
      </c>
      <c r="B241" t="inlineStr">
        <is>
          <t>金额缺失的合同.xlsx</t>
        </is>
      </c>
      <c r="C241" t="n">
        <v>265</v>
      </c>
      <c r="D241" t="inlineStr">
        <is>
          <t>H-DF2026030311</t>
        </is>
      </c>
      <c r="E241" t="inlineStr"/>
      <c r="F241" t="n">
        <v>12310</v>
      </c>
      <c r="G241" t="n">
        <v>12310</v>
      </c>
      <c r="H241" t="n">
        <v>0</v>
      </c>
      <c r="I241" t="inlineStr">
        <is>
          <t>付款计划所有行合计不大于 Excel 报账金额合计；仅记录，不调整付款计划</t>
        </is>
      </c>
    </row>
    <row r="242">
      <c r="A242" t="inlineStr">
        <is>
          <t>付款计划金额不足</t>
        </is>
      </c>
      <c r="B242" t="inlineStr">
        <is>
          <t>金额缺失的合同.xlsx</t>
        </is>
      </c>
      <c r="C242" t="n">
        <v>266</v>
      </c>
      <c r="D242" t="inlineStr">
        <is>
          <t>H-DF2026030315</t>
        </is>
      </c>
      <c r="E242" t="inlineStr"/>
      <c r="F242" t="n">
        <v>16000</v>
      </c>
      <c r="G242" t="n">
        <v>16000</v>
      </c>
      <c r="H242" t="n">
        <v>0</v>
      </c>
      <c r="I242" t="inlineStr">
        <is>
          <t>付款计划所有行合计不大于 Excel 报账金额合计；仅记录，不调整付款计划</t>
        </is>
      </c>
    </row>
    <row r="243">
      <c r="A243" t="inlineStr">
        <is>
          <t>付款计划金额不足</t>
        </is>
      </c>
      <c r="B243" t="inlineStr">
        <is>
          <t>金额缺失的合同.xlsx</t>
        </is>
      </c>
      <c r="C243" t="n">
        <v>267</v>
      </c>
      <c r="D243" t="inlineStr">
        <is>
          <t>H-DF2026030317</t>
        </is>
      </c>
      <c r="E243" t="inlineStr"/>
      <c r="F243" t="n">
        <v>52046</v>
      </c>
      <c r="G243" t="n">
        <v>52046</v>
      </c>
      <c r="H243" t="n">
        <v>0</v>
      </c>
      <c r="I243" t="inlineStr">
        <is>
          <t>付款计划所有行合计不大于 Excel 报账金额合计；仅记录，不调整付款计划</t>
        </is>
      </c>
    </row>
    <row r="244">
      <c r="A244" t="inlineStr">
        <is>
          <t>付款计划金额不足</t>
        </is>
      </c>
      <c r="B244" t="inlineStr">
        <is>
          <t>金额缺失的合同.xlsx</t>
        </is>
      </c>
      <c r="C244" t="n">
        <v>268</v>
      </c>
      <c r="D244" t="inlineStr">
        <is>
          <t>H-DF2026030319</t>
        </is>
      </c>
      <c r="E244" t="inlineStr"/>
      <c r="F244" t="n">
        <v>20000</v>
      </c>
      <c r="G244" t="n">
        <v>20000</v>
      </c>
      <c r="H244" t="n">
        <v>0</v>
      </c>
      <c r="I244" t="inlineStr">
        <is>
          <t>付款计划所有行合计不大于 Excel 报账金额合计；仅记录，不调整付款计划</t>
        </is>
      </c>
    </row>
    <row r="245">
      <c r="A245" t="inlineStr">
        <is>
          <t>付款计划金额不足</t>
        </is>
      </c>
      <c r="B245" t="inlineStr">
        <is>
          <t>金额缺失的合同.xlsx</t>
        </is>
      </c>
      <c r="C245" t="n">
        <v>269</v>
      </c>
      <c r="D245" t="inlineStr">
        <is>
          <t>H-DF2026030322</t>
        </is>
      </c>
      <c r="E245" t="inlineStr"/>
      <c r="F245" t="n">
        <v>90000</v>
      </c>
      <c r="G245" t="n">
        <v>90000</v>
      </c>
      <c r="H245" t="n">
        <v>0</v>
      </c>
      <c r="I245" t="inlineStr">
        <is>
          <t>付款计划所有行合计不大于 Excel 报账金额合计；仅记录，不调整付款计划</t>
        </is>
      </c>
    </row>
    <row r="246">
      <c r="A246" t="inlineStr">
        <is>
          <t>付款计划金额不足</t>
        </is>
      </c>
      <c r="B246" t="inlineStr">
        <is>
          <t>金额缺失的合同.xlsx</t>
        </is>
      </c>
      <c r="C246" t="n">
        <v>270</v>
      </c>
      <c r="D246" t="inlineStr">
        <is>
          <t>H-DF2026030323</t>
        </is>
      </c>
      <c r="E246" t="inlineStr"/>
      <c r="F246" t="n">
        <v>117000</v>
      </c>
      <c r="G246" t="n">
        <v>117000</v>
      </c>
      <c r="H246" t="n">
        <v>0</v>
      </c>
      <c r="I246" t="inlineStr">
        <is>
          <t>付款计划所有行合计不大于 Excel 报账金额合计；仅记录，不调整付款计划</t>
        </is>
      </c>
    </row>
    <row r="247">
      <c r="A247" t="inlineStr">
        <is>
          <t>付款计划金额不足</t>
        </is>
      </c>
      <c r="B247" t="inlineStr">
        <is>
          <t>金额缺失的合同.xlsx</t>
        </is>
      </c>
      <c r="C247" t="n">
        <v>272</v>
      </c>
      <c r="D247" t="inlineStr">
        <is>
          <t>H-DF2026030337</t>
        </is>
      </c>
      <c r="E247" t="inlineStr"/>
      <c r="F247" t="n">
        <v>11918</v>
      </c>
      <c r="G247" t="n">
        <v>11918</v>
      </c>
      <c r="H247" t="n">
        <v>0</v>
      </c>
      <c r="I247" t="inlineStr">
        <is>
          <t>付款计划所有行合计不大于 Excel 报账金额合计；仅记录，不调整付款计划</t>
        </is>
      </c>
    </row>
    <row r="248">
      <c r="A248" t="inlineStr">
        <is>
          <t>付款计划金额不足</t>
        </is>
      </c>
      <c r="B248" t="inlineStr">
        <is>
          <t>金额缺失的合同.xlsx</t>
        </is>
      </c>
      <c r="C248" t="n">
        <v>273</v>
      </c>
      <c r="D248" t="inlineStr">
        <is>
          <t>H-DF2026030338</t>
        </is>
      </c>
      <c r="E248" t="inlineStr"/>
      <c r="F248" t="n">
        <v>13800</v>
      </c>
      <c r="G248" t="n">
        <v>13800</v>
      </c>
      <c r="H248" t="n">
        <v>0</v>
      </c>
      <c r="I248" t="inlineStr">
        <is>
          <t>付款计划所有行合计不大于 Excel 报账金额合计；仅记录，不调整付款计划</t>
        </is>
      </c>
    </row>
    <row r="249">
      <c r="A249" t="inlineStr">
        <is>
          <t>付款计划金额不足</t>
        </is>
      </c>
      <c r="B249" t="inlineStr">
        <is>
          <t>金额缺失的合同.xlsx</t>
        </is>
      </c>
      <c r="C249" t="n">
        <v>274</v>
      </c>
      <c r="D249" t="inlineStr">
        <is>
          <t>H-DF2026030339</t>
        </is>
      </c>
      <c r="E249" t="inlineStr"/>
      <c r="F249" t="n">
        <v>85000</v>
      </c>
      <c r="G249" t="n">
        <v>85000</v>
      </c>
      <c r="H249" t="n">
        <v>0</v>
      </c>
      <c r="I249" t="inlineStr">
        <is>
          <t>付款计划所有行合计不大于 Excel 报账金额合计；仅记录，不调整付款计划</t>
        </is>
      </c>
    </row>
    <row r="250">
      <c r="A250" t="inlineStr">
        <is>
          <t>付款计划金额不足</t>
        </is>
      </c>
      <c r="B250" t="inlineStr">
        <is>
          <t>金额缺失的合同.xlsx</t>
        </is>
      </c>
      <c r="C250" t="n">
        <v>275</v>
      </c>
      <c r="D250" t="inlineStr">
        <is>
          <t>H-DF2026030342</t>
        </is>
      </c>
      <c r="E250" t="inlineStr"/>
      <c r="F250" t="n">
        <v>12000</v>
      </c>
      <c r="G250" t="n">
        <v>12000</v>
      </c>
      <c r="H250" t="n">
        <v>0</v>
      </c>
      <c r="I250" t="inlineStr">
        <is>
          <t>付款计划所有行合计不大于 Excel 报账金额合计；仅记录，不调整付款计划</t>
        </is>
      </c>
    </row>
    <row r="251">
      <c r="A251" t="inlineStr">
        <is>
          <t>付款计划金额不足</t>
        </is>
      </c>
      <c r="B251" t="inlineStr">
        <is>
          <t>金额缺失的合同.xlsx</t>
        </is>
      </c>
      <c r="C251" t="n">
        <v>276</v>
      </c>
      <c r="D251" t="inlineStr">
        <is>
          <t>H-DF2026030347</t>
        </is>
      </c>
      <c r="E251" t="inlineStr"/>
      <c r="F251" t="n">
        <v>150000</v>
      </c>
      <c r="G251" t="n">
        <v>150000</v>
      </c>
      <c r="H251" t="n">
        <v>0</v>
      </c>
      <c r="I251" t="inlineStr">
        <is>
          <t>付款计划所有行合计不大于 Excel 报账金额合计；仅记录，不调整付款计划</t>
        </is>
      </c>
    </row>
    <row r="252">
      <c r="A252" t="inlineStr">
        <is>
          <t>付款计划金额不足</t>
        </is>
      </c>
      <c r="B252" t="inlineStr">
        <is>
          <t>金额缺失的合同.xlsx</t>
        </is>
      </c>
      <c r="C252" t="n">
        <v>277</v>
      </c>
      <c r="D252" t="inlineStr">
        <is>
          <t>H-DF2026030351</t>
        </is>
      </c>
      <c r="E252" t="inlineStr"/>
      <c r="F252" t="n">
        <v>15070</v>
      </c>
      <c r="G252" t="n">
        <v>15070</v>
      </c>
      <c r="H252" t="n">
        <v>0</v>
      </c>
      <c r="I252" t="inlineStr">
        <is>
          <t>付款计划所有行合计不大于 Excel 报账金额合计；仅记录，不调整付款计划</t>
        </is>
      </c>
    </row>
    <row r="253">
      <c r="A253" t="inlineStr">
        <is>
          <t>付款计划金额不足</t>
        </is>
      </c>
      <c r="B253" t="inlineStr">
        <is>
          <t>金额缺失的合同.xlsx</t>
        </is>
      </c>
      <c r="C253" t="n">
        <v>278</v>
      </c>
      <c r="D253" t="inlineStr">
        <is>
          <t>H-DF2026030364</t>
        </is>
      </c>
      <c r="E253" t="inlineStr"/>
      <c r="F253" t="n">
        <v>178520</v>
      </c>
      <c r="G253" t="n">
        <v>169400</v>
      </c>
      <c r="H253" t="n">
        <v>-9120</v>
      </c>
      <c r="I253" t="inlineStr">
        <is>
          <t>付款计划所有行合计不大于 Excel 报账金额合计；仅记录，不调整付款计划</t>
        </is>
      </c>
    </row>
    <row r="254">
      <c r="A254" t="inlineStr">
        <is>
          <t>付款计划金额不足</t>
        </is>
      </c>
      <c r="B254" t="inlineStr">
        <is>
          <t>金额缺失的合同.xlsx</t>
        </is>
      </c>
      <c r="C254" t="n">
        <v>279</v>
      </c>
      <c r="D254" t="inlineStr">
        <is>
          <t>H-DF2026030368</t>
        </is>
      </c>
      <c r="E254" t="inlineStr"/>
      <c r="F254" t="n">
        <v>4999</v>
      </c>
      <c r="G254" t="n">
        <v>4999</v>
      </c>
      <c r="H254" t="n">
        <v>0</v>
      </c>
      <c r="I254" t="inlineStr">
        <is>
          <t>付款计划所有行合计不大于 Excel 报账金额合计；仅记录，不调整付款计划</t>
        </is>
      </c>
    </row>
    <row r="255">
      <c r="A255" t="inlineStr">
        <is>
          <t>付款计划金额不足</t>
        </is>
      </c>
      <c r="B255" t="inlineStr">
        <is>
          <t>金额缺失的合同.xlsx</t>
        </is>
      </c>
      <c r="C255" t="n">
        <v>280</v>
      </c>
      <c r="D255" t="inlineStr">
        <is>
          <t>H-DF2026030374</t>
        </is>
      </c>
      <c r="E255" t="inlineStr"/>
      <c r="F255" t="n">
        <v>22750</v>
      </c>
      <c r="G255" t="n">
        <v>22750</v>
      </c>
      <c r="H255" t="n">
        <v>0</v>
      </c>
      <c r="I255" t="inlineStr">
        <is>
          <t>付款计划所有行合计不大于 Excel 报账金额合计；仅记录，不调整付款计划</t>
        </is>
      </c>
    </row>
    <row r="256">
      <c r="A256" t="inlineStr">
        <is>
          <t>付款计划金额不足</t>
        </is>
      </c>
      <c r="B256" t="inlineStr">
        <is>
          <t>金额缺失的合同.xlsx</t>
        </is>
      </c>
      <c r="C256" t="n">
        <v>281</v>
      </c>
      <c r="D256" t="inlineStr">
        <is>
          <t>H-DF2026030396</t>
        </is>
      </c>
      <c r="E256" t="inlineStr"/>
      <c r="F256" t="n">
        <v>1000</v>
      </c>
      <c r="G256" t="n">
        <v>1000</v>
      </c>
      <c r="H256" t="n">
        <v>0</v>
      </c>
      <c r="I256" t="inlineStr">
        <is>
          <t>付款计划所有行合计不大于 Excel 报账金额合计；仅记录，不调整付款计划</t>
        </is>
      </c>
    </row>
    <row r="257">
      <c r="A257" t="inlineStr">
        <is>
          <t>付款计划金额不足</t>
        </is>
      </c>
      <c r="B257" t="inlineStr">
        <is>
          <t>金额缺失的合同.xlsx</t>
        </is>
      </c>
      <c r="C257" t="n">
        <v>282</v>
      </c>
      <c r="D257" t="inlineStr">
        <is>
          <t>H-DF2026030407</t>
        </is>
      </c>
      <c r="E257" t="inlineStr"/>
      <c r="F257" t="n">
        <v>500000</v>
      </c>
      <c r="G257" t="n">
        <v>500000</v>
      </c>
      <c r="H257" t="n">
        <v>0</v>
      </c>
      <c r="I257" t="inlineStr">
        <is>
          <t>付款计划所有行合计不大于 Excel 报账金额合计；仅记录，不调整付款计划</t>
        </is>
      </c>
    </row>
    <row r="258">
      <c r="A258" t="inlineStr">
        <is>
          <t>付款计划金额不足</t>
        </is>
      </c>
      <c r="B258" t="inlineStr">
        <is>
          <t>金额缺失的合同.xlsx</t>
        </is>
      </c>
      <c r="C258" t="n">
        <v>283</v>
      </c>
      <c r="D258" t="inlineStr">
        <is>
          <t>H-DF2026030408</t>
        </is>
      </c>
      <c r="E258" t="inlineStr"/>
      <c r="F258" t="n">
        <v>400</v>
      </c>
      <c r="G258" t="n">
        <v>400</v>
      </c>
      <c r="H258" t="n">
        <v>0</v>
      </c>
      <c r="I258" t="inlineStr">
        <is>
          <t>付款计划所有行合计不大于 Excel 报账金额合计；仅记录，不调整付款计划</t>
        </is>
      </c>
    </row>
    <row r="259">
      <c r="A259" t="inlineStr">
        <is>
          <t>付款计划金额不足</t>
        </is>
      </c>
      <c r="B259" t="inlineStr">
        <is>
          <t>金额缺失的合同.xlsx</t>
        </is>
      </c>
      <c r="C259" t="n">
        <v>284</v>
      </c>
      <c r="D259" t="inlineStr">
        <is>
          <t>H-DF2026030409</t>
        </is>
      </c>
      <c r="E259" t="inlineStr"/>
      <c r="F259" t="n">
        <v>243800</v>
      </c>
      <c r="G259" t="n">
        <v>242000</v>
      </c>
      <c r="H259" t="n">
        <v>-1800</v>
      </c>
      <c r="I259" t="inlineStr">
        <is>
          <t>付款计划所有行合计不大于 Excel 报账金额合计；仅记录，不调整付款计划</t>
        </is>
      </c>
    </row>
    <row r="260">
      <c r="A260" t="inlineStr">
        <is>
          <t>付款计划金额不足</t>
        </is>
      </c>
      <c r="B260" t="inlineStr">
        <is>
          <t>金额缺失的合同.xlsx</t>
        </is>
      </c>
      <c r="C260" t="n">
        <v>285</v>
      </c>
      <c r="D260" t="inlineStr">
        <is>
          <t>H-DF2026030410</t>
        </is>
      </c>
      <c r="E260" t="inlineStr"/>
      <c r="F260" t="n">
        <v>400</v>
      </c>
      <c r="G260" t="n">
        <v>400</v>
      </c>
      <c r="H260" t="n">
        <v>0</v>
      </c>
      <c r="I260" t="inlineStr">
        <is>
          <t>付款计划所有行合计不大于 Excel 报账金额合计；仅记录，不调整付款计划</t>
        </is>
      </c>
    </row>
    <row r="261">
      <c r="A261" t="inlineStr">
        <is>
          <t>付款计划金额不足</t>
        </is>
      </c>
      <c r="B261" t="inlineStr">
        <is>
          <t>金额缺失的合同.xlsx</t>
        </is>
      </c>
      <c r="C261" t="n">
        <v>286</v>
      </c>
      <c r="D261" t="inlineStr">
        <is>
          <t>H-DF2026030411</t>
        </is>
      </c>
      <c r="E261" t="inlineStr"/>
      <c r="F261" t="n">
        <v>600</v>
      </c>
      <c r="G261" t="n">
        <v>600</v>
      </c>
      <c r="H261" t="n">
        <v>0</v>
      </c>
      <c r="I261" t="inlineStr">
        <is>
          <t>付款计划所有行合计不大于 Excel 报账金额合计；仅记录，不调整付款计划</t>
        </is>
      </c>
    </row>
    <row r="262">
      <c r="A262" t="inlineStr">
        <is>
          <t>付款计划金额不足</t>
        </is>
      </c>
      <c r="B262" t="inlineStr">
        <is>
          <t>金额缺失的合同.xlsx</t>
        </is>
      </c>
      <c r="C262" t="n">
        <v>287</v>
      </c>
      <c r="D262" t="inlineStr">
        <is>
          <t>H-DF2026030412</t>
        </is>
      </c>
      <c r="E262" t="inlineStr"/>
      <c r="F262" t="n">
        <v>13650</v>
      </c>
      <c r="G262" t="n">
        <v>13650</v>
      </c>
      <c r="H262" t="n">
        <v>0</v>
      </c>
      <c r="I262" t="inlineStr">
        <is>
          <t>付款计划所有行合计不大于 Excel 报账金额合计；仅记录，不调整付款计划</t>
        </is>
      </c>
    </row>
    <row r="263">
      <c r="A263" t="inlineStr">
        <is>
          <t>付款计划金额不足</t>
        </is>
      </c>
      <c r="B263" t="inlineStr">
        <is>
          <t>金额缺失的合同.xlsx</t>
        </is>
      </c>
      <c r="C263" t="n">
        <v>288</v>
      </c>
      <c r="D263" t="inlineStr">
        <is>
          <t>H-DF2026030429</t>
        </is>
      </c>
      <c r="E263" t="inlineStr"/>
      <c r="F263" t="n">
        <v>19810</v>
      </c>
      <c r="G263" t="n">
        <v>19810</v>
      </c>
      <c r="H263" t="n">
        <v>0</v>
      </c>
      <c r="I263" t="inlineStr">
        <is>
          <t>付款计划所有行合计不大于 Excel 报账金额合计；仅记录，不调整付款计划</t>
        </is>
      </c>
    </row>
    <row r="264">
      <c r="A264" t="inlineStr">
        <is>
          <t>付款计划金额不足</t>
        </is>
      </c>
      <c r="B264" t="inlineStr">
        <is>
          <t>金额缺失的合同.xlsx</t>
        </is>
      </c>
      <c r="C264" t="n">
        <v>289</v>
      </c>
      <c r="D264" t="inlineStr">
        <is>
          <t>H-DF2026030434</t>
        </is>
      </c>
      <c r="E264" t="inlineStr"/>
      <c r="F264" t="n">
        <v>738298.29</v>
      </c>
      <c r="G264" t="n">
        <v>363225.29</v>
      </c>
      <c r="H264" t="n">
        <v>-375073</v>
      </c>
      <c r="I264" t="inlineStr">
        <is>
          <t>付款计划所有行合计不大于 Excel 报账金额合计；仅记录，不调整付款计划</t>
        </is>
      </c>
    </row>
    <row r="265">
      <c r="A265" t="inlineStr">
        <is>
          <t>付款计划金额不足</t>
        </is>
      </c>
      <c r="B265" t="inlineStr">
        <is>
          <t>金额缺失的合同.xlsx</t>
        </is>
      </c>
      <c r="C265" t="n">
        <v>290</v>
      </c>
      <c r="D265" t="inlineStr">
        <is>
          <t>H-DF2026030447</t>
        </is>
      </c>
      <c r="E265" t="inlineStr"/>
      <c r="F265" t="n">
        <v>6825</v>
      </c>
      <c r="G265" t="n">
        <v>4100</v>
      </c>
      <c r="H265" t="n">
        <v>-2725</v>
      </c>
      <c r="I265" t="inlineStr">
        <is>
          <t>付款计划所有行合计不大于 Excel 报账金额合计；仅记录，不调整付款计划</t>
        </is>
      </c>
    </row>
    <row r="266">
      <c r="A266" t="inlineStr">
        <is>
          <t>付款计划金额不足</t>
        </is>
      </c>
      <c r="B266" t="inlineStr">
        <is>
          <t>金额缺失的合同.xlsx</t>
        </is>
      </c>
      <c r="C266" t="n">
        <v>292</v>
      </c>
      <c r="D266" t="inlineStr">
        <is>
          <t>H-DF2026030460</t>
        </is>
      </c>
      <c r="E266" t="inlineStr"/>
      <c r="F266" t="n">
        <v>25600</v>
      </c>
      <c r="G266" t="n">
        <v>25600</v>
      </c>
      <c r="H266" t="n">
        <v>0</v>
      </c>
      <c r="I266" t="inlineStr">
        <is>
          <t>付款计划所有行合计不大于 Excel 报账金额合计；仅记录，不调整付款计划</t>
        </is>
      </c>
    </row>
    <row r="267">
      <c r="A267" t="inlineStr">
        <is>
          <t>付款计划金额不足</t>
        </is>
      </c>
      <c r="B267" t="inlineStr">
        <is>
          <t>金额缺失的合同.xlsx</t>
        </is>
      </c>
      <c r="C267" t="n">
        <v>293</v>
      </c>
      <c r="D267" t="inlineStr">
        <is>
          <t>H-DF2026030467</t>
        </is>
      </c>
      <c r="E267" t="inlineStr"/>
      <c r="F267" t="n">
        <v>61700</v>
      </c>
      <c r="G267" t="n">
        <v>59000</v>
      </c>
      <c r="H267" t="n">
        <v>-2700</v>
      </c>
      <c r="I267" t="inlineStr">
        <is>
          <t>付款计划所有行合计不大于 Excel 报账金额合计；仅记录，不调整付款计划</t>
        </is>
      </c>
    </row>
    <row r="268">
      <c r="A268" t="inlineStr">
        <is>
          <t>付款计划金额不足</t>
        </is>
      </c>
      <c r="B268" t="inlineStr">
        <is>
          <t>金额缺失的合同.xlsx</t>
        </is>
      </c>
      <c r="C268" t="n">
        <v>294</v>
      </c>
      <c r="D268" t="inlineStr">
        <is>
          <t>H-DF2026030469</t>
        </is>
      </c>
      <c r="E268" t="inlineStr"/>
      <c r="F268" t="n">
        <v>20000</v>
      </c>
      <c r="G268" t="n">
        <v>18000</v>
      </c>
      <c r="H268" t="n">
        <v>-2000</v>
      </c>
      <c r="I268" t="inlineStr">
        <is>
          <t>付款计划所有行合计不大于 Excel 报账金额合计；仅记录，不调整付款计划</t>
        </is>
      </c>
    </row>
    <row r="269">
      <c r="A269" t="inlineStr">
        <is>
          <t>付款计划金额不足</t>
        </is>
      </c>
      <c r="B269" t="inlineStr">
        <is>
          <t>金额缺失的合同.xlsx</t>
        </is>
      </c>
      <c r="C269" t="n">
        <v>295</v>
      </c>
      <c r="D269" t="inlineStr">
        <is>
          <t>H-DF2026030473</t>
        </is>
      </c>
      <c r="E269" t="inlineStr"/>
      <c r="F269" t="n">
        <v>70000</v>
      </c>
      <c r="G269" t="n">
        <v>70000</v>
      </c>
      <c r="H269" t="n">
        <v>0</v>
      </c>
      <c r="I269" t="inlineStr">
        <is>
          <t>付款计划所有行合计不大于 Excel 报账金额合计；仅记录，不调整付款计划</t>
        </is>
      </c>
    </row>
    <row r="270">
      <c r="A270" t="inlineStr">
        <is>
          <t>付款计划金额不足</t>
        </is>
      </c>
      <c r="B270" t="inlineStr">
        <is>
          <t>金额缺失的合同.xlsx</t>
        </is>
      </c>
      <c r="C270" t="n">
        <v>296</v>
      </c>
      <c r="D270" t="inlineStr">
        <is>
          <t>H-DF2026030475</t>
        </is>
      </c>
      <c r="E270" t="inlineStr"/>
      <c r="F270" t="n">
        <v>14000</v>
      </c>
      <c r="G270" t="n">
        <v>14000</v>
      </c>
      <c r="H270" t="n">
        <v>0</v>
      </c>
      <c r="I270" t="inlineStr">
        <is>
          <t>付款计划所有行合计不大于 Excel 报账金额合计；仅记录，不调整付款计划</t>
        </is>
      </c>
    </row>
    <row r="271">
      <c r="A271" t="inlineStr">
        <is>
          <t>付款计划金额不足</t>
        </is>
      </c>
      <c r="B271" t="inlineStr">
        <is>
          <t>金额缺失的合同.xlsx</t>
        </is>
      </c>
      <c r="C271" t="n">
        <v>297</v>
      </c>
      <c r="D271" t="inlineStr">
        <is>
          <t>H-DF2026030476</t>
        </is>
      </c>
      <c r="E271" t="inlineStr"/>
      <c r="F271" t="n">
        <v>20000</v>
      </c>
      <c r="G271" t="n">
        <v>20000</v>
      </c>
      <c r="H271" t="n">
        <v>0</v>
      </c>
      <c r="I271" t="inlineStr">
        <is>
          <t>付款计划所有行合计不大于 Excel 报账金额合计；仅记录，不调整付款计划</t>
        </is>
      </c>
    </row>
    <row r="272">
      <c r="A272" t="inlineStr">
        <is>
          <t>付款计划金额不足</t>
        </is>
      </c>
      <c r="B272" t="inlineStr">
        <is>
          <t>金额缺失的合同.xlsx</t>
        </is>
      </c>
      <c r="C272" t="n">
        <v>298</v>
      </c>
      <c r="D272" t="inlineStr">
        <is>
          <t>H-DF2026030477</t>
        </is>
      </c>
      <c r="E272" t="inlineStr"/>
      <c r="F272" t="n">
        <v>57000</v>
      </c>
      <c r="G272" t="n">
        <v>57000</v>
      </c>
      <c r="H272" t="n">
        <v>0</v>
      </c>
      <c r="I272" t="inlineStr">
        <is>
          <t>付款计划所有行合计不大于 Excel 报账金额合计；仅记录，不调整付款计划</t>
        </is>
      </c>
    </row>
    <row r="273">
      <c r="A273" t="inlineStr">
        <is>
          <t>付款计划金额不足</t>
        </is>
      </c>
      <c r="B273" t="inlineStr">
        <is>
          <t>金额缺失的合同.xlsx</t>
        </is>
      </c>
      <c r="C273" t="n">
        <v>299</v>
      </c>
      <c r="D273" t="inlineStr">
        <is>
          <t>H-DF2026030479</t>
        </is>
      </c>
      <c r="E273" t="inlineStr"/>
      <c r="F273" t="n">
        <v>50000</v>
      </c>
      <c r="G273" t="n">
        <v>50000</v>
      </c>
      <c r="H273" t="n">
        <v>0</v>
      </c>
      <c r="I273" t="inlineStr">
        <is>
          <t>付款计划所有行合计不大于 Excel 报账金额合计；仅记录，不调整付款计划</t>
        </is>
      </c>
    </row>
    <row r="274">
      <c r="A274" t="inlineStr">
        <is>
          <t>付款计划金额不足</t>
        </is>
      </c>
      <c r="B274" t="inlineStr">
        <is>
          <t>金额缺失的合同.xlsx</t>
        </is>
      </c>
      <c r="C274" t="n">
        <v>300</v>
      </c>
      <c r="D274" t="inlineStr">
        <is>
          <t>H-DF2026030481</t>
        </is>
      </c>
      <c r="E274" t="inlineStr"/>
      <c r="F274" t="n">
        <v>63000</v>
      </c>
      <c r="G274" t="n">
        <v>63000</v>
      </c>
      <c r="H274" t="n">
        <v>0</v>
      </c>
      <c r="I274" t="inlineStr">
        <is>
          <t>付款计划所有行合计不大于 Excel 报账金额合计；仅记录，不调整付款计划</t>
        </is>
      </c>
    </row>
    <row r="275">
      <c r="A275" t="inlineStr">
        <is>
          <t>付款计划金额不足</t>
        </is>
      </c>
      <c r="B275" t="inlineStr">
        <is>
          <t>金额缺失的合同.xlsx</t>
        </is>
      </c>
      <c r="C275" t="n">
        <v>301</v>
      </c>
      <c r="D275" t="inlineStr">
        <is>
          <t>H-DF2026040029</t>
        </is>
      </c>
      <c r="E275" t="inlineStr"/>
      <c r="F275" t="n">
        <v>20000</v>
      </c>
      <c r="G275" t="n">
        <v>20000</v>
      </c>
      <c r="H275" t="n">
        <v>0</v>
      </c>
      <c r="I275" t="inlineStr">
        <is>
          <t>付款计划所有行合计不大于 Excel 报账金额合计；仅记录，不调整付款计划</t>
        </is>
      </c>
    </row>
    <row r="276">
      <c r="A276" t="inlineStr">
        <is>
          <t>付款计划金额不足</t>
        </is>
      </c>
      <c r="B276" t="inlineStr">
        <is>
          <t>金额缺失的合同.xlsx</t>
        </is>
      </c>
      <c r="C276" t="n">
        <v>302</v>
      </c>
      <c r="D276" t="inlineStr">
        <is>
          <t>H-DF2026040030</t>
        </is>
      </c>
      <c r="E276" t="inlineStr"/>
      <c r="F276" t="n">
        <v>81687</v>
      </c>
      <c r="G276" t="n">
        <v>40260</v>
      </c>
      <c r="H276" t="n">
        <v>-41427</v>
      </c>
      <c r="I276" t="inlineStr">
        <is>
          <t>付款计划所有行合计不大于 Excel 报账金额合计；仅记录，不调整付款计划</t>
        </is>
      </c>
    </row>
    <row r="277">
      <c r="A277" t="inlineStr">
        <is>
          <t>付款计划金额不足</t>
        </is>
      </c>
      <c r="B277" t="inlineStr">
        <is>
          <t>金额缺失的合同.xlsx</t>
        </is>
      </c>
      <c r="C277" t="n">
        <v>303</v>
      </c>
      <c r="D277" t="inlineStr">
        <is>
          <t>H-DF2026040038</t>
        </is>
      </c>
      <c r="E277" t="inlineStr"/>
      <c r="F277" t="n">
        <v>800</v>
      </c>
      <c r="G277" t="n">
        <v>800</v>
      </c>
      <c r="H277" t="n">
        <v>0</v>
      </c>
      <c r="I277" t="inlineStr">
        <is>
          <t>付款计划所有行合计不大于 Excel 报账金额合计；仅记录，不调整付款计划</t>
        </is>
      </c>
    </row>
    <row r="278">
      <c r="A278" t="inlineStr">
        <is>
          <t>付款计划金额不足</t>
        </is>
      </c>
      <c r="B278" t="inlineStr">
        <is>
          <t>金额缺失的合同.xlsx</t>
        </is>
      </c>
      <c r="C278" t="n">
        <v>304</v>
      </c>
      <c r="D278" t="inlineStr">
        <is>
          <t>H-DF2026040039</t>
        </is>
      </c>
      <c r="E278" t="inlineStr"/>
      <c r="F278" t="n">
        <v>400</v>
      </c>
      <c r="G278" t="n">
        <v>400</v>
      </c>
      <c r="H278" t="n">
        <v>0</v>
      </c>
      <c r="I278" t="inlineStr">
        <is>
          <t>付款计划所有行合计不大于 Excel 报账金额合计；仅记录，不调整付款计划</t>
        </is>
      </c>
    </row>
    <row r="279">
      <c r="A279" t="inlineStr">
        <is>
          <t>付款计划金额不足</t>
        </is>
      </c>
      <c r="B279" t="inlineStr">
        <is>
          <t>金额缺失的合同.xlsx</t>
        </is>
      </c>
      <c r="C279" t="n">
        <v>305</v>
      </c>
      <c r="D279" t="inlineStr">
        <is>
          <t>H-DF2026040041</t>
        </is>
      </c>
      <c r="E279" t="inlineStr"/>
      <c r="F279" t="n">
        <v>1250</v>
      </c>
      <c r="G279" t="n">
        <v>1250</v>
      </c>
      <c r="H279" t="n">
        <v>0</v>
      </c>
      <c r="I279" t="inlineStr">
        <is>
          <t>付款计划所有行合计不大于 Excel 报账金额合计；仅记录，不调整付款计划</t>
        </is>
      </c>
    </row>
    <row r="280">
      <c r="A280" t="inlineStr">
        <is>
          <t>付款计划金额不足</t>
        </is>
      </c>
      <c r="B280" t="inlineStr">
        <is>
          <t>金额缺失的合同.xlsx</t>
        </is>
      </c>
      <c r="C280" t="n">
        <v>306</v>
      </c>
      <c r="D280" t="inlineStr">
        <is>
          <t>H-DF2026040061</t>
        </is>
      </c>
      <c r="E280" t="inlineStr"/>
      <c r="F280" t="n">
        <v>580000</v>
      </c>
      <c r="G280" t="n">
        <v>510000</v>
      </c>
      <c r="H280" t="n">
        <v>-70000</v>
      </c>
      <c r="I280" t="inlineStr">
        <is>
          <t>付款计划所有行合计不大于 Excel 报账金额合计；仅记录，不调整付款计划</t>
        </is>
      </c>
    </row>
    <row r="281">
      <c r="A281" t="inlineStr">
        <is>
          <t>付款计划金额不足</t>
        </is>
      </c>
      <c r="B281" t="inlineStr">
        <is>
          <t>金额缺失的合同.xlsx</t>
        </is>
      </c>
      <c r="C281" t="n">
        <v>307</v>
      </c>
      <c r="D281" t="inlineStr">
        <is>
          <t>H-DF2026040063</t>
        </is>
      </c>
      <c r="E281" t="inlineStr"/>
      <c r="F281" t="n">
        <v>1000</v>
      </c>
      <c r="G281" t="n">
        <v>1000</v>
      </c>
      <c r="H281" t="n">
        <v>0</v>
      </c>
      <c r="I281" t="inlineStr">
        <is>
          <t>付款计划所有行合计不大于 Excel 报账金额合计；仅记录，不调整付款计划</t>
        </is>
      </c>
    </row>
    <row r="282">
      <c r="A282" t="inlineStr">
        <is>
          <t>付款计划金额不足</t>
        </is>
      </c>
      <c r="B282" t="inlineStr">
        <is>
          <t>金额缺失的合同.xlsx</t>
        </is>
      </c>
      <c r="C282" t="n">
        <v>308</v>
      </c>
      <c r="D282" t="inlineStr">
        <is>
          <t>H-DF2026040067</t>
        </is>
      </c>
      <c r="E282" t="inlineStr"/>
      <c r="F282" t="n">
        <v>32413</v>
      </c>
      <c r="G282" t="n">
        <v>32413</v>
      </c>
      <c r="H282" t="n">
        <v>0</v>
      </c>
      <c r="I282" t="inlineStr">
        <is>
          <t>付款计划所有行合计不大于 Excel 报账金额合计；仅记录，不调整付款计划</t>
        </is>
      </c>
    </row>
    <row r="283">
      <c r="A283" t="inlineStr">
        <is>
          <t>付款计划金额不足</t>
        </is>
      </c>
      <c r="B283" t="inlineStr">
        <is>
          <t>金额缺失的合同.xlsx</t>
        </is>
      </c>
      <c r="C283" t="n">
        <v>309</v>
      </c>
      <c r="D283" t="inlineStr">
        <is>
          <t>H-DF2026040071</t>
        </is>
      </c>
      <c r="E283" t="inlineStr"/>
      <c r="F283" t="n">
        <v>65000</v>
      </c>
      <c r="G283" t="n">
        <v>43000</v>
      </c>
      <c r="H283" t="n">
        <v>-22000</v>
      </c>
      <c r="I283" t="inlineStr">
        <is>
          <t>付款计划所有行合计不大于 Excel 报账金额合计；仅记录，不调整付款计划</t>
        </is>
      </c>
    </row>
    <row r="284">
      <c r="A284" t="inlineStr">
        <is>
          <t>付款计划金额不足</t>
        </is>
      </c>
      <c r="B284" t="inlineStr">
        <is>
          <t>金额缺失的合同.xlsx</t>
        </is>
      </c>
      <c r="C284" t="n">
        <v>310</v>
      </c>
      <c r="D284" t="inlineStr">
        <is>
          <t>H-DF2026040093</t>
        </is>
      </c>
      <c r="E284" t="inlineStr"/>
      <c r="F284" t="n">
        <v>15000</v>
      </c>
      <c r="G284" t="n">
        <v>15000</v>
      </c>
      <c r="H284" t="n">
        <v>0</v>
      </c>
      <c r="I284" t="inlineStr">
        <is>
          <t>付款计划所有行合计不大于 Excel 报账金额合计；仅记录，不调整付款计划</t>
        </is>
      </c>
    </row>
    <row r="285">
      <c r="A285" t="inlineStr">
        <is>
          <t>付款计划金额不足</t>
        </is>
      </c>
      <c r="B285" t="inlineStr">
        <is>
          <t>金额缺失的合同.xlsx</t>
        </is>
      </c>
      <c r="C285" t="n">
        <v>311</v>
      </c>
      <c r="D285" t="inlineStr">
        <is>
          <t>H-DF2026040094</t>
        </is>
      </c>
      <c r="E285" t="inlineStr"/>
      <c r="F285" t="n">
        <v>10360</v>
      </c>
      <c r="G285" t="n">
        <v>10360</v>
      </c>
      <c r="H285" t="n">
        <v>0</v>
      </c>
      <c r="I285" t="inlineStr">
        <is>
          <t>付款计划所有行合计不大于 Excel 报账金额合计；仅记录，不调整付款计划</t>
        </is>
      </c>
    </row>
    <row r="286">
      <c r="A286" t="inlineStr">
        <is>
          <t>付款计划金额不足</t>
        </is>
      </c>
      <c r="B286" t="inlineStr">
        <is>
          <t>金额缺失的合同.xlsx</t>
        </is>
      </c>
      <c r="C286" t="n">
        <v>312</v>
      </c>
      <c r="D286" t="inlineStr">
        <is>
          <t>H-DF2026040101</t>
        </is>
      </c>
      <c r="E286" t="inlineStr"/>
      <c r="F286" t="n">
        <v>1049000</v>
      </c>
      <c r="G286" t="n">
        <v>628600</v>
      </c>
      <c r="H286" t="n">
        <v>-420400</v>
      </c>
      <c r="I286" t="inlineStr">
        <is>
          <t>付款计划所有行合计不大于 Excel 报账金额合计；仅记录，不调整付款计划</t>
        </is>
      </c>
    </row>
    <row r="287">
      <c r="A287" t="inlineStr">
        <is>
          <t>付款计划金额不足</t>
        </is>
      </c>
      <c r="B287" t="inlineStr">
        <is>
          <t>金额缺失的合同.xlsx</t>
        </is>
      </c>
      <c r="C287" t="n">
        <v>313</v>
      </c>
      <c r="D287" t="inlineStr">
        <is>
          <t>H-DF2026040108</t>
        </is>
      </c>
      <c r="E287" t="inlineStr"/>
      <c r="F287" t="n">
        <v>148625</v>
      </c>
      <c r="G287" t="n">
        <v>132000</v>
      </c>
      <c r="H287" t="n">
        <v>-16625</v>
      </c>
      <c r="I287" t="inlineStr">
        <is>
          <t>付款计划所有行合计不大于 Excel 报账金额合计；仅记录，不调整付款计划</t>
        </is>
      </c>
    </row>
    <row r="288">
      <c r="A288" t="inlineStr">
        <is>
          <t>付款计划金额不足</t>
        </is>
      </c>
      <c r="B288" t="inlineStr">
        <is>
          <t>金额缺失的合同.xlsx</t>
        </is>
      </c>
      <c r="C288" t="n">
        <v>314</v>
      </c>
      <c r="D288" t="inlineStr">
        <is>
          <t>H-DF2026040109</t>
        </is>
      </c>
      <c r="E288" t="inlineStr"/>
      <c r="F288" t="n">
        <v>1350</v>
      </c>
      <c r="G288" t="n">
        <v>1350</v>
      </c>
      <c r="H288" t="n">
        <v>0</v>
      </c>
      <c r="I288" t="inlineStr">
        <is>
          <t>付款计划所有行合计不大于 Excel 报账金额合计；仅记录，不调整付款计划</t>
        </is>
      </c>
    </row>
    <row r="289">
      <c r="A289" t="inlineStr">
        <is>
          <t>付款计划金额不足</t>
        </is>
      </c>
      <c r="B289" t="inlineStr">
        <is>
          <t>金额缺失的合同.xlsx</t>
        </is>
      </c>
      <c r="C289" t="n">
        <v>315</v>
      </c>
      <c r="D289" t="inlineStr">
        <is>
          <t>H-DF2026040110</t>
        </is>
      </c>
      <c r="E289" t="inlineStr"/>
      <c r="F289" t="n">
        <v>2600</v>
      </c>
      <c r="G289" t="n">
        <v>2600</v>
      </c>
      <c r="H289" t="n">
        <v>0</v>
      </c>
      <c r="I289" t="inlineStr">
        <is>
          <t>付款计划所有行合计不大于 Excel 报账金额合计；仅记录，不调整付款计划</t>
        </is>
      </c>
    </row>
    <row r="290">
      <c r="A290" t="inlineStr">
        <is>
          <t>付款计划金额不足</t>
        </is>
      </c>
      <c r="B290" t="inlineStr">
        <is>
          <t>金额缺失的合同.xlsx</t>
        </is>
      </c>
      <c r="C290" t="n">
        <v>316</v>
      </c>
      <c r="D290" t="inlineStr">
        <is>
          <t>H-DF2026040113</t>
        </is>
      </c>
      <c r="E290" t="inlineStr"/>
      <c r="F290" t="n">
        <v>63900</v>
      </c>
      <c r="G290" t="n">
        <v>53000</v>
      </c>
      <c r="H290" t="n">
        <v>-10900</v>
      </c>
      <c r="I290" t="inlineStr">
        <is>
          <t>付款计划所有行合计不大于 Excel 报账金额合计；仅记录，不调整付款计划</t>
        </is>
      </c>
    </row>
    <row r="291">
      <c r="A291" t="inlineStr">
        <is>
          <t>付款计划金额不足</t>
        </is>
      </c>
      <c r="B291" t="inlineStr">
        <is>
          <t>金额缺失的合同.xlsx</t>
        </is>
      </c>
      <c r="C291" t="n">
        <v>317</v>
      </c>
      <c r="D291" t="inlineStr">
        <is>
          <t>H-DF2026040116</t>
        </is>
      </c>
      <c r="E291" t="inlineStr"/>
      <c r="F291" t="n">
        <v>129000</v>
      </c>
      <c r="G291" t="n">
        <v>108000</v>
      </c>
      <c r="H291" t="n">
        <v>-21000</v>
      </c>
      <c r="I291" t="inlineStr">
        <is>
          <t>付款计划所有行合计不大于 Excel 报账金额合计；仅记录，不调整付款计划</t>
        </is>
      </c>
    </row>
    <row r="292">
      <c r="A292" t="inlineStr">
        <is>
          <t>付款计划金额不足</t>
        </is>
      </c>
      <c r="B292" t="inlineStr">
        <is>
          <t>金额缺失的合同.xlsx</t>
        </is>
      </c>
      <c r="C292" t="n">
        <v>318</v>
      </c>
      <c r="D292" t="inlineStr">
        <is>
          <t>H-DF2026040119</t>
        </is>
      </c>
      <c r="E292" t="inlineStr"/>
      <c r="F292" t="n">
        <v>125200</v>
      </c>
      <c r="G292" t="n">
        <v>110800</v>
      </c>
      <c r="H292" t="n">
        <v>-14400</v>
      </c>
      <c r="I292" t="inlineStr">
        <is>
          <t>付款计划所有行合计不大于 Excel 报账金额合计；仅记录，不调整付款计划</t>
        </is>
      </c>
    </row>
    <row r="293">
      <c r="A293" t="inlineStr">
        <is>
          <t>付款计划金额不足</t>
        </is>
      </c>
      <c r="B293" t="inlineStr">
        <is>
          <t>金额缺失的合同.xlsx</t>
        </is>
      </c>
      <c r="C293" t="n">
        <v>319</v>
      </c>
      <c r="D293" t="inlineStr">
        <is>
          <t>H-DF2026040124</t>
        </is>
      </c>
      <c r="E293" t="inlineStr"/>
      <c r="F293" t="n">
        <v>31815</v>
      </c>
      <c r="G293" t="n">
        <v>31815</v>
      </c>
      <c r="H293" t="n">
        <v>0</v>
      </c>
      <c r="I293" t="inlineStr">
        <is>
          <t>付款计划所有行合计不大于 Excel 报账金额合计；仅记录，不调整付款计划</t>
        </is>
      </c>
    </row>
    <row r="294">
      <c r="A294" t="inlineStr">
        <is>
          <t>付款计划金额不足</t>
        </is>
      </c>
      <c r="B294" t="inlineStr">
        <is>
          <t>金额缺失的合同.xlsx</t>
        </is>
      </c>
      <c r="C294" t="n">
        <v>320</v>
      </c>
      <c r="D294" t="inlineStr">
        <is>
          <t>H-DF2026040129</t>
        </is>
      </c>
      <c r="E294" t="inlineStr"/>
      <c r="F294" t="n">
        <v>1250</v>
      </c>
      <c r="G294" t="n">
        <v>1250</v>
      </c>
      <c r="H294" t="n">
        <v>0</v>
      </c>
      <c r="I294" t="inlineStr">
        <is>
          <t>付款计划所有行合计不大于 Excel 报账金额合计；仅记录，不调整付款计划</t>
        </is>
      </c>
    </row>
    <row r="295">
      <c r="A295" t="inlineStr">
        <is>
          <t>付款计划金额不足</t>
        </is>
      </c>
      <c r="B295" t="inlineStr">
        <is>
          <t>金额缺失的合同.xlsx</t>
        </is>
      </c>
      <c r="C295" t="n">
        <v>321</v>
      </c>
      <c r="D295" t="inlineStr">
        <is>
          <t>H-DF2026040141</t>
        </is>
      </c>
      <c r="E295" t="inlineStr"/>
      <c r="F295" t="n">
        <v>165200</v>
      </c>
      <c r="G295" t="n">
        <v>160000</v>
      </c>
      <c r="H295" t="n">
        <v>-5200</v>
      </c>
      <c r="I295" t="inlineStr">
        <is>
          <t>付款计划所有行合计不大于 Excel 报账金额合计；仅记录，不调整付款计划</t>
        </is>
      </c>
    </row>
    <row r="296">
      <c r="A296" t="inlineStr">
        <is>
          <t>付款计划金额不足</t>
        </is>
      </c>
      <c r="B296" t="inlineStr">
        <is>
          <t>金额缺失的合同.xlsx</t>
        </is>
      </c>
      <c r="C296" t="n">
        <v>322</v>
      </c>
      <c r="D296" t="inlineStr">
        <is>
          <t>H-DF2026040144</t>
        </is>
      </c>
      <c r="E296" t="inlineStr"/>
      <c r="F296" t="n">
        <v>40299</v>
      </c>
      <c r="G296" t="n">
        <v>40299</v>
      </c>
      <c r="H296" t="n">
        <v>0</v>
      </c>
      <c r="I296" t="inlineStr">
        <is>
          <t>付款计划所有行合计不大于 Excel 报账金额合计；仅记录，不调整付款计划</t>
        </is>
      </c>
    </row>
    <row r="297">
      <c r="A297" t="inlineStr">
        <is>
          <t>付款计划金额不足</t>
        </is>
      </c>
      <c r="B297" t="inlineStr">
        <is>
          <t>金额缺失的合同.xlsx</t>
        </is>
      </c>
      <c r="C297" t="n">
        <v>323</v>
      </c>
      <c r="D297" t="inlineStr">
        <is>
          <t>H-DF2026040147</t>
        </is>
      </c>
      <c r="E297" t="inlineStr"/>
      <c r="F297" t="n">
        <v>203460</v>
      </c>
      <c r="G297" t="n">
        <v>152640</v>
      </c>
      <c r="H297" t="n">
        <v>-50820</v>
      </c>
      <c r="I297" t="inlineStr">
        <is>
          <t>付款计划所有行合计不大于 Excel 报账金额合计；仅记录，不调整付款计划</t>
        </is>
      </c>
    </row>
    <row r="298">
      <c r="A298" t="inlineStr">
        <is>
          <t>付款计划金额不足</t>
        </is>
      </c>
      <c r="B298" t="inlineStr">
        <is>
          <t>金额缺失的合同.xlsx</t>
        </is>
      </c>
      <c r="C298" t="n">
        <v>324</v>
      </c>
      <c r="D298" t="inlineStr">
        <is>
          <t>H-DF2026040148</t>
        </is>
      </c>
      <c r="E298" t="inlineStr"/>
      <c r="F298" t="n">
        <v>295221.6</v>
      </c>
      <c r="G298" t="n">
        <v>295221.6</v>
      </c>
      <c r="H298" t="n">
        <v>0</v>
      </c>
      <c r="I298" t="inlineStr">
        <is>
          <t>付款计划所有行合计不大于 Excel 报账金额合计；仅记录，不调整付款计划</t>
        </is>
      </c>
    </row>
    <row r="299">
      <c r="A299" t="inlineStr">
        <is>
          <t>付款计划金额不足</t>
        </is>
      </c>
      <c r="B299" t="inlineStr">
        <is>
          <t>金额缺失的合同.xlsx</t>
        </is>
      </c>
      <c r="C299" t="n">
        <v>325</v>
      </c>
      <c r="D299" t="inlineStr">
        <is>
          <t>H-DF2026040152</t>
        </is>
      </c>
      <c r="E299" t="inlineStr"/>
      <c r="F299" t="n">
        <v>998000</v>
      </c>
      <c r="G299" t="n">
        <v>998000</v>
      </c>
      <c r="H299" t="n">
        <v>0</v>
      </c>
      <c r="I299" t="inlineStr">
        <is>
          <t>付款计划所有行合计不大于 Excel 报账金额合计；仅记录，不调整付款计划</t>
        </is>
      </c>
    </row>
    <row r="300">
      <c r="A300" t="inlineStr">
        <is>
          <t>付款计划金额不足</t>
        </is>
      </c>
      <c r="B300" t="inlineStr">
        <is>
          <t>金额缺失的合同.xlsx</t>
        </is>
      </c>
      <c r="C300" t="n">
        <v>326</v>
      </c>
      <c r="D300" t="inlineStr">
        <is>
          <t>H-DF2026040162</t>
        </is>
      </c>
      <c r="E300" t="inlineStr"/>
      <c r="F300" t="n">
        <v>14000</v>
      </c>
      <c r="G300" t="n">
        <v>14000</v>
      </c>
      <c r="H300" t="n">
        <v>0</v>
      </c>
      <c r="I300" t="inlineStr">
        <is>
          <t>付款计划所有行合计不大于 Excel 报账金额合计；仅记录，不调整付款计划</t>
        </is>
      </c>
    </row>
    <row r="301">
      <c r="A301" t="inlineStr">
        <is>
          <t>付款计划金额不足</t>
        </is>
      </c>
      <c r="B301" t="inlineStr">
        <is>
          <t>金额缺失的合同.xlsx</t>
        </is>
      </c>
      <c r="C301" t="n">
        <v>327</v>
      </c>
      <c r="D301" t="inlineStr">
        <is>
          <t>H-DF2026040175</t>
        </is>
      </c>
      <c r="E301" t="inlineStr"/>
      <c r="F301" t="n">
        <v>800</v>
      </c>
      <c r="G301" t="n">
        <v>800</v>
      </c>
      <c r="H301" t="n">
        <v>0</v>
      </c>
      <c r="I301" t="inlineStr">
        <is>
          <t>付款计划所有行合计不大于 Excel 报账金额合计；仅记录，不调整付款计划</t>
        </is>
      </c>
    </row>
    <row r="302">
      <c r="A302" t="inlineStr">
        <is>
          <t>付款计划金额不足</t>
        </is>
      </c>
      <c r="B302" t="inlineStr">
        <is>
          <t>金额缺失的合同.xlsx</t>
        </is>
      </c>
      <c r="C302" t="n">
        <v>329</v>
      </c>
      <c r="D302" t="inlineStr">
        <is>
          <t>H-DF2026040186</t>
        </is>
      </c>
      <c r="E302" t="inlineStr"/>
      <c r="F302" t="n">
        <v>600</v>
      </c>
      <c r="G302" t="n">
        <v>600</v>
      </c>
      <c r="H302" t="n">
        <v>0</v>
      </c>
      <c r="I302" t="inlineStr">
        <is>
          <t>付款计划所有行合计不大于 Excel 报账金额合计；仅记录，不调整付款计划</t>
        </is>
      </c>
    </row>
    <row r="303">
      <c r="A303" t="inlineStr">
        <is>
          <t>付款计划金额不足</t>
        </is>
      </c>
      <c r="B303" t="inlineStr">
        <is>
          <t>金额缺失的合同.xlsx</t>
        </is>
      </c>
      <c r="C303" t="n">
        <v>330</v>
      </c>
      <c r="D303" t="inlineStr">
        <is>
          <t>H-DF2026040187</t>
        </is>
      </c>
      <c r="E303" t="inlineStr"/>
      <c r="F303" t="n">
        <v>2700</v>
      </c>
      <c r="G303" t="n">
        <v>2700</v>
      </c>
      <c r="H303" t="n">
        <v>0</v>
      </c>
      <c r="I303" t="inlineStr">
        <is>
          <t>付款计划所有行合计不大于 Excel 报账金额合计；仅记录，不调整付款计划</t>
        </is>
      </c>
    </row>
    <row r="304">
      <c r="A304" t="inlineStr">
        <is>
          <t>付款计划金额不足</t>
        </is>
      </c>
      <c r="B304" t="inlineStr">
        <is>
          <t>金额缺失的合同.xlsx</t>
        </is>
      </c>
      <c r="C304" t="n">
        <v>331</v>
      </c>
      <c r="D304" t="inlineStr">
        <is>
          <t>H-DF2026040189</t>
        </is>
      </c>
      <c r="E304" t="inlineStr"/>
      <c r="F304" t="n">
        <v>56600</v>
      </c>
      <c r="G304" t="n">
        <v>56600</v>
      </c>
      <c r="H304" t="n">
        <v>0</v>
      </c>
      <c r="I304" t="inlineStr">
        <is>
          <t>付款计划所有行合计不大于 Excel 报账金额合计；仅记录，不调整付款计划</t>
        </is>
      </c>
    </row>
    <row r="305">
      <c r="A305" t="inlineStr">
        <is>
          <t>付款计划金额不足</t>
        </is>
      </c>
      <c r="B305" t="inlineStr">
        <is>
          <t>金额缺失的合同.xlsx</t>
        </is>
      </c>
      <c r="C305" t="n">
        <v>333</v>
      </c>
      <c r="D305" t="inlineStr">
        <is>
          <t>H-DF2026040195</t>
        </is>
      </c>
      <c r="E305" t="inlineStr"/>
      <c r="F305" t="n">
        <v>3177.5</v>
      </c>
      <c r="G305" t="n">
        <v>2257.5</v>
      </c>
      <c r="H305" t="n">
        <v>-920</v>
      </c>
      <c r="I305" t="inlineStr">
        <is>
          <t>付款计划所有行合计不大于 Excel 报账金额合计；仅记录，不调整付款计划</t>
        </is>
      </c>
    </row>
    <row r="306">
      <c r="A306" t="inlineStr">
        <is>
          <t>付款计划金额不足</t>
        </is>
      </c>
      <c r="B306" t="inlineStr">
        <is>
          <t>金额缺失的合同.xlsx</t>
        </is>
      </c>
      <c r="C306" t="n">
        <v>334</v>
      </c>
      <c r="D306" t="inlineStr">
        <is>
          <t>H-DF2026040196</t>
        </is>
      </c>
      <c r="E306" t="inlineStr"/>
      <c r="F306" t="n">
        <v>1462.67</v>
      </c>
      <c r="G306" t="n">
        <v>975</v>
      </c>
      <c r="H306" t="n">
        <v>-487.67</v>
      </c>
      <c r="I306" t="inlineStr">
        <is>
          <t>付款计划所有行合计不大于 Excel 报账金额合计；仅记录，不调整付款计划</t>
        </is>
      </c>
    </row>
    <row r="307">
      <c r="A307" t="inlineStr">
        <is>
          <t>付款计划金额不足</t>
        </is>
      </c>
      <c r="B307" t="inlineStr">
        <is>
          <t>金额缺失的合同.xlsx</t>
        </is>
      </c>
      <c r="C307" t="n">
        <v>335</v>
      </c>
      <c r="D307" t="inlineStr">
        <is>
          <t>H-DF2026040198</t>
        </is>
      </c>
      <c r="E307" t="inlineStr"/>
      <c r="F307" t="n">
        <v>2916.81</v>
      </c>
      <c r="G307" t="n">
        <v>2047.5</v>
      </c>
      <c r="H307" t="n">
        <v>-869.3099999999999</v>
      </c>
      <c r="I307" t="inlineStr">
        <is>
          <t>付款计划所有行合计不大于 Excel 报账金额合计；仅记录，不调整付款计划</t>
        </is>
      </c>
    </row>
    <row r="308">
      <c r="A308" t="inlineStr">
        <is>
          <t>付款计划金额不足</t>
        </is>
      </c>
      <c r="B308" t="inlineStr">
        <is>
          <t>金额缺失的合同.xlsx</t>
        </is>
      </c>
      <c r="C308" t="n">
        <v>336</v>
      </c>
      <c r="D308" t="inlineStr">
        <is>
          <t>H-DF2026040199</t>
        </is>
      </c>
      <c r="E308" t="inlineStr"/>
      <c r="F308" t="n">
        <v>1871.35</v>
      </c>
      <c r="G308" t="n">
        <v>1162.5</v>
      </c>
      <c r="H308" t="n">
        <v>-708.85</v>
      </c>
      <c r="I308" t="inlineStr">
        <is>
          <t>付款计划所有行合计不大于 Excel 报账金额合计；仅记录，不调整付款计划</t>
        </is>
      </c>
    </row>
    <row r="309">
      <c r="A309" t="inlineStr">
        <is>
          <t>付款计划金额不足</t>
        </is>
      </c>
      <c r="B309" t="inlineStr">
        <is>
          <t>金额缺失的合同.xlsx</t>
        </is>
      </c>
      <c r="C309" t="n">
        <v>337</v>
      </c>
      <c r="D309" t="inlineStr">
        <is>
          <t>H-DF2026040201</t>
        </is>
      </c>
      <c r="E309" t="inlineStr"/>
      <c r="F309" t="n">
        <v>15000</v>
      </c>
      <c r="G309" t="n">
        <v>15000</v>
      </c>
      <c r="H309" t="n">
        <v>0</v>
      </c>
      <c r="I309" t="inlineStr">
        <is>
          <t>付款计划所有行合计不大于 Excel 报账金额合计；仅记录，不调整付款计划</t>
        </is>
      </c>
    </row>
    <row r="310">
      <c r="A310" t="inlineStr">
        <is>
          <t>付款计划金额不足</t>
        </is>
      </c>
      <c r="B310" t="inlineStr">
        <is>
          <t>金额缺失的合同.xlsx</t>
        </is>
      </c>
      <c r="C310" t="n">
        <v>338</v>
      </c>
      <c r="D310" t="inlineStr">
        <is>
          <t>H-DF2026040214</t>
        </is>
      </c>
      <c r="E310" t="inlineStr"/>
      <c r="F310" t="n">
        <v>380000</v>
      </c>
      <c r="G310" t="n">
        <v>318000</v>
      </c>
      <c r="H310" t="n">
        <v>-62000</v>
      </c>
      <c r="I310" t="inlineStr">
        <is>
          <t>付款计划所有行合计不大于 Excel 报账金额合计；仅记录，不调整付款计划</t>
        </is>
      </c>
    </row>
    <row r="311">
      <c r="A311" t="inlineStr">
        <is>
          <t>付款计划金额不足</t>
        </is>
      </c>
      <c r="B311" t="inlineStr">
        <is>
          <t>金额缺失的合同.xlsx</t>
        </is>
      </c>
      <c r="C311" t="n">
        <v>340</v>
      </c>
      <c r="D311" t="inlineStr">
        <is>
          <t>H-DF2026040227</t>
        </is>
      </c>
      <c r="E311" t="inlineStr"/>
      <c r="F311" t="n">
        <v>782000</v>
      </c>
      <c r="G311" t="n">
        <v>600000</v>
      </c>
      <c r="H311" t="n">
        <v>-182000</v>
      </c>
      <c r="I311" t="inlineStr">
        <is>
          <t>付款计划所有行合计不大于 Excel 报账金额合计；仅记录，不调整付款计划</t>
        </is>
      </c>
    </row>
    <row r="312">
      <c r="A312" t="inlineStr">
        <is>
          <t>付款计划金额不足</t>
        </is>
      </c>
      <c r="B312" t="inlineStr">
        <is>
          <t>金额缺失的合同.xlsx</t>
        </is>
      </c>
      <c r="C312" t="n">
        <v>341</v>
      </c>
      <c r="D312" t="inlineStr">
        <is>
          <t>H-DF2026040229</t>
        </is>
      </c>
      <c r="E312" t="inlineStr"/>
      <c r="F312" t="n">
        <v>25000</v>
      </c>
      <c r="G312" t="n">
        <v>25000</v>
      </c>
      <c r="H312" t="n">
        <v>0</v>
      </c>
      <c r="I312" t="inlineStr">
        <is>
          <t>付款计划所有行合计不大于 Excel 报账金额合计；仅记录，不调整付款计划</t>
        </is>
      </c>
    </row>
    <row r="313">
      <c r="A313" t="inlineStr">
        <is>
          <t>付款计划金额不足</t>
        </is>
      </c>
      <c r="B313" t="inlineStr">
        <is>
          <t>金额缺失的合同.xlsx</t>
        </is>
      </c>
      <c r="C313" t="n">
        <v>342</v>
      </c>
      <c r="D313" t="inlineStr">
        <is>
          <t>H-DF2026040245</t>
        </is>
      </c>
      <c r="E313" t="inlineStr"/>
      <c r="F313" t="n">
        <v>11900</v>
      </c>
      <c r="G313" t="n">
        <v>11900</v>
      </c>
      <c r="H313" t="n">
        <v>0</v>
      </c>
      <c r="I313" t="inlineStr">
        <is>
          <t>付款计划所有行合计不大于 Excel 报账金额合计；仅记录，不调整付款计划</t>
        </is>
      </c>
    </row>
    <row r="314">
      <c r="A314" t="inlineStr">
        <is>
          <t>付款计划金额不足</t>
        </is>
      </c>
      <c r="B314" t="inlineStr">
        <is>
          <t>金额缺失的合同.xlsx</t>
        </is>
      </c>
      <c r="C314" t="n">
        <v>343</v>
      </c>
      <c r="D314" t="inlineStr">
        <is>
          <t>H-DF2026040248</t>
        </is>
      </c>
      <c r="E314" t="inlineStr"/>
      <c r="F314" t="n">
        <v>448845.3</v>
      </c>
      <c r="G314" t="n">
        <v>448845.3</v>
      </c>
      <c r="H314" t="n">
        <v>0</v>
      </c>
      <c r="I314" t="inlineStr">
        <is>
          <t>付款计划所有行合计不大于 Excel 报账金额合计；仅记录，不调整付款计划</t>
        </is>
      </c>
    </row>
    <row r="315">
      <c r="A315" t="inlineStr">
        <is>
          <t>付款计划金额不足</t>
        </is>
      </c>
      <c r="B315" t="inlineStr">
        <is>
          <t>金额缺失的合同.xlsx</t>
        </is>
      </c>
      <c r="C315" t="n">
        <v>344</v>
      </c>
      <c r="D315" t="inlineStr">
        <is>
          <t>H-DF2026040250</t>
        </is>
      </c>
      <c r="E315" t="inlineStr"/>
      <c r="F315" t="n">
        <v>15000</v>
      </c>
      <c r="G315" t="n">
        <v>15000</v>
      </c>
      <c r="H315" t="n">
        <v>0</v>
      </c>
      <c r="I315" t="inlineStr">
        <is>
          <t>付款计划所有行合计不大于 Excel 报账金额合计；仅记录，不调整付款计划</t>
        </is>
      </c>
    </row>
    <row r="316">
      <c r="A316" t="inlineStr">
        <is>
          <t>付款计划金额不足</t>
        </is>
      </c>
      <c r="B316" t="inlineStr">
        <is>
          <t>金额缺失的合同.xlsx</t>
        </is>
      </c>
      <c r="C316" t="n">
        <v>345</v>
      </c>
      <c r="D316" t="inlineStr">
        <is>
          <t>H-DF2026040257</t>
        </is>
      </c>
      <c r="E316" t="inlineStr"/>
      <c r="F316" t="n">
        <v>36820</v>
      </c>
      <c r="G316" t="n">
        <v>36820</v>
      </c>
      <c r="H316" t="n">
        <v>0</v>
      </c>
      <c r="I316" t="inlineStr">
        <is>
          <t>付款计划所有行合计不大于 Excel 报账金额合计；仅记录，不调整付款计划</t>
        </is>
      </c>
    </row>
    <row r="317">
      <c r="A317" t="inlineStr">
        <is>
          <t>付款计划金额不足</t>
        </is>
      </c>
      <c r="B317" t="inlineStr">
        <is>
          <t>金额缺失的合同.xlsx</t>
        </is>
      </c>
      <c r="C317" t="n">
        <v>346</v>
      </c>
      <c r="D317" t="inlineStr">
        <is>
          <t>H-DF2026040259</t>
        </is>
      </c>
      <c r="E317" t="inlineStr"/>
      <c r="F317" t="n">
        <v>400</v>
      </c>
      <c r="G317" t="n">
        <v>400</v>
      </c>
      <c r="H317" t="n">
        <v>0</v>
      </c>
      <c r="I317" t="inlineStr">
        <is>
          <t>付款计划所有行合计不大于 Excel 报账金额合计；仅记录，不调整付款计划</t>
        </is>
      </c>
    </row>
    <row r="318">
      <c r="A318" t="inlineStr">
        <is>
          <t>付款计划金额不足</t>
        </is>
      </c>
      <c r="B318" t="inlineStr">
        <is>
          <t>金额缺失的合同.xlsx</t>
        </is>
      </c>
      <c r="C318" t="n">
        <v>347</v>
      </c>
      <c r="D318" t="inlineStr">
        <is>
          <t>H-DF2026040261</t>
        </is>
      </c>
      <c r="E318" t="inlineStr"/>
      <c r="F318" t="n">
        <v>1268532.08</v>
      </c>
      <c r="G318" t="n">
        <v>1096587.36</v>
      </c>
      <c r="H318" t="n">
        <v>-171944.72</v>
      </c>
      <c r="I318" t="inlineStr">
        <is>
          <t>付款计划所有行合计不大于 Excel 报账金额合计；仅记录，不调整付款计划</t>
        </is>
      </c>
    </row>
    <row r="319">
      <c r="A319" t="inlineStr">
        <is>
          <t>付款计划金额不足</t>
        </is>
      </c>
      <c r="B319" t="inlineStr">
        <is>
          <t>金额缺失的合同.xlsx</t>
        </is>
      </c>
      <c r="C319" t="n">
        <v>349</v>
      </c>
      <c r="D319" t="inlineStr">
        <is>
          <t>H-DF2026040310</t>
        </is>
      </c>
      <c r="E319" t="inlineStr"/>
      <c r="F319" t="n">
        <v>2595529.2</v>
      </c>
      <c r="G319" t="n">
        <v>2595529.2</v>
      </c>
      <c r="H319" t="n">
        <v>0</v>
      </c>
      <c r="I319" t="inlineStr">
        <is>
          <t>付款计划所有行合计不大于 Excel 报账金额合计；仅记录，不调整付款计划</t>
        </is>
      </c>
    </row>
    <row r="320">
      <c r="A320" t="inlineStr">
        <is>
          <t>付款计划金额不足</t>
        </is>
      </c>
      <c r="B320" t="inlineStr">
        <is>
          <t>金额缺失的合同.xlsx</t>
        </is>
      </c>
      <c r="C320" t="n">
        <v>350</v>
      </c>
      <c r="D320" t="inlineStr">
        <is>
          <t>H-DF2026040312</t>
        </is>
      </c>
      <c r="E320" t="inlineStr"/>
      <c r="F320" t="n">
        <v>38200</v>
      </c>
      <c r="G320" t="n">
        <v>38200</v>
      </c>
      <c r="H320" t="n">
        <v>0</v>
      </c>
      <c r="I320" t="inlineStr">
        <is>
          <t>付款计划所有行合计不大于 Excel 报账金额合计；仅记录，不调整付款计划</t>
        </is>
      </c>
    </row>
    <row r="321">
      <c r="A321" t="inlineStr">
        <is>
          <t>付款计划金额不足</t>
        </is>
      </c>
      <c r="B321" t="inlineStr">
        <is>
          <t>金额缺失的合同.xlsx</t>
        </is>
      </c>
      <c r="C321" t="n">
        <v>351</v>
      </c>
      <c r="D321" t="inlineStr">
        <is>
          <t>H-DF2026040313</t>
        </is>
      </c>
      <c r="E321" t="inlineStr"/>
      <c r="F321" t="n">
        <v>130000</v>
      </c>
      <c r="G321" t="n">
        <v>130000</v>
      </c>
      <c r="H321" t="n">
        <v>0</v>
      </c>
      <c r="I321" t="inlineStr">
        <is>
          <t>付款计划所有行合计不大于 Excel 报账金额合计；仅记录，不调整付款计划</t>
        </is>
      </c>
    </row>
    <row r="322">
      <c r="A322" t="inlineStr">
        <is>
          <t>付款计划金额不足</t>
        </is>
      </c>
      <c r="B322" t="inlineStr">
        <is>
          <t>金额缺失的合同.xlsx</t>
        </is>
      </c>
      <c r="C322" t="n">
        <v>352</v>
      </c>
      <c r="D322" t="inlineStr">
        <is>
          <t>H-DF2026040314</t>
        </is>
      </c>
      <c r="E322" t="inlineStr"/>
      <c r="F322" t="n">
        <v>109800</v>
      </c>
      <c r="G322" t="n">
        <v>109800</v>
      </c>
      <c r="H322" t="n">
        <v>0</v>
      </c>
      <c r="I322" t="inlineStr">
        <is>
          <t>付款计划所有行合计不大于 Excel 报账金额合计；仅记录，不调整付款计划</t>
        </is>
      </c>
    </row>
    <row r="323">
      <c r="A323" t="inlineStr">
        <is>
          <t>付款计划金额不足</t>
        </is>
      </c>
      <c r="B323" t="inlineStr">
        <is>
          <t>金额缺失的合同.xlsx</t>
        </is>
      </c>
      <c r="C323" t="n">
        <v>353</v>
      </c>
      <c r="D323" t="inlineStr">
        <is>
          <t>H-DF2026040318</t>
        </is>
      </c>
      <c r="E323" t="inlineStr"/>
      <c r="F323" t="n">
        <v>54000</v>
      </c>
      <c r="G323" t="n">
        <v>54000</v>
      </c>
      <c r="H323" t="n">
        <v>0</v>
      </c>
      <c r="I323" t="inlineStr">
        <is>
          <t>付款计划所有行合计不大于 Excel 报账金额合计；仅记录，不调整付款计划</t>
        </is>
      </c>
    </row>
    <row r="324">
      <c r="A324" t="inlineStr">
        <is>
          <t>付款计划金额不足</t>
        </is>
      </c>
      <c r="B324" t="inlineStr">
        <is>
          <t>金额缺失的合同.xlsx</t>
        </is>
      </c>
      <c r="C324" t="n">
        <v>354</v>
      </c>
      <c r="D324" t="inlineStr">
        <is>
          <t>H-DF2026040324</t>
        </is>
      </c>
      <c r="E324" t="inlineStr"/>
      <c r="F324" t="n">
        <v>759352500</v>
      </c>
      <c r="G324" t="n">
        <v>712220000</v>
      </c>
      <c r="H324" t="n">
        <v>-47132500</v>
      </c>
      <c r="I324" t="inlineStr">
        <is>
          <t>付款计划所有行合计不大于 Excel 报账金额合计；仅记录，不调整付款计划</t>
        </is>
      </c>
    </row>
    <row r="325">
      <c r="A325" t="inlineStr">
        <is>
          <t>付款计划金额不足</t>
        </is>
      </c>
      <c r="B325" t="inlineStr">
        <is>
          <t>金额缺失的合同.xlsx</t>
        </is>
      </c>
      <c r="C325" t="n">
        <v>355</v>
      </c>
      <c r="D325" t="inlineStr">
        <is>
          <t>H-DF2026040326</t>
        </is>
      </c>
      <c r="E325" t="inlineStr"/>
      <c r="F325" t="n">
        <v>3000</v>
      </c>
      <c r="G325" t="n">
        <v>3000</v>
      </c>
      <c r="H325" t="n">
        <v>0</v>
      </c>
      <c r="I325" t="inlineStr">
        <is>
          <t>付款计划所有行合计不大于 Excel 报账金额合计；仅记录，不调整付款计划</t>
        </is>
      </c>
    </row>
    <row r="326">
      <c r="A326" t="inlineStr">
        <is>
          <t>付款计划金额不足</t>
        </is>
      </c>
      <c r="B326" t="inlineStr">
        <is>
          <t>金额缺失的合同.xlsx</t>
        </is>
      </c>
      <c r="C326" t="n">
        <v>356</v>
      </c>
      <c r="D326" t="inlineStr">
        <is>
          <t>H-DF2026040331</t>
        </is>
      </c>
      <c r="E326" t="inlineStr"/>
      <c r="F326" t="n">
        <v>15000</v>
      </c>
      <c r="G326" t="n">
        <v>15000</v>
      </c>
      <c r="H326" t="n">
        <v>0</v>
      </c>
      <c r="I326" t="inlineStr">
        <is>
          <t>付款计划所有行合计不大于 Excel 报账金额合计；仅记录，不调整付款计划</t>
        </is>
      </c>
    </row>
    <row r="327">
      <c r="A327" t="inlineStr">
        <is>
          <t>付款计划金额不足</t>
        </is>
      </c>
      <c r="B327" t="inlineStr">
        <is>
          <t>金额缺失的合同.xlsx</t>
        </is>
      </c>
      <c r="C327" t="n">
        <v>357</v>
      </c>
      <c r="D327" t="inlineStr">
        <is>
          <t>H-DF2026040332</t>
        </is>
      </c>
      <c r="E327" t="inlineStr"/>
      <c r="F327" t="n">
        <v>42000</v>
      </c>
      <c r="G327" t="n">
        <v>42000</v>
      </c>
      <c r="H327" t="n">
        <v>0</v>
      </c>
      <c r="I327" t="inlineStr">
        <is>
          <t>付款计划所有行合计不大于 Excel 报账金额合计；仅记录，不调整付款计划</t>
        </is>
      </c>
    </row>
    <row r="328">
      <c r="A328" t="inlineStr">
        <is>
          <t>付款计划金额不足</t>
        </is>
      </c>
      <c r="B328" t="inlineStr">
        <is>
          <t>金额缺失的合同.xlsx</t>
        </is>
      </c>
      <c r="C328" t="n">
        <v>358</v>
      </c>
      <c r="D328" t="inlineStr">
        <is>
          <t>H-DF2026040338</t>
        </is>
      </c>
      <c r="E328" t="inlineStr"/>
      <c r="F328" t="n">
        <v>730400</v>
      </c>
      <c r="G328" t="n">
        <v>548100</v>
      </c>
      <c r="H328" t="n">
        <v>-182300</v>
      </c>
      <c r="I328" t="inlineStr">
        <is>
          <t>付款计划所有行合计不大于 Excel 报账金额合计；仅记录，不调整付款计划</t>
        </is>
      </c>
    </row>
    <row r="329">
      <c r="A329" t="inlineStr">
        <is>
          <t>付款计划金额不足</t>
        </is>
      </c>
      <c r="B329" t="inlineStr">
        <is>
          <t>金额缺失的合同.xlsx</t>
        </is>
      </c>
      <c r="C329" t="n">
        <v>359</v>
      </c>
      <c r="D329" t="inlineStr">
        <is>
          <t>H-DF2026040345</t>
        </is>
      </c>
      <c r="E329" t="inlineStr"/>
      <c r="F329" t="n">
        <v>11105.46</v>
      </c>
      <c r="G329" t="n">
        <v>11105.46</v>
      </c>
      <c r="H329" t="n">
        <v>0</v>
      </c>
      <c r="I329" t="inlineStr">
        <is>
          <t>付款计划所有行合计不大于 Excel 报账金额合计；仅记录，不调整付款计划</t>
        </is>
      </c>
    </row>
    <row r="330">
      <c r="A330" t="inlineStr">
        <is>
          <t>付款计划金额不足</t>
        </is>
      </c>
      <c r="B330" t="inlineStr">
        <is>
          <t>金额缺失的合同.xlsx</t>
        </is>
      </c>
      <c r="C330" t="n">
        <v>360</v>
      </c>
      <c r="D330" t="inlineStr">
        <is>
          <t>H-DF2026040346</t>
        </is>
      </c>
      <c r="E330" t="inlineStr"/>
      <c r="F330" t="n">
        <v>800</v>
      </c>
      <c r="G330" t="n">
        <v>800</v>
      </c>
      <c r="H330" t="n">
        <v>0</v>
      </c>
      <c r="I330" t="inlineStr">
        <is>
          <t>付款计划所有行合计不大于 Excel 报账金额合计；仅记录，不调整付款计划</t>
        </is>
      </c>
    </row>
    <row r="331">
      <c r="A331" t="inlineStr">
        <is>
          <t>付款计划金额不足</t>
        </is>
      </c>
      <c r="B331" t="inlineStr">
        <is>
          <t>金额缺失的合同.xlsx</t>
        </is>
      </c>
      <c r="C331" t="n">
        <v>361</v>
      </c>
      <c r="D331" t="inlineStr">
        <is>
          <t>H-DF2026040348</t>
        </is>
      </c>
      <c r="E331" t="inlineStr"/>
      <c r="F331" t="n">
        <v>300</v>
      </c>
      <c r="G331" t="n">
        <v>300</v>
      </c>
      <c r="H331" t="n">
        <v>0</v>
      </c>
      <c r="I331" t="inlineStr">
        <is>
          <t>付款计划所有行合计不大于 Excel 报账金额合计；仅记录，不调整付款计划</t>
        </is>
      </c>
    </row>
    <row r="332">
      <c r="A332" t="inlineStr">
        <is>
          <t>付款计划金额不足</t>
        </is>
      </c>
      <c r="B332" t="inlineStr">
        <is>
          <t>金额缺失的合同.xlsx</t>
        </is>
      </c>
      <c r="C332" t="n">
        <v>362</v>
      </c>
      <c r="D332" t="inlineStr">
        <is>
          <t>H-DF2026040376</t>
        </is>
      </c>
      <c r="E332" t="inlineStr"/>
      <c r="F332" t="n">
        <v>1310500</v>
      </c>
      <c r="G332" t="n">
        <v>1308500</v>
      </c>
      <c r="H332" t="n">
        <v>-2000</v>
      </c>
      <c r="I332" t="inlineStr">
        <is>
          <t>付款计划所有行合计不大于 Excel 报账金额合计；仅记录，不调整付款计划</t>
        </is>
      </c>
    </row>
    <row r="333">
      <c r="A333" t="inlineStr">
        <is>
          <t>付款计划金额不足</t>
        </is>
      </c>
      <c r="B333" t="inlineStr">
        <is>
          <t>金额缺失的合同.xlsx</t>
        </is>
      </c>
      <c r="C333" t="n">
        <v>363</v>
      </c>
      <c r="D333" t="inlineStr">
        <is>
          <t>H-DF2026040377</t>
        </is>
      </c>
      <c r="E333" t="inlineStr"/>
      <c r="F333" t="n">
        <v>274500</v>
      </c>
      <c r="G333" t="n">
        <v>236000</v>
      </c>
      <c r="H333" t="n">
        <v>-38500</v>
      </c>
      <c r="I333" t="inlineStr">
        <is>
          <t>付款计划所有行合计不大于 Excel 报账金额合计；仅记录，不调整付款计划</t>
        </is>
      </c>
    </row>
    <row r="334">
      <c r="A334" t="inlineStr">
        <is>
          <t>付款计划金额不足</t>
        </is>
      </c>
      <c r="B334" t="inlineStr">
        <is>
          <t>金额缺失的合同.xlsx</t>
        </is>
      </c>
      <c r="C334" t="n">
        <v>364</v>
      </c>
      <c r="D334" t="inlineStr">
        <is>
          <t>H-DF2026040379</t>
        </is>
      </c>
      <c r="E334" t="inlineStr"/>
      <c r="F334" t="n">
        <v>1250</v>
      </c>
      <c r="G334" t="n">
        <v>1250</v>
      </c>
      <c r="H334" t="n">
        <v>0</v>
      </c>
      <c r="I334" t="inlineStr">
        <is>
          <t>付款计划所有行合计不大于 Excel 报账金额合计；仅记录，不调整付款计划</t>
        </is>
      </c>
    </row>
    <row r="335">
      <c r="A335" t="inlineStr">
        <is>
          <t>付款计划金额不足</t>
        </is>
      </c>
      <c r="B335" t="inlineStr">
        <is>
          <t>金额缺失的合同.xlsx</t>
        </is>
      </c>
      <c r="C335" t="n">
        <v>365</v>
      </c>
      <c r="D335" t="inlineStr">
        <is>
          <t>H-DF2026040380</t>
        </is>
      </c>
      <c r="E335" t="inlineStr"/>
      <c r="F335" t="n">
        <v>238000</v>
      </c>
      <c r="G335" t="n">
        <v>238000</v>
      </c>
      <c r="H335" t="n">
        <v>0</v>
      </c>
      <c r="I335" t="inlineStr">
        <is>
          <t>付款计划所有行合计不大于 Excel 报账金额合计；仅记录，不调整付款计划</t>
        </is>
      </c>
    </row>
    <row r="336">
      <c r="A336" t="inlineStr">
        <is>
          <t>付款计划金额不足</t>
        </is>
      </c>
      <c r="B336" t="inlineStr">
        <is>
          <t>金额缺失的合同.xlsx</t>
        </is>
      </c>
      <c r="C336" t="n">
        <v>366</v>
      </c>
      <c r="D336" t="inlineStr">
        <is>
          <t>H-DF2026050016</t>
        </is>
      </c>
      <c r="E336" t="inlineStr"/>
      <c r="F336" t="n">
        <v>187900</v>
      </c>
      <c r="G336" t="n">
        <v>87500</v>
      </c>
      <c r="H336" t="n">
        <v>-100400</v>
      </c>
      <c r="I336" t="inlineStr">
        <is>
          <t>付款计划所有行合计不大于 Excel 报账金额合计；仅记录，不调整付款计划</t>
        </is>
      </c>
    </row>
    <row r="337">
      <c r="A337" t="inlineStr">
        <is>
          <t>付款计划金额不足</t>
        </is>
      </c>
      <c r="B337" t="inlineStr">
        <is>
          <t>金额缺失的合同.xlsx</t>
        </is>
      </c>
      <c r="C337" t="n">
        <v>367</v>
      </c>
      <c r="D337" t="inlineStr">
        <is>
          <t>H-DF2026050017</t>
        </is>
      </c>
      <c r="E337" t="inlineStr"/>
      <c r="F337" t="n">
        <v>500</v>
      </c>
      <c r="G337" t="n">
        <v>500</v>
      </c>
      <c r="H337" t="n">
        <v>0</v>
      </c>
      <c r="I337" t="inlineStr">
        <is>
          <t>付款计划所有行合计不大于 Excel 报账金额合计；仅记录，不调整付款计划</t>
        </is>
      </c>
    </row>
    <row r="338">
      <c r="A338" t="inlineStr">
        <is>
          <t>付款计划金额不足</t>
        </is>
      </c>
      <c r="B338" t="inlineStr">
        <is>
          <t>金额缺失的合同.xlsx</t>
        </is>
      </c>
      <c r="C338" t="n">
        <v>368</v>
      </c>
      <c r="D338" t="inlineStr">
        <is>
          <t>H-DF2026050018</t>
        </is>
      </c>
      <c r="E338" t="inlineStr"/>
      <c r="F338" t="n">
        <v>530</v>
      </c>
      <c r="G338" t="n">
        <v>530</v>
      </c>
      <c r="H338" t="n">
        <v>0</v>
      </c>
      <c r="I338" t="inlineStr">
        <is>
          <t>付款计划所有行合计不大于 Excel 报账金额合计；仅记录，不调整付款计划</t>
        </is>
      </c>
    </row>
    <row r="339">
      <c r="A339" t="inlineStr">
        <is>
          <t>付款计划金额不足</t>
        </is>
      </c>
      <c r="B339" t="inlineStr">
        <is>
          <t>金额缺失的合同.xlsx</t>
        </is>
      </c>
      <c r="C339" t="n">
        <v>369</v>
      </c>
      <c r="D339" t="inlineStr">
        <is>
          <t>H-DF2026050026</t>
        </is>
      </c>
      <c r="E339" t="inlineStr"/>
      <c r="F339" t="n">
        <v>11100</v>
      </c>
      <c r="G339" t="n">
        <v>11100</v>
      </c>
      <c r="H339" t="n">
        <v>0</v>
      </c>
      <c r="I339" t="inlineStr">
        <is>
          <t>付款计划所有行合计不大于 Excel 报账金额合计；仅记录，不调整付款计划</t>
        </is>
      </c>
    </row>
    <row r="340">
      <c r="A340" t="inlineStr">
        <is>
          <t>付款计划金额不足</t>
        </is>
      </c>
      <c r="B340" t="inlineStr">
        <is>
          <t>金额缺失的合同.xlsx</t>
        </is>
      </c>
      <c r="C340" t="n">
        <v>370</v>
      </c>
      <c r="D340" t="inlineStr">
        <is>
          <t>H-DF2026050034</t>
        </is>
      </c>
      <c r="E340" t="inlineStr"/>
      <c r="F340" t="n">
        <v>90000</v>
      </c>
      <c r="G340" t="n">
        <v>90000</v>
      </c>
      <c r="H340" t="n">
        <v>0</v>
      </c>
      <c r="I340" t="inlineStr">
        <is>
          <t>付款计划所有行合计不大于 Excel 报账金额合计；仅记录，不调整付款计划</t>
        </is>
      </c>
    </row>
    <row r="341">
      <c r="A341" t="inlineStr">
        <is>
          <t>付款计划金额不足</t>
        </is>
      </c>
      <c r="B341" t="inlineStr">
        <is>
          <t>金额缺失的合同.xlsx</t>
        </is>
      </c>
      <c r="C341" t="n">
        <v>371</v>
      </c>
      <c r="D341" t="inlineStr">
        <is>
          <t>H-DF2026050036</t>
        </is>
      </c>
      <c r="E341" t="inlineStr"/>
      <c r="F341" t="n">
        <v>132540</v>
      </c>
      <c r="G341" t="n">
        <v>132540</v>
      </c>
      <c r="H341" t="n">
        <v>0</v>
      </c>
      <c r="I341" t="inlineStr">
        <is>
          <t>付款计划所有行合计不大于 Excel 报账金额合计；仅记录，不调整付款计划</t>
        </is>
      </c>
    </row>
    <row r="342">
      <c r="A342" t="inlineStr">
        <is>
          <t>付款计划金额不足</t>
        </is>
      </c>
      <c r="B342" t="inlineStr">
        <is>
          <t>金额缺失的合同.xlsx</t>
        </is>
      </c>
      <c r="C342" t="n">
        <v>372</v>
      </c>
      <c r="D342" t="inlineStr">
        <is>
          <t>H-DF2026050039</t>
        </is>
      </c>
      <c r="E342" t="inlineStr"/>
      <c r="F342" t="n">
        <v>30600.44</v>
      </c>
      <c r="G342" t="n">
        <v>30600.44</v>
      </c>
      <c r="H342" t="n">
        <v>0</v>
      </c>
      <c r="I342" t="inlineStr">
        <is>
          <t>付款计划所有行合计不大于 Excel 报账金额合计；仅记录，不调整付款计划</t>
        </is>
      </c>
    </row>
    <row r="343">
      <c r="A343" t="inlineStr">
        <is>
          <t>付款计划金额不足</t>
        </is>
      </c>
      <c r="B343" t="inlineStr">
        <is>
          <t>金额缺失的合同.xlsx</t>
        </is>
      </c>
      <c r="C343" t="n">
        <v>373</v>
      </c>
      <c r="D343" t="inlineStr">
        <is>
          <t>H-DF2026050045</t>
        </is>
      </c>
      <c r="E343" t="inlineStr"/>
      <c r="F343" t="n">
        <v>112333.52</v>
      </c>
      <c r="G343" t="n">
        <v>112333.52</v>
      </c>
      <c r="H343" t="n">
        <v>0</v>
      </c>
      <c r="I343" t="inlineStr">
        <is>
          <t>付款计划所有行合计不大于 Excel 报账金额合计；仅记录，不调整付款计划</t>
        </is>
      </c>
    </row>
    <row r="344">
      <c r="A344" t="inlineStr">
        <is>
          <t>付款计划金额不足</t>
        </is>
      </c>
      <c r="B344" t="inlineStr">
        <is>
          <t>金额缺失的合同.xlsx</t>
        </is>
      </c>
      <c r="C344" t="n">
        <v>374</v>
      </c>
      <c r="D344" t="inlineStr">
        <is>
          <t>H-DF2026050049</t>
        </is>
      </c>
      <c r="E344" t="inlineStr"/>
      <c r="F344" t="n">
        <v>1250</v>
      </c>
      <c r="G344" t="n">
        <v>1250</v>
      </c>
      <c r="H344" t="n">
        <v>0</v>
      </c>
      <c r="I344" t="inlineStr">
        <is>
          <t>付款计划所有行合计不大于 Excel 报账金额合计；仅记录，不调整付款计划</t>
        </is>
      </c>
    </row>
    <row r="345">
      <c r="A345" t="inlineStr">
        <is>
          <t>付款计划金额不足</t>
        </is>
      </c>
      <c r="B345" t="inlineStr">
        <is>
          <t>金额缺失的合同.xlsx</t>
        </is>
      </c>
      <c r="C345" t="n">
        <v>375</v>
      </c>
      <c r="D345" t="inlineStr">
        <is>
          <t>H-DF2026050055</t>
        </is>
      </c>
      <c r="E345" t="inlineStr"/>
      <c r="F345" t="n">
        <v>820000</v>
      </c>
      <c r="G345" t="n">
        <v>820000</v>
      </c>
      <c r="H345" t="n">
        <v>0</v>
      </c>
      <c r="I345" t="inlineStr">
        <is>
          <t>付款计划所有行合计不大于 Excel 报账金额合计；仅记录，不调整付款计划</t>
        </is>
      </c>
    </row>
    <row r="346">
      <c r="A346" t="inlineStr">
        <is>
          <t>付款计划金额不足</t>
        </is>
      </c>
      <c r="B346" t="inlineStr">
        <is>
          <t>金额缺失的合同.xlsx</t>
        </is>
      </c>
      <c r="C346" t="n">
        <v>376</v>
      </c>
      <c r="D346" t="inlineStr">
        <is>
          <t>H-DF2026050061</t>
        </is>
      </c>
      <c r="E346" t="inlineStr"/>
      <c r="F346" t="n">
        <v>118036</v>
      </c>
      <c r="G346" t="n">
        <v>118036</v>
      </c>
      <c r="H346" t="n">
        <v>0</v>
      </c>
      <c r="I346" t="inlineStr">
        <is>
          <t>付款计划所有行合计不大于 Excel 报账金额合计；仅记录，不调整付款计划</t>
        </is>
      </c>
    </row>
    <row r="347">
      <c r="A347" t="inlineStr">
        <is>
          <t>付款计划金额不足</t>
        </is>
      </c>
      <c r="B347" t="inlineStr">
        <is>
          <t>金额缺失的合同.xlsx</t>
        </is>
      </c>
      <c r="C347" t="n">
        <v>377</v>
      </c>
      <c r="D347" t="inlineStr">
        <is>
          <t>H-DF2026050062</t>
        </is>
      </c>
      <c r="E347" t="inlineStr"/>
      <c r="F347" t="n">
        <v>3000</v>
      </c>
      <c r="G347" t="n">
        <v>3000</v>
      </c>
      <c r="H347" t="n">
        <v>0</v>
      </c>
      <c r="I347" t="inlineStr">
        <is>
          <t>付款计划所有行合计不大于 Excel 报账金额合计；仅记录，不调整付款计划</t>
        </is>
      </c>
    </row>
    <row r="348">
      <c r="A348" t="inlineStr">
        <is>
          <t>付款计划金额不足</t>
        </is>
      </c>
      <c r="B348" t="inlineStr">
        <is>
          <t>金额缺失的合同.xlsx</t>
        </is>
      </c>
      <c r="C348" t="n">
        <v>378</v>
      </c>
      <c r="D348" t="inlineStr">
        <is>
          <t>H-DF2026050063</t>
        </is>
      </c>
      <c r="E348" t="inlineStr"/>
      <c r="F348" t="n">
        <v>49980</v>
      </c>
      <c r="G348" t="n">
        <v>49980</v>
      </c>
      <c r="H348" t="n">
        <v>0</v>
      </c>
      <c r="I348" t="inlineStr">
        <is>
          <t>付款计划所有行合计不大于 Excel 报账金额合计；仅记录，不调整付款计划</t>
        </is>
      </c>
    </row>
    <row r="349">
      <c r="A349" t="inlineStr">
        <is>
          <t>付款计划金额不足</t>
        </is>
      </c>
      <c r="B349" t="inlineStr">
        <is>
          <t>金额缺失的合同.xlsx</t>
        </is>
      </c>
      <c r="C349" t="n">
        <v>379</v>
      </c>
      <c r="D349" t="inlineStr">
        <is>
          <t>H-DF2026050066</t>
        </is>
      </c>
      <c r="E349" t="inlineStr"/>
      <c r="F349" t="n">
        <v>139019</v>
      </c>
      <c r="G349" t="n">
        <v>139019</v>
      </c>
      <c r="H349" t="n">
        <v>0</v>
      </c>
      <c r="I349" t="inlineStr">
        <is>
          <t>付款计划所有行合计不大于 Excel 报账金额合计；仅记录，不调整付款计划</t>
        </is>
      </c>
    </row>
    <row r="350">
      <c r="A350" t="inlineStr">
        <is>
          <t>付款计划金额不足</t>
        </is>
      </c>
      <c r="B350" t="inlineStr">
        <is>
          <t>金额缺失的合同.xlsx</t>
        </is>
      </c>
      <c r="C350" t="n">
        <v>380</v>
      </c>
      <c r="D350" t="inlineStr">
        <is>
          <t>H-DF2026050068</t>
        </is>
      </c>
      <c r="E350" t="inlineStr"/>
      <c r="F350" t="n">
        <v>71675</v>
      </c>
      <c r="G350" t="n">
        <v>71675</v>
      </c>
      <c r="H350" t="n">
        <v>0</v>
      </c>
      <c r="I350" t="inlineStr">
        <is>
          <t>付款计划所有行合计不大于 Excel 报账金额合计；仅记录，不调整付款计划</t>
        </is>
      </c>
    </row>
    <row r="351">
      <c r="A351" t="inlineStr">
        <is>
          <t>付款计划金额不足</t>
        </is>
      </c>
      <c r="B351" t="inlineStr">
        <is>
          <t>金额缺失的合同.xlsx</t>
        </is>
      </c>
      <c r="C351" t="n">
        <v>381</v>
      </c>
      <c r="D351" t="inlineStr">
        <is>
          <t>H-DF2026050072</t>
        </is>
      </c>
      <c r="E351" t="inlineStr"/>
      <c r="F351" t="n">
        <v>2359.9</v>
      </c>
      <c r="G351" t="n">
        <v>2359.9</v>
      </c>
      <c r="H351" t="n">
        <v>0</v>
      </c>
      <c r="I351" t="inlineStr">
        <is>
          <t>付款计划所有行合计不大于 Excel 报账金额合计；仅记录，不调整付款计划</t>
        </is>
      </c>
    </row>
    <row r="352">
      <c r="A352" t="inlineStr">
        <is>
          <t>付款计划金额不足</t>
        </is>
      </c>
      <c r="B352" t="inlineStr">
        <is>
          <t>金额缺失的合同.xlsx</t>
        </is>
      </c>
      <c r="C352" t="n">
        <v>382</v>
      </c>
      <c r="D352" t="inlineStr">
        <is>
          <t>H-DF2026050080</t>
        </is>
      </c>
      <c r="E352" t="inlineStr"/>
      <c r="F352" t="n">
        <v>26240</v>
      </c>
      <c r="G352" t="n">
        <v>26240</v>
      </c>
      <c r="H352" t="n">
        <v>0</v>
      </c>
      <c r="I352" t="inlineStr">
        <is>
          <t>付款计划所有行合计不大于 Excel 报账金额合计；仅记录，不调整付款计划</t>
        </is>
      </c>
    </row>
    <row r="353">
      <c r="A353" t="inlineStr">
        <is>
          <t>付款计划金额不足</t>
        </is>
      </c>
      <c r="B353" t="inlineStr">
        <is>
          <t>金额缺失的合同.xlsx</t>
        </is>
      </c>
      <c r="C353" t="n">
        <v>383</v>
      </c>
      <c r="D353" t="inlineStr">
        <is>
          <t>H-DF2026050085</t>
        </is>
      </c>
      <c r="E353" t="inlineStr"/>
      <c r="F353" t="n">
        <v>24823.72</v>
      </c>
      <c r="G353" t="n">
        <v>24823.72</v>
      </c>
      <c r="H353" t="n">
        <v>0</v>
      </c>
      <c r="I353" t="inlineStr">
        <is>
          <t>付款计划所有行合计不大于 Excel 报账金额合计；仅记录，不调整付款计划</t>
        </is>
      </c>
    </row>
    <row r="354">
      <c r="A354" t="inlineStr">
        <is>
          <t>付款计划金额不足</t>
        </is>
      </c>
      <c r="B354" t="inlineStr">
        <is>
          <t>金额缺失的合同.xlsx</t>
        </is>
      </c>
      <c r="C354" t="n">
        <v>384</v>
      </c>
      <c r="D354" t="inlineStr">
        <is>
          <t>H-DF2026050088</t>
        </is>
      </c>
      <c r="E354" t="inlineStr"/>
      <c r="F354" t="n">
        <v>10000</v>
      </c>
      <c r="G354" t="n">
        <v>10000</v>
      </c>
      <c r="H354" t="n">
        <v>0</v>
      </c>
      <c r="I354" t="inlineStr">
        <is>
          <t>付款计划所有行合计不大于 Excel 报账金额合计；仅记录，不调整付款计划</t>
        </is>
      </c>
    </row>
    <row r="355">
      <c r="A355" t="inlineStr">
        <is>
          <t>付款计划金额不足</t>
        </is>
      </c>
      <c r="B355" t="inlineStr">
        <is>
          <t>金额缺失的合同.xlsx</t>
        </is>
      </c>
      <c r="C355" t="n">
        <v>385</v>
      </c>
      <c r="D355" t="inlineStr">
        <is>
          <t>H-DF2026050099</t>
        </is>
      </c>
      <c r="E355" t="inlineStr"/>
      <c r="F355" t="n">
        <v>103000</v>
      </c>
      <c r="G355" t="n">
        <v>103000</v>
      </c>
      <c r="H355" t="n">
        <v>0</v>
      </c>
      <c r="I355" t="inlineStr">
        <is>
          <t>付款计划所有行合计不大于 Excel 报账金额合计；仅记录，不调整付款计划</t>
        </is>
      </c>
    </row>
    <row r="356">
      <c r="A356" t="inlineStr">
        <is>
          <t>付款计划金额不足</t>
        </is>
      </c>
      <c r="B356" t="inlineStr">
        <is>
          <t>金额缺失的合同.xlsx</t>
        </is>
      </c>
      <c r="C356" t="n">
        <v>386</v>
      </c>
      <c r="D356" t="inlineStr">
        <is>
          <t>H-DF2026050111</t>
        </is>
      </c>
      <c r="E356" t="inlineStr"/>
      <c r="F356" t="n">
        <v>35545</v>
      </c>
      <c r="G356" t="n">
        <v>35545</v>
      </c>
      <c r="H356" t="n">
        <v>0</v>
      </c>
      <c r="I356" t="inlineStr">
        <is>
          <t>付款计划所有行合计不大于 Excel 报账金额合计；仅记录，不调整付款计划</t>
        </is>
      </c>
    </row>
    <row r="357">
      <c r="A357" t="inlineStr">
        <is>
          <t>付款计划金额不足</t>
        </is>
      </c>
      <c r="B357" t="inlineStr">
        <is>
          <t>金额缺失的合同.xlsx</t>
        </is>
      </c>
      <c r="C357" t="n">
        <v>387</v>
      </c>
      <c r="D357" t="inlineStr">
        <is>
          <t>H-DF2026050112</t>
        </is>
      </c>
      <c r="E357" t="inlineStr"/>
      <c r="F357" t="n">
        <v>8100</v>
      </c>
      <c r="G357" t="n">
        <v>8100</v>
      </c>
      <c r="H357" t="n">
        <v>0</v>
      </c>
      <c r="I357" t="inlineStr">
        <is>
          <t>付款计划所有行合计不大于 Excel 报账金额合计；仅记录，不调整付款计划</t>
        </is>
      </c>
    </row>
    <row r="358">
      <c r="A358" t="inlineStr">
        <is>
          <t>付款计划金额不足</t>
        </is>
      </c>
      <c r="B358" t="inlineStr">
        <is>
          <t>金额缺失的合同.xlsx</t>
        </is>
      </c>
      <c r="C358" t="n">
        <v>388</v>
      </c>
      <c r="D358" t="inlineStr">
        <is>
          <t>H-DF2026050115</t>
        </is>
      </c>
      <c r="E358" t="inlineStr"/>
      <c r="F358" t="n">
        <v>163614.2</v>
      </c>
      <c r="G358" t="n">
        <v>163614.2</v>
      </c>
      <c r="H358" t="n">
        <v>0</v>
      </c>
      <c r="I358" t="inlineStr">
        <is>
          <t>付款计划所有行合计不大于 Excel 报账金额合计；仅记录，不调整付款计划</t>
        </is>
      </c>
    </row>
    <row r="359">
      <c r="A359" t="inlineStr">
        <is>
          <t>付款计划金额不足</t>
        </is>
      </c>
      <c r="B359" t="inlineStr">
        <is>
          <t>金额缺失的合同.xlsx</t>
        </is>
      </c>
      <c r="C359" t="n">
        <v>389</v>
      </c>
      <c r="D359" t="inlineStr">
        <is>
          <t>H-DF2026050116</t>
        </is>
      </c>
      <c r="E359" t="inlineStr"/>
      <c r="F359" t="n">
        <v>4400000</v>
      </c>
      <c r="G359" t="n">
        <v>4400000</v>
      </c>
      <c r="H359" t="n">
        <v>0</v>
      </c>
      <c r="I359" t="inlineStr">
        <is>
          <t>付款计划所有行合计不大于 Excel 报账金额合计；仅记录，不调整付款计划</t>
        </is>
      </c>
    </row>
    <row r="360">
      <c r="A360" t="inlineStr">
        <is>
          <t>付款计划金额不足</t>
        </is>
      </c>
      <c r="B360" t="inlineStr">
        <is>
          <t>金额缺失的合同.xlsx</t>
        </is>
      </c>
      <c r="C360" t="n">
        <v>390</v>
      </c>
      <c r="D360" t="inlineStr">
        <is>
          <t>H-DF2026050117</t>
        </is>
      </c>
      <c r="E360" t="inlineStr"/>
      <c r="F360" t="n">
        <v>3705000</v>
      </c>
      <c r="G360" t="n">
        <v>3705000</v>
      </c>
      <c r="H360" t="n">
        <v>0</v>
      </c>
      <c r="I360" t="inlineStr">
        <is>
          <t>付款计划所有行合计不大于 Excel 报账金额合计；仅记录，不调整付款计划</t>
        </is>
      </c>
    </row>
    <row r="361">
      <c r="A361" t="inlineStr">
        <is>
          <t>付款计划金额不足</t>
        </is>
      </c>
      <c r="B361" t="inlineStr">
        <is>
          <t>金额缺失的合同.xlsx</t>
        </is>
      </c>
      <c r="C361" t="n">
        <v>391</v>
      </c>
      <c r="D361" t="inlineStr">
        <is>
          <t>H-DF2026050120</t>
        </is>
      </c>
      <c r="E361" t="inlineStr"/>
      <c r="F361" t="n">
        <v>275000</v>
      </c>
      <c r="G361" t="n">
        <v>198000</v>
      </c>
      <c r="H361" t="n">
        <v>-77000</v>
      </c>
      <c r="I361" t="inlineStr">
        <is>
          <t>付款计划所有行合计不大于 Excel 报账金额合计；仅记录，不调整付款计划</t>
        </is>
      </c>
    </row>
    <row r="362">
      <c r="A362" t="inlineStr">
        <is>
          <t>付款计划金额不足</t>
        </is>
      </c>
      <c r="B362" t="inlineStr">
        <is>
          <t>金额缺失的合同.xlsx</t>
        </is>
      </c>
      <c r="C362" t="n">
        <v>392</v>
      </c>
      <c r="D362" t="inlineStr">
        <is>
          <t>H-DF2026050121</t>
        </is>
      </c>
      <c r="E362" t="inlineStr"/>
      <c r="F362" t="n">
        <v>170000</v>
      </c>
      <c r="G362" t="n">
        <v>170000</v>
      </c>
      <c r="H362" t="n">
        <v>0</v>
      </c>
      <c r="I362" t="inlineStr">
        <is>
          <t>付款计划所有行合计不大于 Excel 报账金额合计；仅记录，不调整付款计划</t>
        </is>
      </c>
    </row>
    <row r="363">
      <c r="A363" t="inlineStr">
        <is>
          <t>付款计划金额不足</t>
        </is>
      </c>
      <c r="B363" t="inlineStr">
        <is>
          <t>金额缺失的合同.xlsx</t>
        </is>
      </c>
      <c r="C363" t="n">
        <v>393</v>
      </c>
      <c r="D363" t="inlineStr">
        <is>
          <t>H-DF2026050126</t>
        </is>
      </c>
      <c r="E363" t="inlineStr"/>
      <c r="F363" t="n">
        <v>294785</v>
      </c>
      <c r="G363" t="n">
        <v>294785</v>
      </c>
      <c r="H363" t="n">
        <v>0</v>
      </c>
      <c r="I363" t="inlineStr">
        <is>
          <t>付款计划所有行合计不大于 Excel 报账金额合计；仅记录，不调整付款计划</t>
        </is>
      </c>
    </row>
    <row r="364">
      <c r="A364" t="inlineStr">
        <is>
          <t>付款计划金额不足</t>
        </is>
      </c>
      <c r="B364" t="inlineStr">
        <is>
          <t>金额缺失的合同.xlsx</t>
        </is>
      </c>
      <c r="C364" t="n">
        <v>394</v>
      </c>
      <c r="D364" t="inlineStr">
        <is>
          <t>H-DF2026050128</t>
        </is>
      </c>
      <c r="E364" t="inlineStr"/>
      <c r="F364" t="n">
        <v>142175000</v>
      </c>
      <c r="G364" t="n">
        <v>142175000</v>
      </c>
      <c r="H364" t="n">
        <v>0</v>
      </c>
      <c r="I364" t="inlineStr">
        <is>
          <t>付款计划所有行合计不大于 Excel 报账金额合计；仅记录，不调整付款计划</t>
        </is>
      </c>
    </row>
    <row r="365">
      <c r="A365" t="inlineStr">
        <is>
          <t>付款计划金额不足</t>
        </is>
      </c>
      <c r="B365" t="inlineStr">
        <is>
          <t>金额缺失的合同.xlsx</t>
        </is>
      </c>
      <c r="C365" t="n">
        <v>395</v>
      </c>
      <c r="D365" t="inlineStr">
        <is>
          <t>H-DF2026050130</t>
        </is>
      </c>
      <c r="E365" t="inlineStr"/>
      <c r="F365" t="n">
        <v>25750</v>
      </c>
      <c r="G365" t="n">
        <v>25750</v>
      </c>
      <c r="H365" t="n">
        <v>0</v>
      </c>
      <c r="I365" t="inlineStr">
        <is>
          <t>付款计划所有行合计不大于 Excel 报账金额合计；仅记录，不调整付款计划</t>
        </is>
      </c>
    </row>
    <row r="366">
      <c r="A366" t="inlineStr">
        <is>
          <t>付款计划金额不足</t>
        </is>
      </c>
      <c r="B366" t="inlineStr">
        <is>
          <t>金额缺失的合同.xlsx</t>
        </is>
      </c>
      <c r="C366" t="n">
        <v>396</v>
      </c>
      <c r="D366" t="inlineStr">
        <is>
          <t>H-DF2026050131</t>
        </is>
      </c>
      <c r="E366" t="inlineStr"/>
      <c r="F366" t="n">
        <v>33480</v>
      </c>
      <c r="G366" t="n">
        <v>33480</v>
      </c>
      <c r="H366" t="n">
        <v>0</v>
      </c>
      <c r="I366" t="inlineStr">
        <is>
          <t>付款计划所有行合计不大于 Excel 报账金额合计；仅记录，不调整付款计划</t>
        </is>
      </c>
    </row>
    <row r="367">
      <c r="A367" t="inlineStr">
        <is>
          <t>付款计划金额不足</t>
        </is>
      </c>
      <c r="B367" t="inlineStr">
        <is>
          <t>金额缺失的合同.xlsx</t>
        </is>
      </c>
      <c r="C367" t="n">
        <v>397</v>
      </c>
      <c r="D367" t="inlineStr">
        <is>
          <t>H-DF2026050132</t>
        </is>
      </c>
      <c r="E367" t="inlineStr"/>
      <c r="F367" t="n">
        <v>40393.8</v>
      </c>
      <c r="G367" t="n">
        <v>40393.8</v>
      </c>
      <c r="H367" t="n">
        <v>0</v>
      </c>
      <c r="I367" t="inlineStr">
        <is>
          <t>付款计划所有行合计不大于 Excel 报账金额合计；仅记录，不调整付款计划</t>
        </is>
      </c>
    </row>
    <row r="368">
      <c r="A368" t="inlineStr">
        <is>
          <t>付款计划金额不足</t>
        </is>
      </c>
      <c r="B368" t="inlineStr">
        <is>
          <t>金额缺失的合同.xlsx</t>
        </is>
      </c>
      <c r="C368" t="n">
        <v>398</v>
      </c>
      <c r="D368" t="inlineStr">
        <is>
          <t>H-DF2026050134</t>
        </is>
      </c>
      <c r="E368" t="inlineStr"/>
      <c r="F368" t="n">
        <v>232170000</v>
      </c>
      <c r="G368" t="n">
        <v>185650000</v>
      </c>
      <c r="H368" t="n">
        <v>-46520000</v>
      </c>
      <c r="I368" t="inlineStr">
        <is>
          <t>付款计划所有行合计不大于 Excel 报账金额合计；仅记录，不调整付款计划</t>
        </is>
      </c>
    </row>
    <row r="369">
      <c r="A369" t="inlineStr">
        <is>
          <t>付款计划金额不足</t>
        </is>
      </c>
      <c r="B369" t="inlineStr">
        <is>
          <t>金额缺失的合同.xlsx</t>
        </is>
      </c>
      <c r="C369" t="n">
        <v>399</v>
      </c>
      <c r="D369" t="inlineStr">
        <is>
          <t>H-DF2026050136</t>
        </is>
      </c>
      <c r="E369" t="inlineStr"/>
      <c r="F369" t="n">
        <v>32000</v>
      </c>
      <c r="G369" t="n">
        <v>32000</v>
      </c>
      <c r="H369" t="n">
        <v>0</v>
      </c>
      <c r="I369" t="inlineStr">
        <is>
          <t>付款计划所有行合计不大于 Excel 报账金额合计；仅记录，不调整付款计划</t>
        </is>
      </c>
    </row>
    <row r="370">
      <c r="A370" t="inlineStr">
        <is>
          <t>付款计划金额不足</t>
        </is>
      </c>
      <c r="B370" t="inlineStr">
        <is>
          <t>金额缺失的合同.xlsx</t>
        </is>
      </c>
      <c r="C370" t="n">
        <v>400</v>
      </c>
      <c r="D370" t="inlineStr">
        <is>
          <t>H-DF2026050142</t>
        </is>
      </c>
      <c r="E370" t="inlineStr"/>
      <c r="F370" t="n">
        <v>150000</v>
      </c>
      <c r="G370" t="n">
        <v>150000</v>
      </c>
      <c r="H370" t="n">
        <v>0</v>
      </c>
      <c r="I370" t="inlineStr">
        <is>
          <t>付款计划所有行合计不大于 Excel 报账金额合计；仅记录，不调整付款计划</t>
        </is>
      </c>
    </row>
    <row r="371">
      <c r="A371" t="inlineStr">
        <is>
          <t>付款计划金额不足</t>
        </is>
      </c>
      <c r="B371" t="inlineStr">
        <is>
          <t>金额缺失的合同.xlsx</t>
        </is>
      </c>
      <c r="C371" t="n">
        <v>401</v>
      </c>
      <c r="D371" t="inlineStr">
        <is>
          <t>H-DF2026050146</t>
        </is>
      </c>
      <c r="E371" t="inlineStr"/>
      <c r="F371" t="n">
        <v>69368.5</v>
      </c>
      <c r="G371" t="n">
        <v>69368.5</v>
      </c>
      <c r="H371" t="n">
        <v>0</v>
      </c>
      <c r="I371" t="inlineStr">
        <is>
          <t>付款计划所有行合计不大于 Excel 报账金额合计；仅记录，不调整付款计划</t>
        </is>
      </c>
    </row>
    <row r="372">
      <c r="A372" t="inlineStr">
        <is>
          <t>付款计划金额不足</t>
        </is>
      </c>
      <c r="B372" t="inlineStr">
        <is>
          <t>金额缺失的合同.xlsx</t>
        </is>
      </c>
      <c r="C372" t="n">
        <v>402</v>
      </c>
      <c r="D372" t="inlineStr">
        <is>
          <t>H-DF2026050147</t>
        </is>
      </c>
      <c r="E372" t="inlineStr"/>
      <c r="F372" t="n">
        <v>75000</v>
      </c>
      <c r="G372" t="n">
        <v>75000</v>
      </c>
      <c r="H372" t="n">
        <v>0</v>
      </c>
      <c r="I372" t="inlineStr">
        <is>
          <t>付款计划所有行合计不大于 Excel 报账金额合计；仅记录，不调整付款计划</t>
        </is>
      </c>
    </row>
    <row r="373">
      <c r="A373" t="inlineStr">
        <is>
          <t>付款计划金额不足</t>
        </is>
      </c>
      <c r="B373" t="inlineStr">
        <is>
          <t>金额缺失的合同.xlsx</t>
        </is>
      </c>
      <c r="C373" t="n">
        <v>403</v>
      </c>
      <c r="D373" t="inlineStr">
        <is>
          <t>H-DF2026050148</t>
        </is>
      </c>
      <c r="E373" t="inlineStr"/>
      <c r="F373" t="n">
        <v>83050.24000000001</v>
      </c>
      <c r="G373" t="n">
        <v>83050.24000000001</v>
      </c>
      <c r="H373" t="n">
        <v>0</v>
      </c>
      <c r="I373" t="inlineStr">
        <is>
          <t>付款计划所有行合计不大于 Excel 报账金额合计；仅记录，不调整付款计划</t>
        </is>
      </c>
    </row>
    <row r="374">
      <c r="A374" t="inlineStr">
        <is>
          <t>付款计划金额不足</t>
        </is>
      </c>
      <c r="B374" t="inlineStr">
        <is>
          <t>金额缺失的合同.xlsx</t>
        </is>
      </c>
      <c r="C374" t="n">
        <v>404</v>
      </c>
      <c r="D374" t="inlineStr">
        <is>
          <t>H-DF2026050149</t>
        </is>
      </c>
      <c r="E374" t="inlineStr"/>
      <c r="F374" t="n">
        <v>19250</v>
      </c>
      <c r="G374" t="n">
        <v>19250</v>
      </c>
      <c r="H374" t="n">
        <v>0</v>
      </c>
      <c r="I374" t="inlineStr">
        <is>
          <t>付款计划所有行合计不大于 Excel 报账金额合计；仅记录，不调整付款计划</t>
        </is>
      </c>
    </row>
    <row r="375">
      <c r="A375" t="inlineStr">
        <is>
          <t>付款计划金额不足</t>
        </is>
      </c>
      <c r="B375" t="inlineStr">
        <is>
          <t>金额缺失的合同.xlsx</t>
        </is>
      </c>
      <c r="C375" t="n">
        <v>405</v>
      </c>
      <c r="D375" t="inlineStr">
        <is>
          <t>H-DF2026050158</t>
        </is>
      </c>
      <c r="E375" t="inlineStr"/>
      <c r="F375" t="n">
        <v>79280</v>
      </c>
      <c r="G375" t="n">
        <v>79280</v>
      </c>
      <c r="H375" t="n">
        <v>0</v>
      </c>
      <c r="I375" t="inlineStr">
        <is>
          <t>付款计划所有行合计不大于 Excel 报账金额合计；仅记录，不调整付款计划</t>
        </is>
      </c>
    </row>
    <row r="376">
      <c r="A376" t="inlineStr">
        <is>
          <t>付款计划金额不足</t>
        </is>
      </c>
      <c r="B376" t="inlineStr">
        <is>
          <t>金额缺失的合同.xlsx</t>
        </is>
      </c>
      <c r="C376" t="n">
        <v>406</v>
      </c>
      <c r="D376" t="inlineStr">
        <is>
          <t>H-DF2026050159</t>
        </is>
      </c>
      <c r="E376" t="inlineStr"/>
      <c r="F376" t="n">
        <v>30680</v>
      </c>
      <c r="G376" t="n">
        <v>30680</v>
      </c>
      <c r="H376" t="n">
        <v>0</v>
      </c>
      <c r="I376" t="inlineStr">
        <is>
          <t>付款计划所有行合计不大于 Excel 报账金额合计；仅记录，不调整付款计划</t>
        </is>
      </c>
    </row>
    <row r="377">
      <c r="A377" t="inlineStr">
        <is>
          <t>付款计划金额不足</t>
        </is>
      </c>
      <c r="B377" t="inlineStr">
        <is>
          <t>金额缺失的合同.xlsx</t>
        </is>
      </c>
      <c r="C377" t="n">
        <v>407</v>
      </c>
      <c r="D377" t="inlineStr">
        <is>
          <t>H-DF2026050163</t>
        </is>
      </c>
      <c r="E377" t="inlineStr"/>
      <c r="F377" t="n">
        <v>25240</v>
      </c>
      <c r="G377" t="n">
        <v>25240</v>
      </c>
      <c r="H377" t="n">
        <v>0</v>
      </c>
      <c r="I377" t="inlineStr">
        <is>
          <t>付款计划所有行合计不大于 Excel 报账金额合计；仅记录，不调整付款计划</t>
        </is>
      </c>
    </row>
    <row r="378">
      <c r="A378" t="inlineStr">
        <is>
          <t>付款计划金额不足</t>
        </is>
      </c>
      <c r="B378" t="inlineStr">
        <is>
          <t>金额缺失的合同.xlsx</t>
        </is>
      </c>
      <c r="C378" t="n">
        <v>408</v>
      </c>
      <c r="D378" t="inlineStr">
        <is>
          <t>H-DF2026050164</t>
        </is>
      </c>
      <c r="E378" t="inlineStr"/>
      <c r="F378" t="n">
        <v>13480</v>
      </c>
      <c r="G378" t="n">
        <v>13480</v>
      </c>
      <c r="H378" t="n">
        <v>0</v>
      </c>
      <c r="I378" t="inlineStr">
        <is>
          <t>付款计划所有行合计不大于 Excel 报账金额合计；仅记录，不调整付款计划</t>
        </is>
      </c>
    </row>
    <row r="379">
      <c r="A379" t="inlineStr">
        <is>
          <t>付款计划金额不足</t>
        </is>
      </c>
      <c r="B379" t="inlineStr">
        <is>
          <t>金额缺失的合同.xlsx</t>
        </is>
      </c>
      <c r="C379" t="n">
        <v>409</v>
      </c>
      <c r="D379" t="inlineStr">
        <is>
          <t>H-DF2026050165</t>
        </is>
      </c>
      <c r="E379" t="inlineStr"/>
      <c r="F379" t="n">
        <v>20470</v>
      </c>
      <c r="G379" t="n">
        <v>19230</v>
      </c>
      <c r="H379" t="n">
        <v>-1240</v>
      </c>
      <c r="I379" t="inlineStr">
        <is>
          <t>付款计划所有行合计不大于 Excel 报账金额合计；仅记录，不调整付款计划</t>
        </is>
      </c>
    </row>
    <row r="380">
      <c r="A380" t="inlineStr">
        <is>
          <t>付款计划金额不足</t>
        </is>
      </c>
      <c r="B380" t="inlineStr">
        <is>
          <t>金额缺失的合同.xlsx</t>
        </is>
      </c>
      <c r="C380" t="n">
        <v>410</v>
      </c>
      <c r="D380" t="inlineStr">
        <is>
          <t>H-DF2026050167</t>
        </is>
      </c>
      <c r="E380" t="inlineStr"/>
      <c r="F380" t="n">
        <v>800</v>
      </c>
      <c r="G380" t="n">
        <v>800</v>
      </c>
      <c r="H380" t="n">
        <v>0</v>
      </c>
      <c r="I380" t="inlineStr">
        <is>
          <t>付款计划所有行合计不大于 Excel 报账金额合计；仅记录，不调整付款计划</t>
        </is>
      </c>
    </row>
    <row r="381">
      <c r="A381" t="inlineStr">
        <is>
          <t>付款计划金额不足</t>
        </is>
      </c>
      <c r="B381" t="inlineStr">
        <is>
          <t>金额缺失的合同.xlsx</t>
        </is>
      </c>
      <c r="C381" t="n">
        <v>411</v>
      </c>
      <c r="D381" t="inlineStr">
        <is>
          <t>H-DF2026050174</t>
        </is>
      </c>
      <c r="E381" t="inlineStr"/>
      <c r="F381" t="n">
        <v>44945</v>
      </c>
      <c r="G381" t="n">
        <v>44945</v>
      </c>
      <c r="H381" t="n">
        <v>0</v>
      </c>
      <c r="I381" t="inlineStr">
        <is>
          <t>付款计划所有行合计不大于 Excel 报账金额合计；仅记录，不调整付款计划</t>
        </is>
      </c>
    </row>
    <row r="382">
      <c r="A382" t="inlineStr">
        <is>
          <t>付款计划金额不足</t>
        </is>
      </c>
      <c r="B382" t="inlineStr">
        <is>
          <t>金额缺失的合同.xlsx</t>
        </is>
      </c>
      <c r="C382" t="n">
        <v>413</v>
      </c>
      <c r="D382" t="inlineStr">
        <is>
          <t>H-DF2026050180</t>
        </is>
      </c>
      <c r="E382" t="inlineStr"/>
      <c r="F382" t="n">
        <v>94000.53</v>
      </c>
      <c r="G382" t="n">
        <v>75000</v>
      </c>
      <c r="H382" t="n">
        <v>-19000.53</v>
      </c>
      <c r="I382" t="inlineStr">
        <is>
          <t>付款计划所有行合计不大于 Excel 报账金额合计；仅记录，不调整付款计划</t>
        </is>
      </c>
    </row>
    <row r="383">
      <c r="A383" t="inlineStr">
        <is>
          <t>付款计划金额不足</t>
        </is>
      </c>
      <c r="B383" t="inlineStr">
        <is>
          <t>金额缺失的合同.xlsx</t>
        </is>
      </c>
      <c r="C383" t="n">
        <v>414</v>
      </c>
      <c r="D383" t="inlineStr">
        <is>
          <t>H-DF2026050187</t>
        </is>
      </c>
      <c r="E383" t="inlineStr"/>
      <c r="F383" t="n">
        <v>108809.32</v>
      </c>
      <c r="G383" t="n">
        <v>108809.32</v>
      </c>
      <c r="H383" t="n">
        <v>0</v>
      </c>
      <c r="I383" t="inlineStr">
        <is>
          <t>付款计划所有行合计不大于 Excel 报账金额合计；仅记录，不调整付款计划</t>
        </is>
      </c>
    </row>
    <row r="384">
      <c r="A384" t="inlineStr">
        <is>
          <t>付款计划金额不足</t>
        </is>
      </c>
      <c r="B384" t="inlineStr">
        <is>
          <t>金额缺失的合同.xlsx</t>
        </is>
      </c>
      <c r="C384" t="n">
        <v>415</v>
      </c>
      <c r="D384" t="inlineStr">
        <is>
          <t>H-DF2026050188</t>
        </is>
      </c>
      <c r="E384" t="inlineStr"/>
      <c r="F384" t="n">
        <v>55000</v>
      </c>
      <c r="G384" t="n">
        <v>55000</v>
      </c>
      <c r="H384" t="n">
        <v>0</v>
      </c>
      <c r="I384" t="inlineStr">
        <is>
          <t>付款计划所有行合计不大于 Excel 报账金额合计；仅记录，不调整付款计划</t>
        </is>
      </c>
    </row>
    <row r="385">
      <c r="A385" t="inlineStr">
        <is>
          <t>付款计划金额不足</t>
        </is>
      </c>
      <c r="B385" t="inlineStr">
        <is>
          <t>金额缺失的合同.xlsx</t>
        </is>
      </c>
      <c r="C385" t="n">
        <v>416</v>
      </c>
      <c r="D385" t="inlineStr">
        <is>
          <t>H-DF2026050194</t>
        </is>
      </c>
      <c r="E385" t="inlineStr"/>
      <c r="F385" t="n">
        <v>22000</v>
      </c>
      <c r="G385" t="n">
        <v>22000</v>
      </c>
      <c r="H385" t="n">
        <v>0</v>
      </c>
      <c r="I385" t="inlineStr">
        <is>
          <t>付款计划所有行合计不大于 Excel 报账金额合计；仅记录，不调整付款计划</t>
        </is>
      </c>
    </row>
    <row r="386">
      <c r="A386" t="inlineStr">
        <is>
          <t>付款计划金额不足</t>
        </is>
      </c>
      <c r="B386" t="inlineStr">
        <is>
          <t>金额缺失的合同.xlsx</t>
        </is>
      </c>
      <c r="C386" t="n">
        <v>417</v>
      </c>
      <c r="D386" t="inlineStr">
        <is>
          <t>H-DF2026050195</t>
        </is>
      </c>
      <c r="E386" t="inlineStr"/>
      <c r="F386" t="n">
        <v>84000</v>
      </c>
      <c r="G386" t="n">
        <v>84000</v>
      </c>
      <c r="H386" t="n">
        <v>0</v>
      </c>
      <c r="I386" t="inlineStr">
        <is>
          <t>付款计划所有行合计不大于 Excel 报账金额合计；仅记录，不调整付款计划</t>
        </is>
      </c>
    </row>
    <row r="387">
      <c r="A387" t="inlineStr">
        <is>
          <t>付款计划金额不足</t>
        </is>
      </c>
      <c r="B387" t="inlineStr">
        <is>
          <t>金额缺失的合同.xlsx</t>
        </is>
      </c>
      <c r="C387" t="n">
        <v>418</v>
      </c>
      <c r="D387" t="inlineStr">
        <is>
          <t>H-DF2026050199</t>
        </is>
      </c>
      <c r="E387" t="inlineStr"/>
      <c r="F387" t="n">
        <v>790</v>
      </c>
      <c r="G387" t="n">
        <v>790</v>
      </c>
      <c r="H387" t="n">
        <v>0</v>
      </c>
      <c r="I387" t="inlineStr">
        <is>
          <t>付款计划所有行合计不大于 Excel 报账金额合计；仅记录，不调整付款计划</t>
        </is>
      </c>
    </row>
    <row r="388">
      <c r="A388" t="inlineStr">
        <is>
          <t>付款计划金额不足</t>
        </is>
      </c>
      <c r="B388" t="inlineStr">
        <is>
          <t>金额缺失的合同.xlsx</t>
        </is>
      </c>
      <c r="C388" t="n">
        <v>419</v>
      </c>
      <c r="D388" t="inlineStr">
        <is>
          <t>H-DF2026050200</t>
        </is>
      </c>
      <c r="E388" t="inlineStr"/>
      <c r="F388" t="n">
        <v>50078</v>
      </c>
      <c r="G388" t="n">
        <v>50078</v>
      </c>
      <c r="H388" t="n">
        <v>0</v>
      </c>
      <c r="I388" t="inlineStr">
        <is>
          <t>付款计划所有行合计不大于 Excel 报账金额合计；仅记录，不调整付款计划</t>
        </is>
      </c>
    </row>
    <row r="389">
      <c r="A389" t="inlineStr">
        <is>
          <t>付款计划金额不足</t>
        </is>
      </c>
      <c r="B389" t="inlineStr">
        <is>
          <t>金额缺失的合同.xlsx</t>
        </is>
      </c>
      <c r="C389" t="n">
        <v>420</v>
      </c>
      <c r="D389" t="inlineStr">
        <is>
          <t>H-DF2026050202</t>
        </is>
      </c>
      <c r="E389" t="inlineStr"/>
      <c r="F389" t="n">
        <v>59500</v>
      </c>
      <c r="G389" t="n">
        <v>59500</v>
      </c>
      <c r="H389" t="n">
        <v>0</v>
      </c>
      <c r="I389" t="inlineStr">
        <is>
          <t>付款计划所有行合计不大于 Excel 报账金额合计；仅记录，不调整付款计划</t>
        </is>
      </c>
    </row>
    <row r="390">
      <c r="A390" t="inlineStr">
        <is>
          <t>付款计划金额不足</t>
        </is>
      </c>
      <c r="B390" t="inlineStr">
        <is>
          <t>金额缺失的合同.xlsx</t>
        </is>
      </c>
      <c r="C390" t="n">
        <v>421</v>
      </c>
      <c r="D390" t="inlineStr">
        <is>
          <t>H-DF2026050203</t>
        </is>
      </c>
      <c r="E390" t="inlineStr"/>
      <c r="F390" t="n">
        <v>320</v>
      </c>
      <c r="G390" t="n">
        <v>320</v>
      </c>
      <c r="H390" t="n">
        <v>0</v>
      </c>
      <c r="I390" t="inlineStr">
        <is>
          <t>付款计划所有行合计不大于 Excel 报账金额合计；仅记录，不调整付款计划</t>
        </is>
      </c>
    </row>
    <row r="391">
      <c r="A391" t="inlineStr">
        <is>
          <t>付款计划金额不足</t>
        </is>
      </c>
      <c r="B391" t="inlineStr">
        <is>
          <t>金额缺失的合同.xlsx</t>
        </is>
      </c>
      <c r="C391" t="n">
        <v>422</v>
      </c>
      <c r="D391" t="inlineStr">
        <is>
          <t>H-DF2026050205</t>
        </is>
      </c>
      <c r="E391" t="inlineStr"/>
      <c r="F391" t="n">
        <v>52500</v>
      </c>
      <c r="G391" t="n">
        <v>52500</v>
      </c>
      <c r="H391" t="n">
        <v>0</v>
      </c>
      <c r="I391" t="inlineStr">
        <is>
          <t>付款计划所有行合计不大于 Excel 报账金额合计；仅记录，不调整付款计划</t>
        </is>
      </c>
    </row>
    <row r="392">
      <c r="A392" t="inlineStr">
        <is>
          <t>付款计划金额不足</t>
        </is>
      </c>
      <c r="B392" t="inlineStr">
        <is>
          <t>金额缺失的合同.xlsx</t>
        </is>
      </c>
      <c r="C392" t="n">
        <v>423</v>
      </c>
      <c r="D392" t="inlineStr">
        <is>
          <t>H-DF2026050211</t>
        </is>
      </c>
      <c r="E392" t="inlineStr"/>
      <c r="F392" t="n">
        <v>500</v>
      </c>
      <c r="G392" t="n">
        <v>500</v>
      </c>
      <c r="H392" t="n">
        <v>0</v>
      </c>
      <c r="I392" t="inlineStr">
        <is>
          <t>付款计划所有行合计不大于 Excel 报账金额合计；仅记录，不调整付款计划</t>
        </is>
      </c>
    </row>
    <row r="393">
      <c r="A393" t="inlineStr">
        <is>
          <t>付款计划金额不足</t>
        </is>
      </c>
      <c r="B393" t="inlineStr">
        <is>
          <t>金额缺失的合同.xlsx</t>
        </is>
      </c>
      <c r="C393" t="n">
        <v>424</v>
      </c>
      <c r="D393" t="inlineStr">
        <is>
          <t>H-DF2026050212</t>
        </is>
      </c>
      <c r="E393" t="inlineStr"/>
      <c r="F393" t="n">
        <v>710</v>
      </c>
      <c r="G393" t="n">
        <v>710</v>
      </c>
      <c r="H393" t="n">
        <v>0</v>
      </c>
      <c r="I393" t="inlineStr">
        <is>
          <t>付款计划所有行合计不大于 Excel 报账金额合计；仅记录，不调整付款计划</t>
        </is>
      </c>
    </row>
    <row r="394">
      <c r="A394" t="inlineStr">
        <is>
          <t>付款计划金额不足</t>
        </is>
      </c>
      <c r="B394" t="inlineStr">
        <is>
          <t>金额缺失的合同.xlsx</t>
        </is>
      </c>
      <c r="C394" t="n">
        <v>425</v>
      </c>
      <c r="D394" t="inlineStr">
        <is>
          <t>H-DF2026050214</t>
        </is>
      </c>
      <c r="E394" t="inlineStr"/>
      <c r="F394" t="n">
        <v>60738.32</v>
      </c>
      <c r="G394" t="n">
        <v>60738.32</v>
      </c>
      <c r="H394" t="n">
        <v>0</v>
      </c>
      <c r="I394" t="inlineStr">
        <is>
          <t>付款计划所有行合计不大于 Excel 报账金额合计；仅记录，不调整付款计划</t>
        </is>
      </c>
    </row>
    <row r="395">
      <c r="A395" t="inlineStr">
        <is>
          <t>付款计划金额不足</t>
        </is>
      </c>
      <c r="B395" t="inlineStr">
        <is>
          <t>金额缺失的合同.xlsx</t>
        </is>
      </c>
      <c r="C395" t="n">
        <v>427</v>
      </c>
      <c r="D395" t="inlineStr">
        <is>
          <t>H-DF2026050221</t>
        </is>
      </c>
      <c r="E395" t="inlineStr"/>
      <c r="F395" t="n">
        <v>56578.95</v>
      </c>
      <c r="G395" t="n">
        <v>56578.95</v>
      </c>
      <c r="H395" t="n">
        <v>0</v>
      </c>
      <c r="I395" t="inlineStr">
        <is>
          <t>付款计划所有行合计不大于 Excel 报账金额合计；仅记录，不调整付款计划</t>
        </is>
      </c>
    </row>
    <row r="396">
      <c r="A396" t="inlineStr">
        <is>
          <t>付款计划金额不足</t>
        </is>
      </c>
      <c r="B396" t="inlineStr">
        <is>
          <t>金额缺失的合同.xlsx</t>
        </is>
      </c>
      <c r="C396" t="n">
        <v>428</v>
      </c>
      <c r="D396" t="inlineStr">
        <is>
          <t>H-DF2026050230</t>
        </is>
      </c>
      <c r="E396" t="inlineStr"/>
      <c r="F396" t="n">
        <v>150000</v>
      </c>
      <c r="G396" t="n">
        <v>150000</v>
      </c>
      <c r="H396" t="n">
        <v>0</v>
      </c>
      <c r="I396" t="inlineStr">
        <is>
          <t>付款计划所有行合计不大于 Excel 报账金额合计；仅记录，不调整付款计划</t>
        </is>
      </c>
    </row>
    <row r="397">
      <c r="A397" t="inlineStr">
        <is>
          <t>付款计划金额不足</t>
        </is>
      </c>
      <c r="B397" t="inlineStr">
        <is>
          <t>金额缺失的合同.xlsx</t>
        </is>
      </c>
      <c r="C397" t="n">
        <v>429</v>
      </c>
      <c r="D397" t="inlineStr">
        <is>
          <t>H-DF2026050231</t>
        </is>
      </c>
      <c r="E397" t="inlineStr"/>
      <c r="F397" t="n">
        <v>10500</v>
      </c>
      <c r="G397" t="n">
        <v>10500</v>
      </c>
      <c r="H397" t="n">
        <v>0</v>
      </c>
      <c r="I397" t="inlineStr">
        <is>
          <t>付款计划所有行合计不大于 Excel 报账金额合计；仅记录，不调整付款计划</t>
        </is>
      </c>
    </row>
    <row r="398">
      <c r="A398" t="inlineStr">
        <is>
          <t>付款计划金额不足</t>
        </is>
      </c>
      <c r="B398" t="inlineStr">
        <is>
          <t>金额缺失的合同.xlsx</t>
        </is>
      </c>
      <c r="C398" t="n">
        <v>430</v>
      </c>
      <c r="D398" t="inlineStr">
        <is>
          <t>H-DF2026050233</t>
        </is>
      </c>
      <c r="E398" t="inlineStr"/>
      <c r="F398" t="n">
        <v>1003197.5</v>
      </c>
      <c r="G398" t="n">
        <v>1000000</v>
      </c>
      <c r="H398" t="n">
        <v>-3197.5</v>
      </c>
      <c r="I398" t="inlineStr">
        <is>
          <t>付款计划所有行合计不大于 Excel 报账金额合计；仅记录，不调整付款计划</t>
        </is>
      </c>
    </row>
    <row r="399">
      <c r="A399" t="inlineStr">
        <is>
          <t>付款计划金额不足</t>
        </is>
      </c>
      <c r="B399" t="inlineStr">
        <is>
          <t>金额缺失的合同.xlsx</t>
        </is>
      </c>
      <c r="C399" t="n">
        <v>431</v>
      </c>
      <c r="D399" t="inlineStr">
        <is>
          <t>H-DF2026050235</t>
        </is>
      </c>
      <c r="E399" t="inlineStr"/>
      <c r="F399" t="n">
        <v>60366</v>
      </c>
      <c r="G399" t="n">
        <v>60366</v>
      </c>
      <c r="H399" t="n">
        <v>0</v>
      </c>
      <c r="I399" t="inlineStr">
        <is>
          <t>付款计划所有行合计不大于 Excel 报账金额合计；仅记录，不调整付款计划</t>
        </is>
      </c>
    </row>
    <row r="400">
      <c r="A400" t="inlineStr">
        <is>
          <t>付款计划金额不足</t>
        </is>
      </c>
      <c r="B400" t="inlineStr">
        <is>
          <t>金额缺失的合同.xlsx</t>
        </is>
      </c>
      <c r="C400" t="n">
        <v>432</v>
      </c>
      <c r="D400" t="inlineStr">
        <is>
          <t>H-DF2026050236</t>
        </is>
      </c>
      <c r="E400" t="inlineStr"/>
      <c r="F400" t="n">
        <v>66000</v>
      </c>
      <c r="G400" t="n">
        <v>32000</v>
      </c>
      <c r="H400" t="n">
        <v>-34000</v>
      </c>
      <c r="I400" t="inlineStr">
        <is>
          <t>付款计划所有行合计不大于 Excel 报账金额合计；仅记录，不调整付款计划</t>
        </is>
      </c>
    </row>
    <row r="401">
      <c r="A401" t="inlineStr">
        <is>
          <t>付款计划金额不足</t>
        </is>
      </c>
      <c r="B401" t="inlineStr">
        <is>
          <t>金额缺失的合同.xlsx</t>
        </is>
      </c>
      <c r="C401" t="n">
        <v>433</v>
      </c>
      <c r="D401" t="inlineStr">
        <is>
          <t>H-DF2026050252</t>
        </is>
      </c>
      <c r="E401" t="inlineStr"/>
      <c r="F401" t="n">
        <v>20000</v>
      </c>
      <c r="G401" t="n">
        <v>20000</v>
      </c>
      <c r="H401" t="n">
        <v>0</v>
      </c>
      <c r="I401" t="inlineStr">
        <is>
          <t>付款计划所有行合计不大于 Excel 报账金额合计；仅记录，不调整付款计划</t>
        </is>
      </c>
    </row>
    <row r="402">
      <c r="A402" t="inlineStr">
        <is>
          <t>付款计划金额不足</t>
        </is>
      </c>
      <c r="B402" t="inlineStr">
        <is>
          <t>金额缺失的合同.xlsx</t>
        </is>
      </c>
      <c r="C402" t="n">
        <v>434</v>
      </c>
      <c r="D402" t="inlineStr">
        <is>
          <t>H-DF2026050257</t>
        </is>
      </c>
      <c r="E402" t="inlineStr"/>
      <c r="F402" t="n">
        <v>233717000</v>
      </c>
      <c r="G402" t="n">
        <v>203637000</v>
      </c>
      <c r="H402" t="n">
        <v>-30080000</v>
      </c>
      <c r="I402" t="inlineStr">
        <is>
          <t>付款计划所有行合计不大于 Excel 报账金额合计；仅记录，不调整付款计划</t>
        </is>
      </c>
    </row>
    <row r="403">
      <c r="A403" t="inlineStr">
        <is>
          <t>付款计划金额不足</t>
        </is>
      </c>
      <c r="B403" t="inlineStr">
        <is>
          <t>金额缺失的合同.xlsx</t>
        </is>
      </c>
      <c r="C403" t="n">
        <v>435</v>
      </c>
      <c r="D403" t="inlineStr">
        <is>
          <t>H-DF2026050259</t>
        </is>
      </c>
      <c r="E403" t="inlineStr"/>
      <c r="F403" t="n">
        <v>50000</v>
      </c>
      <c r="G403" t="n">
        <v>50000</v>
      </c>
      <c r="H403" t="n">
        <v>0</v>
      </c>
      <c r="I403" t="inlineStr">
        <is>
          <t>付款计划所有行合计不大于 Excel 报账金额合计；仅记录，不调整付款计划</t>
        </is>
      </c>
    </row>
    <row r="404">
      <c r="A404" t="inlineStr">
        <is>
          <t>付款计划金额不足</t>
        </is>
      </c>
      <c r="B404" t="inlineStr">
        <is>
          <t>金额缺失的合同.xlsx</t>
        </is>
      </c>
      <c r="C404" t="n">
        <v>436</v>
      </c>
      <c r="D404" t="inlineStr">
        <is>
          <t>H-DF2026050276</t>
        </is>
      </c>
      <c r="E404" t="inlineStr"/>
      <c r="F404" t="n">
        <v>53000</v>
      </c>
      <c r="G404" t="n">
        <v>53000</v>
      </c>
      <c r="H404" t="n">
        <v>0</v>
      </c>
      <c r="I404" t="inlineStr">
        <is>
          <t>付款计划所有行合计不大于 Excel 报账金额合计；仅记录，不调整付款计划</t>
        </is>
      </c>
    </row>
    <row r="405">
      <c r="A405" t="inlineStr">
        <is>
          <t>付款计划金额不足</t>
        </is>
      </c>
      <c r="B405" t="inlineStr">
        <is>
          <t>金额缺失的合同.xlsx</t>
        </is>
      </c>
      <c r="C405" t="n">
        <v>437</v>
      </c>
      <c r="D405" t="inlineStr">
        <is>
          <t>H-DF2026050277</t>
        </is>
      </c>
      <c r="E405" t="inlineStr"/>
      <c r="F405" t="n">
        <v>534800</v>
      </c>
      <c r="G405" t="n">
        <v>534800</v>
      </c>
      <c r="H405" t="n">
        <v>0</v>
      </c>
      <c r="I405" t="inlineStr">
        <is>
          <t>付款计划所有行合计不大于 Excel 报账金额合计；仅记录，不调整付款计划</t>
        </is>
      </c>
    </row>
    <row r="406">
      <c r="A406" t="inlineStr">
        <is>
          <t>付款计划金额不足</t>
        </is>
      </c>
      <c r="B406" t="inlineStr">
        <is>
          <t>金额缺失的合同.xlsx</t>
        </is>
      </c>
      <c r="C406" t="n">
        <v>438</v>
      </c>
      <c r="D406" t="inlineStr">
        <is>
          <t>H-DF2026050278</t>
        </is>
      </c>
      <c r="E406" t="inlineStr"/>
      <c r="F406" t="n">
        <v>22000000</v>
      </c>
      <c r="G406" t="n">
        <v>22000000</v>
      </c>
      <c r="H406" t="n">
        <v>0</v>
      </c>
      <c r="I406" t="inlineStr">
        <is>
          <t>付款计划所有行合计不大于 Excel 报账金额合计；仅记录，不调整付款计划</t>
        </is>
      </c>
    </row>
    <row r="407">
      <c r="A407" t="inlineStr">
        <is>
          <t>付款计划金额不足</t>
        </is>
      </c>
      <c r="B407" t="inlineStr">
        <is>
          <t>金额缺失的合同.xlsx</t>
        </is>
      </c>
      <c r="C407" t="n">
        <v>439</v>
      </c>
      <c r="D407" t="inlineStr">
        <is>
          <t>H-DF2026050287</t>
        </is>
      </c>
      <c r="E407" t="inlineStr"/>
      <c r="F407" t="n">
        <v>175000</v>
      </c>
      <c r="G407" t="n">
        <v>175000</v>
      </c>
      <c r="H407" t="n">
        <v>0</v>
      </c>
      <c r="I407" t="inlineStr">
        <is>
          <t>付款计划所有行合计不大于 Excel 报账金额合计；仅记录，不调整付款计划</t>
        </is>
      </c>
    </row>
    <row r="408">
      <c r="A408" t="inlineStr">
        <is>
          <t>付款计划金额不足</t>
        </is>
      </c>
      <c r="B408" t="inlineStr">
        <is>
          <t>金额缺失的合同.xlsx</t>
        </is>
      </c>
      <c r="C408" t="n">
        <v>440</v>
      </c>
      <c r="D408" t="inlineStr">
        <is>
          <t>H-DF2026050294</t>
        </is>
      </c>
      <c r="E408" t="inlineStr"/>
      <c r="F408" t="n">
        <v>51500</v>
      </c>
      <c r="G408" t="n">
        <v>48000</v>
      </c>
      <c r="H408" t="n">
        <v>-3500</v>
      </c>
      <c r="I408" t="inlineStr">
        <is>
          <t>付款计划所有行合计不大于 Excel 报账金额合计；仅记录，不调整付款计划</t>
        </is>
      </c>
    </row>
    <row r="409">
      <c r="A409" t="inlineStr">
        <is>
          <t>付款计划金额不足</t>
        </is>
      </c>
      <c r="B409" t="inlineStr">
        <is>
          <t>金额缺失的合同.xlsx</t>
        </is>
      </c>
      <c r="C409" t="n">
        <v>441</v>
      </c>
      <c r="D409" t="inlineStr">
        <is>
          <t>H-DF2026050296</t>
        </is>
      </c>
      <c r="E409" t="inlineStr"/>
      <c r="F409" t="n">
        <v>81888</v>
      </c>
      <c r="G409" t="n">
        <v>81888</v>
      </c>
      <c r="H409" t="n">
        <v>0</v>
      </c>
      <c r="I409" t="inlineStr">
        <is>
          <t>付款计划所有行合计不大于 Excel 报账金额合计；仅记录，不调整付款计划</t>
        </is>
      </c>
    </row>
    <row r="410">
      <c r="A410" t="inlineStr">
        <is>
          <t>付款计划金额不足</t>
        </is>
      </c>
      <c r="B410" t="inlineStr">
        <is>
          <t>金额缺失的合同.xlsx</t>
        </is>
      </c>
      <c r="C410" t="n">
        <v>442</v>
      </c>
      <c r="D410" t="inlineStr">
        <is>
          <t>H-DF2026050303</t>
        </is>
      </c>
      <c r="E410" t="inlineStr"/>
      <c r="F410" t="n">
        <v>13200</v>
      </c>
      <c r="G410" t="n">
        <v>13200</v>
      </c>
      <c r="H410" t="n">
        <v>0</v>
      </c>
      <c r="I410" t="inlineStr">
        <is>
          <t>付款计划所有行合计不大于 Excel 报账金额合计；仅记录，不调整付款计划</t>
        </is>
      </c>
    </row>
    <row r="411">
      <c r="A411" t="inlineStr">
        <is>
          <t>付款计划金额不足</t>
        </is>
      </c>
      <c r="B411" t="inlineStr">
        <is>
          <t>金额缺失的合同.xlsx</t>
        </is>
      </c>
      <c r="C411" t="n">
        <v>443</v>
      </c>
      <c r="D411" t="inlineStr">
        <is>
          <t>H-DF2026050304</t>
        </is>
      </c>
      <c r="E411" t="inlineStr"/>
      <c r="F411" t="n">
        <v>98580</v>
      </c>
      <c r="G411" t="n">
        <v>98580</v>
      </c>
      <c r="H411" t="n">
        <v>0</v>
      </c>
      <c r="I411" t="inlineStr">
        <is>
          <t>付款计划所有行合计不大于 Excel 报账金额合计；仅记录，不调整付款计划</t>
        </is>
      </c>
    </row>
    <row r="412">
      <c r="A412" t="inlineStr">
        <is>
          <t>付款计划金额不足</t>
        </is>
      </c>
      <c r="B412" t="inlineStr">
        <is>
          <t>金额缺失的合同.xlsx</t>
        </is>
      </c>
      <c r="C412" t="n">
        <v>444</v>
      </c>
      <c r="D412" t="inlineStr">
        <is>
          <t>H-DF2026050305</t>
        </is>
      </c>
      <c r="E412" t="inlineStr"/>
      <c r="F412" t="n">
        <v>18540</v>
      </c>
      <c r="G412" t="n">
        <v>18540</v>
      </c>
      <c r="H412" t="n">
        <v>0</v>
      </c>
      <c r="I412" t="inlineStr">
        <is>
          <t>付款计划所有行合计不大于 Excel 报账金额合计；仅记录，不调整付款计划</t>
        </is>
      </c>
    </row>
    <row r="413">
      <c r="A413" t="inlineStr">
        <is>
          <t>付款计划金额不足</t>
        </is>
      </c>
      <c r="B413" t="inlineStr">
        <is>
          <t>金额缺失的合同.xlsx</t>
        </is>
      </c>
      <c r="C413" t="n">
        <v>445</v>
      </c>
      <c r="D413" t="inlineStr">
        <is>
          <t>H-DF2026050309</t>
        </is>
      </c>
      <c r="E413" t="inlineStr"/>
      <c r="F413" t="n">
        <v>267337.2</v>
      </c>
      <c r="G413" t="n">
        <v>267337.2</v>
      </c>
      <c r="H413" t="n">
        <v>0</v>
      </c>
      <c r="I413" t="inlineStr">
        <is>
          <t>付款计划所有行合计不大于 Excel 报账金额合计；仅记录，不调整付款计划</t>
        </is>
      </c>
    </row>
    <row r="414">
      <c r="A414" t="inlineStr">
        <is>
          <t>付款计划金额不足</t>
        </is>
      </c>
      <c r="B414" t="inlineStr">
        <is>
          <t>金额缺失的合同.xlsx</t>
        </is>
      </c>
      <c r="C414" t="n">
        <v>447</v>
      </c>
      <c r="D414" t="inlineStr">
        <is>
          <t>H-DF2026050331</t>
        </is>
      </c>
      <c r="E414" t="inlineStr"/>
      <c r="F414" t="n">
        <v>59000</v>
      </c>
      <c r="G414" t="n">
        <v>59000</v>
      </c>
      <c r="H414" t="n">
        <v>0</v>
      </c>
      <c r="I414" t="inlineStr">
        <is>
          <t>付款计划所有行合计不大于 Excel 报账金额合计；仅记录，不调整付款计划</t>
        </is>
      </c>
    </row>
    <row r="415">
      <c r="A415" t="inlineStr">
        <is>
          <t>付款计划金额不足</t>
        </is>
      </c>
      <c r="B415" t="inlineStr">
        <is>
          <t>金额缺失的合同.xlsx</t>
        </is>
      </c>
      <c r="C415" t="n">
        <v>448</v>
      </c>
      <c r="D415" t="inlineStr">
        <is>
          <t>H-DF2026050335</t>
        </is>
      </c>
      <c r="E415" t="inlineStr"/>
      <c r="F415" t="n">
        <v>16302.5</v>
      </c>
      <c r="G415" t="n">
        <v>16302.5</v>
      </c>
      <c r="H415" t="n">
        <v>0</v>
      </c>
      <c r="I415" t="inlineStr">
        <is>
          <t>付款计划所有行合计不大于 Excel 报账金额合计；仅记录，不调整付款计划</t>
        </is>
      </c>
    </row>
    <row r="416">
      <c r="A416" t="inlineStr">
        <is>
          <t>付款计划金额不足</t>
        </is>
      </c>
      <c r="B416" t="inlineStr">
        <is>
          <t>金额缺失的合同.xlsx</t>
        </is>
      </c>
      <c r="C416" t="n">
        <v>449</v>
      </c>
      <c r="D416" t="inlineStr">
        <is>
          <t>H-DF2026050337</t>
        </is>
      </c>
      <c r="E416" t="inlineStr"/>
      <c r="F416" t="n">
        <v>53650</v>
      </c>
      <c r="G416" t="n">
        <v>48320</v>
      </c>
      <c r="H416" t="n">
        <v>-5330</v>
      </c>
      <c r="I416" t="inlineStr">
        <is>
          <t>付款计划所有行合计不大于 Excel 报账金额合计；仅记录，不调整付款计划</t>
        </is>
      </c>
    </row>
    <row r="417">
      <c r="A417" t="inlineStr">
        <is>
          <t>付款计划金额不足</t>
        </is>
      </c>
      <c r="B417" t="inlineStr">
        <is>
          <t>金额缺失的合同.xlsx</t>
        </is>
      </c>
      <c r="C417" t="n">
        <v>450</v>
      </c>
      <c r="D417" t="inlineStr">
        <is>
          <t>H-DF2026050338</t>
        </is>
      </c>
      <c r="E417" t="inlineStr"/>
      <c r="F417" t="n">
        <v>114000</v>
      </c>
      <c r="G417" t="n">
        <v>114000</v>
      </c>
      <c r="H417" t="n">
        <v>0</v>
      </c>
      <c r="I417" t="inlineStr">
        <is>
          <t>付款计划所有行合计不大于 Excel 报账金额合计；仅记录，不调整付款计划</t>
        </is>
      </c>
    </row>
    <row r="418">
      <c r="A418" t="inlineStr">
        <is>
          <t>付款计划金额不足</t>
        </is>
      </c>
      <c r="B418" t="inlineStr">
        <is>
          <t>金额缺失的合同.xlsx</t>
        </is>
      </c>
      <c r="C418" t="n">
        <v>451</v>
      </c>
      <c r="D418" t="inlineStr">
        <is>
          <t>H-DF2026050339</t>
        </is>
      </c>
      <c r="E418" t="inlineStr"/>
      <c r="F418" t="n">
        <v>48900</v>
      </c>
      <c r="G418" t="n">
        <v>48900</v>
      </c>
      <c r="H418" t="n">
        <v>0</v>
      </c>
      <c r="I418" t="inlineStr">
        <is>
          <t>付款计划所有行合计不大于 Excel 报账金额合计；仅记录，不调整付款计划</t>
        </is>
      </c>
    </row>
    <row r="419">
      <c r="A419" t="inlineStr">
        <is>
          <t>付款计划金额不足</t>
        </is>
      </c>
      <c r="B419" t="inlineStr">
        <is>
          <t>金额缺失的合同.xlsx</t>
        </is>
      </c>
      <c r="C419" t="n">
        <v>452</v>
      </c>
      <c r="D419" t="inlineStr">
        <is>
          <t>H-DF2026050343</t>
        </is>
      </c>
      <c r="E419" t="inlineStr"/>
      <c r="F419" t="n">
        <v>50000</v>
      </c>
      <c r="G419" t="n">
        <v>50000</v>
      </c>
      <c r="H419" t="n">
        <v>0</v>
      </c>
      <c r="I419" t="inlineStr">
        <is>
          <t>付款计划所有行合计不大于 Excel 报账金额合计；仅记录，不调整付款计划</t>
        </is>
      </c>
    </row>
    <row r="420">
      <c r="A420" t="inlineStr">
        <is>
          <t>付款计划金额不足</t>
        </is>
      </c>
      <c r="B420" t="inlineStr">
        <is>
          <t>金额缺失的合同.xlsx</t>
        </is>
      </c>
      <c r="C420" t="n">
        <v>453</v>
      </c>
      <c r="D420" t="inlineStr">
        <is>
          <t>H-DF2026050348</t>
        </is>
      </c>
      <c r="E420" t="inlineStr"/>
      <c r="F420" t="n">
        <v>100000</v>
      </c>
      <c r="G420" t="n">
        <v>100000</v>
      </c>
      <c r="H420" t="n">
        <v>0</v>
      </c>
      <c r="I420" t="inlineStr">
        <is>
          <t>付款计划所有行合计不大于 Excel 报账金额合计；仅记录，不调整付款计划</t>
        </is>
      </c>
    </row>
    <row r="421">
      <c r="A421" t="inlineStr">
        <is>
          <t>付款计划金额不足</t>
        </is>
      </c>
      <c r="B421" t="inlineStr">
        <is>
          <t>金额缺失的合同.xlsx</t>
        </is>
      </c>
      <c r="C421" t="n">
        <v>454</v>
      </c>
      <c r="D421" t="inlineStr">
        <is>
          <t>H-DF2026050350</t>
        </is>
      </c>
      <c r="E421" t="inlineStr"/>
      <c r="F421" t="n">
        <v>25000</v>
      </c>
      <c r="G421" t="n">
        <v>25000</v>
      </c>
      <c r="H421" t="n">
        <v>0</v>
      </c>
      <c r="I421" t="inlineStr">
        <is>
          <t>付款计划所有行合计不大于 Excel 报账金额合计；仅记录，不调整付款计划</t>
        </is>
      </c>
    </row>
    <row r="422">
      <c r="A422" t="inlineStr">
        <is>
          <t>付款计划金额不足</t>
        </is>
      </c>
      <c r="B422" t="inlineStr">
        <is>
          <t>金额缺失的合同.xlsx</t>
        </is>
      </c>
      <c r="C422" t="n">
        <v>455</v>
      </c>
      <c r="D422" t="inlineStr">
        <is>
          <t>H-DF2026050355</t>
        </is>
      </c>
      <c r="E422" t="inlineStr"/>
      <c r="F422" t="n">
        <v>105000</v>
      </c>
      <c r="G422" t="n">
        <v>90000</v>
      </c>
      <c r="H422" t="n">
        <v>-15000</v>
      </c>
      <c r="I422" t="inlineStr">
        <is>
          <t>付款计划所有行合计不大于 Excel 报账金额合计；仅记录，不调整付款计划</t>
        </is>
      </c>
    </row>
    <row r="423">
      <c r="A423" t="inlineStr">
        <is>
          <t>付款计划金额不足</t>
        </is>
      </c>
      <c r="B423" t="inlineStr">
        <is>
          <t>金额缺失的合同.xlsx</t>
        </is>
      </c>
      <c r="C423" t="n">
        <v>456</v>
      </c>
      <c r="D423" t="inlineStr">
        <is>
          <t>H-DF2026050358</t>
        </is>
      </c>
      <c r="E423" t="inlineStr"/>
      <c r="F423" t="n">
        <v>57000</v>
      </c>
      <c r="G423" t="n">
        <v>57000</v>
      </c>
      <c r="H423" t="n">
        <v>0</v>
      </c>
      <c r="I423" t="inlineStr">
        <is>
          <t>付款计划所有行合计不大于 Excel 报账金额合计；仅记录，不调整付款计划</t>
        </is>
      </c>
    </row>
    <row r="424">
      <c r="A424" t="inlineStr">
        <is>
          <t>付款计划金额不足</t>
        </is>
      </c>
      <c r="B424" t="inlineStr">
        <is>
          <t>金额缺失的合同.xlsx</t>
        </is>
      </c>
      <c r="C424" t="n">
        <v>457</v>
      </c>
      <c r="D424" t="inlineStr">
        <is>
          <t>H-DF2026050360</t>
        </is>
      </c>
      <c r="E424" t="inlineStr"/>
      <c r="F424" t="n">
        <v>130000</v>
      </c>
      <c r="G424" t="n">
        <v>130000</v>
      </c>
      <c r="H424" t="n">
        <v>0</v>
      </c>
      <c r="I424" t="inlineStr">
        <is>
          <t>付款计划所有行合计不大于 Excel 报账金额合计；仅记录，不调整付款计划</t>
        </is>
      </c>
    </row>
    <row r="425">
      <c r="A425" t="inlineStr">
        <is>
          <t>付款计划金额不足</t>
        </is>
      </c>
      <c r="B425" t="inlineStr">
        <is>
          <t>金额缺失的合同.xlsx</t>
        </is>
      </c>
      <c r="C425" t="n">
        <v>458</v>
      </c>
      <c r="D425" t="inlineStr">
        <is>
          <t>H-DF2026050369</t>
        </is>
      </c>
      <c r="E425" t="inlineStr"/>
      <c r="F425" t="n">
        <v>12000</v>
      </c>
      <c r="G425" t="n">
        <v>12000</v>
      </c>
      <c r="H425" t="n">
        <v>0</v>
      </c>
      <c r="I425" t="inlineStr">
        <is>
          <t>付款计划所有行合计不大于 Excel 报账金额合计；仅记录，不调整付款计划</t>
        </is>
      </c>
    </row>
    <row r="426">
      <c r="A426" t="inlineStr">
        <is>
          <t>付款计划金额不足</t>
        </is>
      </c>
      <c r="B426" t="inlineStr">
        <is>
          <t>金额缺失的合同.xlsx</t>
        </is>
      </c>
      <c r="C426" t="n">
        <v>459</v>
      </c>
      <c r="D426" t="inlineStr">
        <is>
          <t>H-DF2026050379</t>
        </is>
      </c>
      <c r="E426" t="inlineStr"/>
      <c r="F426" t="n">
        <v>26554</v>
      </c>
      <c r="G426" t="n">
        <v>26554</v>
      </c>
      <c r="H426" t="n">
        <v>0</v>
      </c>
      <c r="I426" t="inlineStr">
        <is>
          <t>付款计划所有行合计不大于 Excel 报账金额合计；仅记录，不调整付款计划</t>
        </is>
      </c>
    </row>
    <row r="427">
      <c r="A427" t="inlineStr">
        <is>
          <t>付款计划金额不足</t>
        </is>
      </c>
      <c r="B427" t="inlineStr">
        <is>
          <t>金额缺失的合同.xlsx</t>
        </is>
      </c>
      <c r="C427" t="n">
        <v>460</v>
      </c>
      <c r="D427" t="inlineStr">
        <is>
          <t>H-DF2026050381</t>
        </is>
      </c>
      <c r="E427" t="inlineStr"/>
      <c r="F427" t="n">
        <v>19800</v>
      </c>
      <c r="G427" t="n">
        <v>19800</v>
      </c>
      <c r="H427" t="n">
        <v>0</v>
      </c>
      <c r="I427" t="inlineStr">
        <is>
          <t>付款计划所有行合计不大于 Excel 报账金额合计；仅记录，不调整付款计划</t>
        </is>
      </c>
    </row>
    <row r="428">
      <c r="A428" t="inlineStr">
        <is>
          <t>付款计划金额不足</t>
        </is>
      </c>
      <c r="B428" t="inlineStr">
        <is>
          <t>金额缺失的合同.xlsx</t>
        </is>
      </c>
      <c r="C428" t="n">
        <v>461</v>
      </c>
      <c r="D428" t="inlineStr">
        <is>
          <t>H-DF2026050387</t>
        </is>
      </c>
      <c r="E428" t="inlineStr"/>
      <c r="F428" t="n">
        <v>67415</v>
      </c>
      <c r="G428" t="n">
        <v>67415</v>
      </c>
      <c r="H428" t="n">
        <v>0</v>
      </c>
      <c r="I428" t="inlineStr">
        <is>
          <t>付款计划所有行合计不大于 Excel 报账金额合计；仅记录，不调整付款计划</t>
        </is>
      </c>
    </row>
    <row r="429">
      <c r="A429" t="inlineStr">
        <is>
          <t>付款计划金额不足</t>
        </is>
      </c>
      <c r="B429" t="inlineStr">
        <is>
          <t>金额缺失的合同.xlsx</t>
        </is>
      </c>
      <c r="C429" t="n">
        <v>462</v>
      </c>
      <c r="D429" t="inlineStr">
        <is>
          <t>H-DF2026050388</t>
        </is>
      </c>
      <c r="E429" t="inlineStr"/>
      <c r="F429" t="n">
        <v>11190</v>
      </c>
      <c r="G429" t="n">
        <v>11190</v>
      </c>
      <c r="H429" t="n">
        <v>0</v>
      </c>
      <c r="I429" t="inlineStr">
        <is>
          <t>付款计划所有行合计不大于 Excel 报账金额合计；仅记录，不调整付款计划</t>
        </is>
      </c>
    </row>
    <row r="430">
      <c r="A430" t="inlineStr">
        <is>
          <t>付款计划金额不足</t>
        </is>
      </c>
      <c r="B430" t="inlineStr">
        <is>
          <t>金额缺失的合同.xlsx</t>
        </is>
      </c>
      <c r="C430" t="n">
        <v>463</v>
      </c>
      <c r="D430" t="inlineStr">
        <is>
          <t>H-DF2026050389</t>
        </is>
      </c>
      <c r="E430" t="inlineStr"/>
      <c r="F430" t="n">
        <v>25500</v>
      </c>
      <c r="G430" t="n">
        <v>25500</v>
      </c>
      <c r="H430" t="n">
        <v>0</v>
      </c>
      <c r="I430" t="inlineStr">
        <is>
          <t>付款计划所有行合计不大于 Excel 报账金额合计；仅记录，不调整付款计划</t>
        </is>
      </c>
    </row>
    <row r="431">
      <c r="A431" t="inlineStr">
        <is>
          <t>付款计划金额不足</t>
        </is>
      </c>
      <c r="B431" t="inlineStr">
        <is>
          <t>金额缺失的合同.xlsx</t>
        </is>
      </c>
      <c r="C431" t="n">
        <v>464</v>
      </c>
      <c r="D431" t="inlineStr">
        <is>
          <t>H-DF2026050394</t>
        </is>
      </c>
      <c r="E431" t="inlineStr"/>
      <c r="F431" t="n">
        <v>4400000</v>
      </c>
      <c r="G431" t="n">
        <v>4400000</v>
      </c>
      <c r="H431" t="n">
        <v>0</v>
      </c>
      <c r="I431" t="inlineStr">
        <is>
          <t>付款计划所有行合计不大于 Excel 报账金额合计；仅记录，不调整付款计划</t>
        </is>
      </c>
    </row>
    <row r="432">
      <c r="A432" t="inlineStr">
        <is>
          <t>付款计划金额不足</t>
        </is>
      </c>
      <c r="B432" t="inlineStr">
        <is>
          <t>金额缺失的合同.xlsx</t>
        </is>
      </c>
      <c r="C432" t="n">
        <v>465</v>
      </c>
      <c r="D432" t="inlineStr">
        <is>
          <t>H-DF2026050399</t>
        </is>
      </c>
      <c r="E432" t="inlineStr"/>
      <c r="F432" t="n">
        <v>81460</v>
      </c>
      <c r="G432" t="n">
        <v>81460</v>
      </c>
      <c r="H432" t="n">
        <v>0</v>
      </c>
      <c r="I432" t="inlineStr">
        <is>
          <t>付款计划所有行合计不大于 Excel 报账金额合计；仅记录，不调整付款计划</t>
        </is>
      </c>
    </row>
    <row r="433">
      <c r="A433" t="inlineStr">
        <is>
          <t>付款计划金额不足</t>
        </is>
      </c>
      <c r="B433" t="inlineStr">
        <is>
          <t>金额缺失的合同.xlsx</t>
        </is>
      </c>
      <c r="C433" t="n">
        <v>466</v>
      </c>
      <c r="D433" t="inlineStr">
        <is>
          <t>H-DF2026050410</t>
        </is>
      </c>
      <c r="E433" t="inlineStr"/>
      <c r="F433" t="n">
        <v>93000</v>
      </c>
      <c r="G433" t="n">
        <v>93000</v>
      </c>
      <c r="H433" t="n">
        <v>0</v>
      </c>
      <c r="I433" t="inlineStr">
        <is>
          <t>付款计划所有行合计不大于 Excel 报账金额合计；仅记录，不调整付款计划</t>
        </is>
      </c>
    </row>
    <row r="434">
      <c r="A434" t="inlineStr">
        <is>
          <t>付款计划金额不足</t>
        </is>
      </c>
      <c r="B434" t="inlineStr">
        <is>
          <t>金额缺失的合同.xlsx</t>
        </is>
      </c>
      <c r="C434" t="n">
        <v>467</v>
      </c>
      <c r="D434" t="inlineStr">
        <is>
          <t>H-DF2026050420</t>
        </is>
      </c>
      <c r="E434" t="inlineStr"/>
      <c r="F434" t="n">
        <v>91000</v>
      </c>
      <c r="G434" t="n">
        <v>91000</v>
      </c>
      <c r="H434" t="n">
        <v>0</v>
      </c>
      <c r="I434" t="inlineStr">
        <is>
          <t>付款计划所有行合计不大于 Excel 报账金额合计；仅记录，不调整付款计划</t>
        </is>
      </c>
    </row>
    <row r="435">
      <c r="A435" t="inlineStr">
        <is>
          <t>付款计划金额不足</t>
        </is>
      </c>
      <c r="B435" t="inlineStr">
        <is>
          <t>金额缺失的合同.xlsx</t>
        </is>
      </c>
      <c r="C435" t="n">
        <v>468</v>
      </c>
      <c r="D435" t="inlineStr">
        <is>
          <t>H-DF2026050423</t>
        </is>
      </c>
      <c r="E435" t="inlineStr"/>
      <c r="F435" t="n">
        <v>34400</v>
      </c>
      <c r="G435" t="n">
        <v>34400</v>
      </c>
      <c r="H435" t="n">
        <v>0</v>
      </c>
      <c r="I435" t="inlineStr">
        <is>
          <t>付款计划所有行合计不大于 Excel 报账金额合计；仅记录，不调整付款计划</t>
        </is>
      </c>
    </row>
    <row r="436">
      <c r="A436" t="inlineStr">
        <is>
          <t>付款计划金额不足</t>
        </is>
      </c>
      <c r="B436" t="inlineStr">
        <is>
          <t>金额缺失的合同.xlsx</t>
        </is>
      </c>
      <c r="C436" t="n">
        <v>469</v>
      </c>
      <c r="D436" t="inlineStr">
        <is>
          <t>H-DF2026050425</t>
        </is>
      </c>
      <c r="E436" t="inlineStr"/>
      <c r="F436" t="n">
        <v>10000</v>
      </c>
      <c r="G436" t="n">
        <v>10000</v>
      </c>
      <c r="H436" t="n">
        <v>0</v>
      </c>
      <c r="I436" t="inlineStr">
        <is>
          <t>付款计划所有行合计不大于 Excel 报账金额合计；仅记录，不调整付款计划</t>
        </is>
      </c>
    </row>
    <row r="437">
      <c r="A437" t="inlineStr">
        <is>
          <t>付款计划金额不足</t>
        </is>
      </c>
      <c r="B437" t="inlineStr">
        <is>
          <t>金额缺失的合同.xlsx</t>
        </is>
      </c>
      <c r="C437" t="n">
        <v>470</v>
      </c>
      <c r="D437" t="inlineStr">
        <is>
          <t>H-DF2026050426</t>
        </is>
      </c>
      <c r="E437" t="inlineStr"/>
      <c r="F437" t="n">
        <v>2850</v>
      </c>
      <c r="G437" t="n">
        <v>2850</v>
      </c>
      <c r="H437" t="n">
        <v>0</v>
      </c>
      <c r="I437" t="inlineStr">
        <is>
          <t>付款计划所有行合计不大于 Excel 报账金额合计；仅记录，不调整付款计划</t>
        </is>
      </c>
    </row>
    <row r="438">
      <c r="A438" t="inlineStr">
        <is>
          <t>付款计划金额不足</t>
        </is>
      </c>
      <c r="B438" t="inlineStr">
        <is>
          <t>金额缺失的合同.xlsx</t>
        </is>
      </c>
      <c r="C438" t="n">
        <v>471</v>
      </c>
      <c r="D438" t="inlineStr">
        <is>
          <t>H-DF2026050430</t>
        </is>
      </c>
      <c r="E438" t="inlineStr"/>
      <c r="F438" t="n">
        <v>1810</v>
      </c>
      <c r="G438" t="n">
        <v>1810</v>
      </c>
      <c r="H438" t="n">
        <v>0</v>
      </c>
      <c r="I438" t="inlineStr">
        <is>
          <t>付款计划所有行合计不大于 Excel 报账金额合计；仅记录，不调整付款计划</t>
        </is>
      </c>
    </row>
    <row r="439">
      <c r="A439" t="inlineStr">
        <is>
          <t>付款计划金额不足</t>
        </is>
      </c>
      <c r="B439" t="inlineStr">
        <is>
          <t>金额缺失的合同.xlsx</t>
        </is>
      </c>
      <c r="C439" t="n">
        <v>472</v>
      </c>
      <c r="D439" t="inlineStr">
        <is>
          <t>H-DF2026050431</t>
        </is>
      </c>
      <c r="E439" t="inlineStr"/>
      <c r="F439" t="n">
        <v>2330</v>
      </c>
      <c r="G439" t="n">
        <v>2330</v>
      </c>
      <c r="H439" t="n">
        <v>0</v>
      </c>
      <c r="I439" t="inlineStr">
        <is>
          <t>付款计划所有行合计不大于 Excel 报账金额合计；仅记录，不调整付款计划</t>
        </is>
      </c>
    </row>
    <row r="440">
      <c r="A440" t="inlineStr">
        <is>
          <t>付款计划金额不足</t>
        </is>
      </c>
      <c r="B440" t="inlineStr">
        <is>
          <t>金额缺失的合同.xlsx</t>
        </is>
      </c>
      <c r="C440" t="n">
        <v>473</v>
      </c>
      <c r="D440" t="inlineStr">
        <is>
          <t>H-DF2026050432</t>
        </is>
      </c>
      <c r="E440" t="inlineStr"/>
      <c r="F440" t="n">
        <v>1470</v>
      </c>
      <c r="G440" t="n">
        <v>1470</v>
      </c>
      <c r="H440" t="n">
        <v>0</v>
      </c>
      <c r="I440" t="inlineStr">
        <is>
          <t>付款计划所有行合计不大于 Excel 报账金额合计；仅记录，不调整付款计划</t>
        </is>
      </c>
    </row>
    <row r="441">
      <c r="A441" t="inlineStr">
        <is>
          <t>付款计划金额不足</t>
        </is>
      </c>
      <c r="B441" t="inlineStr">
        <is>
          <t>金额缺失的合同.xlsx</t>
        </is>
      </c>
      <c r="C441" t="n">
        <v>474</v>
      </c>
      <c r="D441" t="inlineStr">
        <is>
          <t>H-DF2026050434</t>
        </is>
      </c>
      <c r="E441" t="inlineStr"/>
      <c r="F441" t="n">
        <v>980</v>
      </c>
      <c r="G441" t="n">
        <v>980</v>
      </c>
      <c r="H441" t="n">
        <v>0</v>
      </c>
      <c r="I441" t="inlineStr">
        <is>
          <t>付款计划所有行合计不大于 Excel 报账金额合计；仅记录，不调整付款计划</t>
        </is>
      </c>
    </row>
    <row r="442">
      <c r="A442" t="inlineStr">
        <is>
          <t>付款计划金额不足</t>
        </is>
      </c>
      <c r="B442" t="inlineStr">
        <is>
          <t>金额缺失的合同.xlsx</t>
        </is>
      </c>
      <c r="C442" t="n">
        <v>475</v>
      </c>
      <c r="D442" t="inlineStr">
        <is>
          <t>H-DF2026060002</t>
        </is>
      </c>
      <c r="E442" t="inlineStr"/>
      <c r="F442" t="n">
        <v>22680</v>
      </c>
      <c r="G442" t="n">
        <v>22680</v>
      </c>
      <c r="H442" t="n">
        <v>0</v>
      </c>
      <c r="I442" t="inlineStr">
        <is>
          <t>付款计划所有行合计不大于 Excel 报账金额合计；仅记录，不调整付款计划</t>
        </is>
      </c>
    </row>
    <row r="443">
      <c r="A443" t="inlineStr">
        <is>
          <t>付款计划金额不足</t>
        </is>
      </c>
      <c r="B443" t="inlineStr">
        <is>
          <t>金额缺失的合同.xlsx</t>
        </is>
      </c>
      <c r="C443" t="n">
        <v>476</v>
      </c>
      <c r="D443" t="inlineStr">
        <is>
          <t>H-DF2026060006</t>
        </is>
      </c>
      <c r="E443" t="inlineStr"/>
      <c r="F443" t="n">
        <v>253355</v>
      </c>
      <c r="G443" t="n">
        <v>246660</v>
      </c>
      <c r="H443" t="n">
        <v>-6695</v>
      </c>
      <c r="I443" t="inlineStr">
        <is>
          <t>付款计划所有行合计不大于 Excel 报账金额合计；仅记录，不调整付款计划</t>
        </is>
      </c>
    </row>
    <row r="444">
      <c r="A444" t="inlineStr">
        <is>
          <t>付款计划金额不足</t>
        </is>
      </c>
      <c r="B444" t="inlineStr">
        <is>
          <t>金额缺失的合同.xlsx</t>
        </is>
      </c>
      <c r="C444" t="n">
        <v>477</v>
      </c>
      <c r="D444" t="inlineStr">
        <is>
          <t>H-DF2026060011</t>
        </is>
      </c>
      <c r="E444" t="inlineStr"/>
      <c r="F444" t="n">
        <v>36570</v>
      </c>
      <c r="G444" t="n">
        <v>36570</v>
      </c>
      <c r="H444" t="n">
        <v>0</v>
      </c>
      <c r="I444" t="inlineStr">
        <is>
          <t>付款计划所有行合计不大于 Excel 报账金额合计；仅记录，不调整付款计划</t>
        </is>
      </c>
    </row>
    <row r="445">
      <c r="A445" t="inlineStr">
        <is>
          <t>付款计划金额不足</t>
        </is>
      </c>
      <c r="B445" t="inlineStr">
        <is>
          <t>金额缺失的合同.xlsx</t>
        </is>
      </c>
      <c r="C445" t="n">
        <v>478</v>
      </c>
      <c r="D445" t="inlineStr">
        <is>
          <t>H-DF2026060018</t>
        </is>
      </c>
      <c r="E445" t="inlineStr"/>
      <c r="F445" t="n">
        <v>172548.66</v>
      </c>
      <c r="G445" t="n">
        <v>172548.66</v>
      </c>
      <c r="H445" t="n">
        <v>0</v>
      </c>
      <c r="I445" t="inlineStr">
        <is>
          <t>付款计划所有行合计不大于 Excel 报账金额合计；仅记录，不调整付款计划</t>
        </is>
      </c>
    </row>
    <row r="446">
      <c r="A446" t="inlineStr">
        <is>
          <t>付款计划金额不足</t>
        </is>
      </c>
      <c r="B446" t="inlineStr">
        <is>
          <t>金额缺失的合同.xlsx</t>
        </is>
      </c>
      <c r="C446" t="n">
        <v>479</v>
      </c>
      <c r="D446" t="inlineStr">
        <is>
          <t>H-DF2026060021</t>
        </is>
      </c>
      <c r="E446" t="inlineStr"/>
      <c r="F446" t="n">
        <v>51250</v>
      </c>
      <c r="G446" t="n">
        <v>51250</v>
      </c>
      <c r="H446" t="n">
        <v>0</v>
      </c>
      <c r="I446" t="inlineStr">
        <is>
          <t>付款计划所有行合计不大于 Excel 报账金额合计；仅记录，不调整付款计划</t>
        </is>
      </c>
    </row>
    <row r="447">
      <c r="A447" t="inlineStr">
        <is>
          <t>付款计划金额不足</t>
        </is>
      </c>
      <c r="B447" t="inlineStr">
        <is>
          <t>金额缺失的合同.xlsx</t>
        </is>
      </c>
      <c r="C447" t="n">
        <v>480</v>
      </c>
      <c r="D447" t="inlineStr">
        <is>
          <t>H-DF2026060023</t>
        </is>
      </c>
      <c r="E447" t="inlineStr"/>
      <c r="F447" t="n">
        <v>51250</v>
      </c>
      <c r="G447" t="n">
        <v>51250</v>
      </c>
      <c r="H447" t="n">
        <v>0</v>
      </c>
      <c r="I447" t="inlineStr">
        <is>
          <t>付款计划所有行合计不大于 Excel 报账金额合计；仅记录，不调整付款计划</t>
        </is>
      </c>
    </row>
    <row r="448">
      <c r="A448" t="inlineStr">
        <is>
          <t>付款计划金额不足</t>
        </is>
      </c>
      <c r="B448" t="inlineStr">
        <is>
          <t>金额缺失的合同.xlsx</t>
        </is>
      </c>
      <c r="C448" t="n">
        <v>481</v>
      </c>
      <c r="D448" t="inlineStr">
        <is>
          <t>H-DF2026060045</t>
        </is>
      </c>
      <c r="E448" t="inlineStr"/>
      <c r="F448" t="n">
        <v>200000</v>
      </c>
      <c r="G448" t="n">
        <v>200000</v>
      </c>
      <c r="H448" t="n">
        <v>0</v>
      </c>
      <c r="I448" t="inlineStr">
        <is>
          <t>付款计划所有行合计不大于 Excel 报账金额合计；仅记录，不调整付款计划</t>
        </is>
      </c>
    </row>
    <row r="449">
      <c r="A449" t="inlineStr">
        <is>
          <t>付款计划金额不足</t>
        </is>
      </c>
      <c r="B449" t="inlineStr">
        <is>
          <t>金额缺失的合同.xlsx</t>
        </is>
      </c>
      <c r="C449" t="n">
        <v>482</v>
      </c>
      <c r="D449" t="inlineStr">
        <is>
          <t>H-DF2026060050</t>
        </is>
      </c>
      <c r="E449" t="inlineStr"/>
      <c r="F449" t="n">
        <v>15000</v>
      </c>
      <c r="G449" t="n">
        <v>15000</v>
      </c>
      <c r="H449" t="n">
        <v>0</v>
      </c>
      <c r="I449" t="inlineStr">
        <is>
          <t>付款计划所有行合计不大于 Excel 报账金额合计；仅记录，不调整付款计划</t>
        </is>
      </c>
    </row>
    <row r="450">
      <c r="A450" t="inlineStr">
        <is>
          <t>付款计划金额不足</t>
        </is>
      </c>
      <c r="B450" t="inlineStr">
        <is>
          <t>金额缺失的合同.xlsx</t>
        </is>
      </c>
      <c r="C450" t="n">
        <v>483</v>
      </c>
      <c r="D450" t="inlineStr">
        <is>
          <t>H-DF2026060052</t>
        </is>
      </c>
      <c r="E450" t="inlineStr"/>
      <c r="F450" t="n">
        <v>24000</v>
      </c>
      <c r="G450" t="n">
        <v>24000</v>
      </c>
      <c r="H450" t="n">
        <v>0</v>
      </c>
      <c r="I450" t="inlineStr">
        <is>
          <t>付款计划所有行合计不大于 Excel 报账金额合计；仅记录，不调整付款计划</t>
        </is>
      </c>
    </row>
    <row r="451">
      <c r="A451" t="inlineStr">
        <is>
          <t>付款计划金额不足</t>
        </is>
      </c>
      <c r="B451" t="inlineStr">
        <is>
          <t>金额缺失的合同.xlsx</t>
        </is>
      </c>
      <c r="C451" t="n">
        <v>484</v>
      </c>
      <c r="D451" t="inlineStr">
        <is>
          <t>H-DF2026060057</t>
        </is>
      </c>
      <c r="E451" t="inlineStr"/>
      <c r="F451" t="n">
        <v>15965</v>
      </c>
      <c r="G451" t="n">
        <v>15965</v>
      </c>
      <c r="H451" t="n">
        <v>0</v>
      </c>
      <c r="I451" t="inlineStr">
        <is>
          <t>付款计划所有行合计不大于 Excel 报账金额合计；仅记录，不调整付款计划</t>
        </is>
      </c>
    </row>
    <row r="452">
      <c r="A452" t="inlineStr">
        <is>
          <t>付款计划金额不足</t>
        </is>
      </c>
      <c r="B452" t="inlineStr">
        <is>
          <t>金额缺失的合同.xlsx</t>
        </is>
      </c>
      <c r="C452" t="n">
        <v>485</v>
      </c>
      <c r="D452" t="inlineStr">
        <is>
          <t>H-DF2026060060</t>
        </is>
      </c>
      <c r="E452" t="inlineStr"/>
      <c r="F452" t="n">
        <v>56329.47</v>
      </c>
      <c r="G452" t="n">
        <v>56329.47</v>
      </c>
      <c r="H452" t="n">
        <v>0</v>
      </c>
      <c r="I452" t="inlineStr">
        <is>
          <t>付款计划所有行合计不大于 Excel 报账金额合计；仅记录，不调整付款计划</t>
        </is>
      </c>
    </row>
    <row r="453">
      <c r="A453" t="inlineStr">
        <is>
          <t>付款计划金额不足</t>
        </is>
      </c>
      <c r="B453" t="inlineStr">
        <is>
          <t>金额缺失的合同.xlsx</t>
        </is>
      </c>
      <c r="C453" t="n">
        <v>486</v>
      </c>
      <c r="D453" t="inlineStr">
        <is>
          <t>H-DF2026060063</t>
        </is>
      </c>
      <c r="E453" t="inlineStr"/>
      <c r="F453" t="n">
        <v>34100000</v>
      </c>
      <c r="G453" t="n">
        <v>34100000</v>
      </c>
      <c r="H453" t="n">
        <v>0</v>
      </c>
      <c r="I453" t="inlineStr">
        <is>
          <t>付款计划所有行合计不大于 Excel 报账金额合计；仅记录，不调整付款计划</t>
        </is>
      </c>
    </row>
    <row r="454">
      <c r="A454" t="inlineStr">
        <is>
          <t>付款计划金额不足</t>
        </is>
      </c>
      <c r="B454" t="inlineStr">
        <is>
          <t>金额缺失的合同.xlsx</t>
        </is>
      </c>
      <c r="C454" t="n">
        <v>489</v>
      </c>
      <c r="D454" t="inlineStr">
        <is>
          <t>H-DF2026060074</t>
        </is>
      </c>
      <c r="E454" t="inlineStr"/>
      <c r="F454" t="n">
        <v>97701.46000000001</v>
      </c>
      <c r="G454" t="n">
        <v>97701.46000000001</v>
      </c>
      <c r="H454" t="n">
        <v>0</v>
      </c>
      <c r="I454" t="inlineStr">
        <is>
          <t>付款计划所有行合计不大于 Excel 报账金额合计；仅记录，不调整付款计划</t>
        </is>
      </c>
    </row>
    <row r="455">
      <c r="A455" t="inlineStr">
        <is>
          <t>付款计划金额不足</t>
        </is>
      </c>
      <c r="B455" t="inlineStr">
        <is>
          <t>金额缺失的合同.xlsx</t>
        </is>
      </c>
      <c r="C455" t="n">
        <v>490</v>
      </c>
      <c r="D455" t="inlineStr">
        <is>
          <t>H-DF2026060077</t>
        </is>
      </c>
      <c r="E455" t="inlineStr"/>
      <c r="F455" t="n">
        <v>11400</v>
      </c>
      <c r="G455" t="n">
        <v>11400</v>
      </c>
      <c r="H455" t="n">
        <v>0</v>
      </c>
      <c r="I455" t="inlineStr">
        <is>
          <t>付款计划所有行合计不大于 Excel 报账金额合计；仅记录，不调整付款计划</t>
        </is>
      </c>
    </row>
    <row r="456">
      <c r="A456" t="inlineStr">
        <is>
          <t>付款计划金额不足</t>
        </is>
      </c>
      <c r="B456" t="inlineStr">
        <is>
          <t>金额缺失的合同.xlsx</t>
        </is>
      </c>
      <c r="C456" t="n">
        <v>491</v>
      </c>
      <c r="D456" t="inlineStr">
        <is>
          <t>H-DF2026060080</t>
        </is>
      </c>
      <c r="E456" t="inlineStr"/>
      <c r="F456" t="n">
        <v>18000</v>
      </c>
      <c r="G456" t="n">
        <v>18000</v>
      </c>
      <c r="H456" t="n">
        <v>0</v>
      </c>
      <c r="I456" t="inlineStr">
        <is>
          <t>付款计划所有行合计不大于 Excel 报账金额合计；仅记录，不调整付款计划</t>
        </is>
      </c>
    </row>
    <row r="457">
      <c r="A457" t="inlineStr">
        <is>
          <t>付款计划金额不足</t>
        </is>
      </c>
      <c r="B457" t="inlineStr">
        <is>
          <t>金额缺失的合同.xlsx</t>
        </is>
      </c>
      <c r="C457" t="n">
        <v>492</v>
      </c>
      <c r="D457" t="inlineStr">
        <is>
          <t>H-DF2026060083</t>
        </is>
      </c>
      <c r="E457" t="inlineStr"/>
      <c r="F457" t="n">
        <v>67320</v>
      </c>
      <c r="G457" t="n">
        <v>67320</v>
      </c>
      <c r="H457" t="n">
        <v>0</v>
      </c>
      <c r="I457" t="inlineStr">
        <is>
          <t>付款计划所有行合计不大于 Excel 报账金额合计；仅记录，不调整付款计划</t>
        </is>
      </c>
    </row>
    <row r="458">
      <c r="A458" t="inlineStr">
        <is>
          <t>付款计划金额不足</t>
        </is>
      </c>
      <c r="B458" t="inlineStr">
        <is>
          <t>金额缺失的合同.xlsx</t>
        </is>
      </c>
      <c r="C458" t="n">
        <v>493</v>
      </c>
      <c r="D458" t="inlineStr">
        <is>
          <t>H-DF2026060085</t>
        </is>
      </c>
      <c r="E458" t="inlineStr"/>
      <c r="F458" t="n">
        <v>10522</v>
      </c>
      <c r="G458" t="n">
        <v>10522</v>
      </c>
      <c r="H458" t="n">
        <v>0</v>
      </c>
      <c r="I458" t="inlineStr">
        <is>
          <t>付款计划所有行合计不大于 Excel 报账金额合计；仅记录，不调整付款计划</t>
        </is>
      </c>
    </row>
    <row r="459">
      <c r="A459" t="inlineStr">
        <is>
          <t>付款计划金额不足</t>
        </is>
      </c>
      <c r="B459" t="inlineStr">
        <is>
          <t>金额缺失的合同.xlsx</t>
        </is>
      </c>
      <c r="C459" t="n">
        <v>494</v>
      </c>
      <c r="D459" t="inlineStr">
        <is>
          <t>H-DF2026060095</t>
        </is>
      </c>
      <c r="E459" t="inlineStr"/>
      <c r="F459" t="n">
        <v>20566.63</v>
      </c>
      <c r="G459" t="n">
        <v>20566.63</v>
      </c>
      <c r="H459" t="n">
        <v>0</v>
      </c>
      <c r="I459" t="inlineStr">
        <is>
          <t>付款计划所有行合计不大于 Excel 报账金额合计；仅记录，不调整付款计划</t>
        </is>
      </c>
    </row>
    <row r="460">
      <c r="A460" t="inlineStr">
        <is>
          <t>付款计划金额不足</t>
        </is>
      </c>
      <c r="B460" t="inlineStr">
        <is>
          <t>金额缺失的合同.xlsx</t>
        </is>
      </c>
      <c r="C460" t="n">
        <v>495</v>
      </c>
      <c r="D460" t="inlineStr">
        <is>
          <t>H-DF2026060106</t>
        </is>
      </c>
      <c r="E460" t="inlineStr"/>
      <c r="F460" t="n">
        <v>920000</v>
      </c>
      <c r="G460" t="n">
        <v>720000</v>
      </c>
      <c r="H460" t="n">
        <v>-200000</v>
      </c>
      <c r="I460" t="inlineStr">
        <is>
          <t>付款计划所有行合计不大于 Excel 报账金额合计；仅记录，不调整付款计划</t>
        </is>
      </c>
    </row>
    <row r="461">
      <c r="A461" t="inlineStr">
        <is>
          <t>付款计划金额不足</t>
        </is>
      </c>
      <c r="B461" t="inlineStr">
        <is>
          <t>金额缺失的合同.xlsx</t>
        </is>
      </c>
      <c r="C461" t="n">
        <v>496</v>
      </c>
      <c r="D461" t="inlineStr">
        <is>
          <t>H-DF2026060112</t>
        </is>
      </c>
      <c r="E461" t="inlineStr"/>
      <c r="F461" t="n">
        <v>13888</v>
      </c>
      <c r="G461" t="n">
        <v>13888</v>
      </c>
      <c r="H461" t="n">
        <v>0</v>
      </c>
      <c r="I461" t="inlineStr">
        <is>
          <t>付款计划所有行合计不大于 Excel 报账金额合计；仅记录，不调整付款计划</t>
        </is>
      </c>
    </row>
    <row r="462">
      <c r="A462" t="inlineStr">
        <is>
          <t>付款计划金额不足</t>
        </is>
      </c>
      <c r="B462" t="inlineStr">
        <is>
          <t>金额缺失的合同.xlsx</t>
        </is>
      </c>
      <c r="C462" t="n">
        <v>497</v>
      </c>
      <c r="D462" t="inlineStr">
        <is>
          <t>H-DF2026060116</t>
        </is>
      </c>
      <c r="E462" t="inlineStr"/>
      <c r="F462" t="n">
        <v>5217.32</v>
      </c>
      <c r="G462" t="n">
        <v>5217.32</v>
      </c>
      <c r="H462" t="n">
        <v>0</v>
      </c>
      <c r="I462" t="inlineStr">
        <is>
          <t>付款计划所有行合计不大于 Excel 报账金额合计；仅记录，不调整付款计划</t>
        </is>
      </c>
    </row>
    <row r="463">
      <c r="A463" t="inlineStr">
        <is>
          <t>付款计划金额不足</t>
        </is>
      </c>
      <c r="B463" t="inlineStr">
        <is>
          <t>金额缺失的合同.xlsx</t>
        </is>
      </c>
      <c r="C463" t="n">
        <v>498</v>
      </c>
      <c r="D463" t="inlineStr">
        <is>
          <t>H-DF2026060121</t>
        </is>
      </c>
      <c r="E463" t="inlineStr"/>
      <c r="F463" t="n">
        <v>13950</v>
      </c>
      <c r="G463" t="n">
        <v>13950</v>
      </c>
      <c r="H463" t="n">
        <v>0</v>
      </c>
      <c r="I463" t="inlineStr">
        <is>
          <t>付款计划所有行合计不大于 Excel 报账金额合计；仅记录，不调整付款计划</t>
        </is>
      </c>
    </row>
    <row r="464">
      <c r="A464" t="inlineStr">
        <is>
          <t>付款计划金额不足</t>
        </is>
      </c>
      <c r="B464" t="inlineStr">
        <is>
          <t>金额缺失的合同.xlsx</t>
        </is>
      </c>
      <c r="C464" t="n">
        <v>499</v>
      </c>
      <c r="D464" t="inlineStr">
        <is>
          <t>H-DF2026060124</t>
        </is>
      </c>
      <c r="E464" t="inlineStr"/>
      <c r="F464" t="n">
        <v>4310</v>
      </c>
      <c r="G464" t="n">
        <v>4310</v>
      </c>
      <c r="H464" t="n">
        <v>0</v>
      </c>
      <c r="I464" t="inlineStr">
        <is>
          <t>付款计划所有行合计不大于 Excel 报账金额合计；仅记录，不调整付款计划</t>
        </is>
      </c>
    </row>
    <row r="465">
      <c r="A465" t="inlineStr">
        <is>
          <t>付款计划金额不足</t>
        </is>
      </c>
      <c r="B465" t="inlineStr">
        <is>
          <t>金额缺失的合同.xlsx</t>
        </is>
      </c>
      <c r="C465" t="n">
        <v>500</v>
      </c>
      <c r="D465" t="inlineStr">
        <is>
          <t>H-DF2026060130</t>
        </is>
      </c>
      <c r="E465" t="inlineStr"/>
      <c r="F465" t="n">
        <v>24991.2</v>
      </c>
      <c r="G465" t="n">
        <v>24991.2</v>
      </c>
      <c r="H465" t="n">
        <v>0</v>
      </c>
      <c r="I465" t="inlineStr">
        <is>
          <t>付款计划所有行合计不大于 Excel 报账金额合计；仅记录，不调整付款计划</t>
        </is>
      </c>
    </row>
    <row r="466">
      <c r="A466" t="inlineStr">
        <is>
          <t>付款计划金额不足</t>
        </is>
      </c>
      <c r="B466" t="inlineStr">
        <is>
          <t>金额缺失的合同.xlsx</t>
        </is>
      </c>
      <c r="C466" t="n">
        <v>501</v>
      </c>
      <c r="D466" t="inlineStr">
        <is>
          <t>H-DF2026060141</t>
        </is>
      </c>
      <c r="E466" t="inlineStr"/>
      <c r="F466" t="n">
        <v>2000000</v>
      </c>
      <c r="G466" t="n">
        <v>2000000</v>
      </c>
      <c r="H466" t="n">
        <v>0</v>
      </c>
      <c r="I466" t="inlineStr">
        <is>
          <t>付款计划所有行合计不大于 Excel 报账金额合计；仅记录，不调整付款计划</t>
        </is>
      </c>
    </row>
    <row r="467">
      <c r="A467" t="inlineStr">
        <is>
          <t>付款计划金额不足</t>
        </is>
      </c>
      <c r="B467" t="inlineStr">
        <is>
          <t>金额缺失的合同.xlsx</t>
        </is>
      </c>
      <c r="C467" t="n">
        <v>503</v>
      </c>
      <c r="D467" t="inlineStr">
        <is>
          <t>H-DF2026060148</t>
        </is>
      </c>
      <c r="E467" t="inlineStr"/>
      <c r="F467" t="n">
        <v>56000</v>
      </c>
      <c r="G467" t="n">
        <v>56000</v>
      </c>
      <c r="H467" t="n">
        <v>0</v>
      </c>
      <c r="I467" t="inlineStr">
        <is>
          <t>付款计划所有行合计不大于 Excel 报账金额合计；仅记录，不调整付款计划</t>
        </is>
      </c>
    </row>
    <row r="468">
      <c r="A468" t="inlineStr">
        <is>
          <t>付款计划金额不足</t>
        </is>
      </c>
      <c r="B468" t="inlineStr">
        <is>
          <t>金额缺失的合同.xlsx</t>
        </is>
      </c>
      <c r="C468" t="n">
        <v>504</v>
      </c>
      <c r="D468" t="inlineStr">
        <is>
          <t>H-DF2026060149</t>
        </is>
      </c>
      <c r="E468" t="inlineStr"/>
      <c r="F468" t="n">
        <v>35000</v>
      </c>
      <c r="G468" t="n">
        <v>35000</v>
      </c>
      <c r="H468" t="n">
        <v>0</v>
      </c>
      <c r="I468" t="inlineStr">
        <is>
          <t>付款计划所有行合计不大于 Excel 报账金额合计；仅记录，不调整付款计划</t>
        </is>
      </c>
    </row>
    <row r="469">
      <c r="A469" t="inlineStr">
        <is>
          <t>付款计划金额不足</t>
        </is>
      </c>
      <c r="B469" t="inlineStr">
        <is>
          <t>金额缺失的合同.xlsx</t>
        </is>
      </c>
      <c r="C469" t="n">
        <v>505</v>
      </c>
      <c r="D469" t="inlineStr">
        <is>
          <t>H-DF2026060156</t>
        </is>
      </c>
      <c r="E469" t="inlineStr"/>
      <c r="F469" t="n">
        <v>12200.8</v>
      </c>
      <c r="G469" t="n">
        <v>12200.8</v>
      </c>
      <c r="H469" t="n">
        <v>0</v>
      </c>
      <c r="I469" t="inlineStr">
        <is>
          <t>付款计划所有行合计不大于 Excel 报账金额合计；仅记录，不调整付款计划</t>
        </is>
      </c>
    </row>
    <row r="470">
      <c r="A470" t="inlineStr">
        <is>
          <t>付款计划金额不足</t>
        </is>
      </c>
      <c r="B470" t="inlineStr">
        <is>
          <t>金额缺失的合同.xlsx</t>
        </is>
      </c>
      <c r="C470" t="n">
        <v>506</v>
      </c>
      <c r="D470" t="inlineStr">
        <is>
          <t>H-DF2026060173</t>
        </is>
      </c>
      <c r="E470" t="inlineStr"/>
      <c r="F470" t="n">
        <v>31140</v>
      </c>
      <c r="G470" t="n">
        <v>31140</v>
      </c>
      <c r="H470" t="n">
        <v>0</v>
      </c>
      <c r="I470" t="inlineStr">
        <is>
          <t>付款计划所有行合计不大于 Excel 报账金额合计；仅记录，不调整付款计划</t>
        </is>
      </c>
    </row>
    <row r="471">
      <c r="A471" t="inlineStr">
        <is>
          <t>付款计划金额不足</t>
        </is>
      </c>
      <c r="B471" t="inlineStr">
        <is>
          <t>金额缺失的合同.xlsx</t>
        </is>
      </c>
      <c r="C471" t="n">
        <v>507</v>
      </c>
      <c r="D471" t="inlineStr">
        <is>
          <t>H-DF2026060180</t>
        </is>
      </c>
      <c r="E471" t="inlineStr"/>
      <c r="F471" t="n">
        <v>48000</v>
      </c>
      <c r="G471" t="n">
        <v>48000</v>
      </c>
      <c r="H471" t="n">
        <v>0</v>
      </c>
      <c r="I471" t="inlineStr">
        <is>
          <t>付款计划所有行合计不大于 Excel 报账金额合计；仅记录，不调整付款计划</t>
        </is>
      </c>
    </row>
    <row r="472">
      <c r="A472" t="inlineStr">
        <is>
          <t>付款计划金额不足</t>
        </is>
      </c>
      <c r="B472" t="inlineStr">
        <is>
          <t>金额缺失的合同.xlsx</t>
        </is>
      </c>
      <c r="C472" t="n">
        <v>508</v>
      </c>
      <c r="D472" t="inlineStr">
        <is>
          <t>H-DF2026060190</t>
        </is>
      </c>
      <c r="E472" t="inlineStr"/>
      <c r="F472" t="n">
        <v>15000</v>
      </c>
      <c r="G472" t="n">
        <v>15000</v>
      </c>
      <c r="H472" t="n">
        <v>0</v>
      </c>
      <c r="I472" t="inlineStr">
        <is>
          <t>付款计划所有行合计不大于 Excel 报账金额合计；仅记录，不调整付款计划</t>
        </is>
      </c>
    </row>
    <row r="473">
      <c r="A473" t="inlineStr">
        <is>
          <t>付款计划金额不足</t>
        </is>
      </c>
      <c r="B473" t="inlineStr">
        <is>
          <t>金额缺失的合同.xlsx</t>
        </is>
      </c>
      <c r="C473" t="n">
        <v>509</v>
      </c>
      <c r="D473" t="inlineStr">
        <is>
          <t>H-DF2026060192</t>
        </is>
      </c>
      <c r="E473" t="inlineStr"/>
      <c r="F473" t="n">
        <v>50500</v>
      </c>
      <c r="G473" t="n">
        <v>50500</v>
      </c>
      <c r="H473" t="n">
        <v>0</v>
      </c>
      <c r="I473" t="inlineStr">
        <is>
          <t>付款计划所有行合计不大于 Excel 报账金额合计；仅记录，不调整付款计划</t>
        </is>
      </c>
    </row>
    <row r="474">
      <c r="A474" t="inlineStr">
        <is>
          <t>付款计划金额不足</t>
        </is>
      </c>
      <c r="B474" t="inlineStr">
        <is>
          <t>金额缺失的合同.xlsx</t>
        </is>
      </c>
      <c r="C474" t="n">
        <v>511</v>
      </c>
      <c r="D474" t="inlineStr">
        <is>
          <t>H-DF2026060195</t>
        </is>
      </c>
      <c r="E474" t="inlineStr"/>
      <c r="F474" t="n">
        <v>24600</v>
      </c>
      <c r="G474" t="n">
        <v>24600</v>
      </c>
      <c r="H474" t="n">
        <v>0</v>
      </c>
      <c r="I474" t="inlineStr">
        <is>
          <t>付款计划所有行合计不大于 Excel 报账金额合计；仅记录，不调整付款计划</t>
        </is>
      </c>
    </row>
    <row r="475">
      <c r="A475" t="inlineStr">
        <is>
          <t>付款计划金额不足</t>
        </is>
      </c>
      <c r="B475" t="inlineStr">
        <is>
          <t>金额缺失的合同.xlsx</t>
        </is>
      </c>
      <c r="C475" t="n">
        <v>513</v>
      </c>
      <c r="D475" t="inlineStr">
        <is>
          <t>H-DF2026060202</t>
        </is>
      </c>
      <c r="E475" t="inlineStr"/>
      <c r="F475" t="n">
        <v>100000</v>
      </c>
      <c r="G475" t="n">
        <v>100000</v>
      </c>
      <c r="H475" t="n">
        <v>0</v>
      </c>
      <c r="I475" t="inlineStr">
        <is>
          <t>付款计划所有行合计不大于 Excel 报账金额合计；仅记录，不调整付款计划</t>
        </is>
      </c>
    </row>
    <row r="476">
      <c r="A476" t="inlineStr">
        <is>
          <t>付款计划金额不足</t>
        </is>
      </c>
      <c r="B476" t="inlineStr">
        <is>
          <t>金额缺失的合同.xlsx</t>
        </is>
      </c>
      <c r="C476" t="n">
        <v>514</v>
      </c>
      <c r="D476" t="inlineStr">
        <is>
          <t>H-DF2026060203</t>
        </is>
      </c>
      <c r="E476" t="inlineStr"/>
      <c r="F476" t="n">
        <v>83970</v>
      </c>
      <c r="G476" t="n">
        <v>83970</v>
      </c>
      <c r="H476" t="n">
        <v>0</v>
      </c>
      <c r="I476" t="inlineStr">
        <is>
          <t>付款计划所有行合计不大于 Excel 报账金额合计；仅记录，不调整付款计划</t>
        </is>
      </c>
    </row>
    <row r="477">
      <c r="A477" t="inlineStr">
        <is>
          <t>付款计划金额不足</t>
        </is>
      </c>
      <c r="B477" t="inlineStr">
        <is>
          <t>金额缺失的合同.xlsx</t>
        </is>
      </c>
      <c r="C477" t="n">
        <v>515</v>
      </c>
      <c r="D477" t="inlineStr">
        <is>
          <t>H-DF2026060205</t>
        </is>
      </c>
      <c r="E477" t="inlineStr"/>
      <c r="F477" t="n">
        <v>14300</v>
      </c>
      <c r="G477" t="n">
        <v>14300</v>
      </c>
      <c r="H477" t="n">
        <v>0</v>
      </c>
      <c r="I477" t="inlineStr">
        <is>
          <t>付款计划所有行合计不大于 Excel 报账金额合计；仅记录，不调整付款计划</t>
        </is>
      </c>
    </row>
    <row r="478">
      <c r="A478" t="inlineStr">
        <is>
          <t>付款计划金额不足</t>
        </is>
      </c>
      <c r="B478" t="inlineStr">
        <is>
          <t>金额缺失的合同.xlsx</t>
        </is>
      </c>
      <c r="C478" t="n">
        <v>516</v>
      </c>
      <c r="D478" t="inlineStr">
        <is>
          <t>H-DF2026060222</t>
        </is>
      </c>
      <c r="E478" t="inlineStr"/>
      <c r="F478" t="n">
        <v>20000</v>
      </c>
      <c r="G478" t="n">
        <v>20000</v>
      </c>
      <c r="H478" t="n">
        <v>0</v>
      </c>
      <c r="I478" t="inlineStr">
        <is>
          <t>付款计划所有行合计不大于 Excel 报账金额合计；仅记录，不调整付款计划</t>
        </is>
      </c>
    </row>
    <row r="479">
      <c r="A479" t="inlineStr">
        <is>
          <t>付款计划金额不足</t>
        </is>
      </c>
      <c r="B479" t="inlineStr">
        <is>
          <t>金额缺失的合同.xlsx</t>
        </is>
      </c>
      <c r="C479" t="n">
        <v>517</v>
      </c>
      <c r="D479" t="inlineStr">
        <is>
          <t>H-DF2026060243</t>
        </is>
      </c>
      <c r="E479" t="inlineStr"/>
      <c r="F479" t="n">
        <v>12000</v>
      </c>
      <c r="G479" t="n">
        <v>12000</v>
      </c>
      <c r="H479" t="n">
        <v>0</v>
      </c>
      <c r="I479" t="inlineStr">
        <is>
          <t>付款计划所有行合计不大于 Excel 报账金额合计；仅记录，不调整付款计划</t>
        </is>
      </c>
    </row>
    <row r="480">
      <c r="A480" t="inlineStr">
        <is>
          <t>付款计划金额不足</t>
        </is>
      </c>
      <c r="B480" t="inlineStr">
        <is>
          <t>金额缺失的合同.xlsx</t>
        </is>
      </c>
      <c r="C480" t="n">
        <v>518</v>
      </c>
      <c r="D480" t="inlineStr">
        <is>
          <t>H-DF2026060268</t>
        </is>
      </c>
      <c r="E480" t="inlineStr"/>
      <c r="F480" t="n">
        <v>7180</v>
      </c>
      <c r="G480" t="n">
        <v>7180</v>
      </c>
      <c r="H480" t="n">
        <v>0</v>
      </c>
      <c r="I480" t="inlineStr">
        <is>
          <t>付款计划所有行合计不大于 Excel 报账金额合计；仅记录，不调整付款计划</t>
        </is>
      </c>
    </row>
    <row r="481">
      <c r="A481" t="inlineStr">
        <is>
          <t>付款计划金额不足</t>
        </is>
      </c>
      <c r="B481" t="inlineStr">
        <is>
          <t>金额缺失的合同.xlsx</t>
        </is>
      </c>
      <c r="C481" t="n">
        <v>519</v>
      </c>
      <c r="D481" t="inlineStr">
        <is>
          <t>H-DF2026060304</t>
        </is>
      </c>
      <c r="E481" t="inlineStr"/>
      <c r="F481" t="n">
        <v>1000</v>
      </c>
      <c r="G481" t="n">
        <v>1000</v>
      </c>
      <c r="H481" t="n">
        <v>0</v>
      </c>
      <c r="I481" t="inlineStr">
        <is>
          <t>付款计划所有行合计不大于 Excel 报账金额合计；仅记录，不调整付款计划</t>
        </is>
      </c>
    </row>
    <row r="482">
      <c r="A482" t="inlineStr">
        <is>
          <t>付款计划金额不足</t>
        </is>
      </c>
      <c r="B482" t="inlineStr">
        <is>
          <t>金额缺失的合同.xlsx</t>
        </is>
      </c>
      <c r="C482" t="n">
        <v>520</v>
      </c>
      <c r="D482" t="inlineStr">
        <is>
          <t>H-DF2026060306</t>
        </is>
      </c>
      <c r="E482" t="inlineStr"/>
      <c r="F482" t="n">
        <v>2705</v>
      </c>
      <c r="G482" t="n">
        <v>2705</v>
      </c>
      <c r="H482" t="n">
        <v>0</v>
      </c>
      <c r="I482" t="inlineStr">
        <is>
          <t>付款计划所有行合计不大于 Excel 报账金额合计；仅记录，不调整付款计划</t>
        </is>
      </c>
    </row>
    <row r="483">
      <c r="A483" t="inlineStr">
        <is>
          <t>付款计划金额不足</t>
        </is>
      </c>
      <c r="B483" t="inlineStr">
        <is>
          <t>金额缺失的合同.xlsx</t>
        </is>
      </c>
      <c r="C483" t="n">
        <v>521</v>
      </c>
      <c r="D483" t="inlineStr">
        <is>
          <t>H-DF2026060329</t>
        </is>
      </c>
      <c r="E483" t="inlineStr"/>
      <c r="F483" t="n">
        <v>1000</v>
      </c>
      <c r="G483" t="n">
        <v>1000</v>
      </c>
      <c r="H483" t="n">
        <v>0</v>
      </c>
      <c r="I483" t="inlineStr">
        <is>
          <t>付款计划所有行合计不大于 Excel 报账金额合计；仅记录，不调整付款计划</t>
        </is>
      </c>
    </row>
    <row r="484">
      <c r="A484" t="inlineStr">
        <is>
          <t>付款计划金额不足</t>
        </is>
      </c>
      <c r="B484" t="inlineStr">
        <is>
          <t>金额缺失的合同.xlsx</t>
        </is>
      </c>
      <c r="C484" t="n">
        <v>522</v>
      </c>
      <c r="D484" t="inlineStr">
        <is>
          <t>H-DF2026060333</t>
        </is>
      </c>
      <c r="E484" t="inlineStr"/>
      <c r="F484" t="n">
        <v>2713</v>
      </c>
      <c r="G484" t="n">
        <v>2713</v>
      </c>
      <c r="H484" t="n">
        <v>0</v>
      </c>
      <c r="I484" t="inlineStr">
        <is>
          <t>付款计划所有行合计不大于 Excel 报账金额合计；仅记录，不调整付款计划</t>
        </is>
      </c>
    </row>
    <row r="485">
      <c r="A485" t="inlineStr">
        <is>
          <t>付款计划金额不足</t>
        </is>
      </c>
      <c r="B485" t="inlineStr">
        <is>
          <t>金额缺失的合同.xlsx</t>
        </is>
      </c>
      <c r="C485" t="n">
        <v>523</v>
      </c>
      <c r="D485" t="inlineStr">
        <is>
          <t>H-DF2026060339</t>
        </is>
      </c>
      <c r="E485" t="inlineStr"/>
      <c r="F485" t="n">
        <v>20000</v>
      </c>
      <c r="G485" t="n">
        <v>20000</v>
      </c>
      <c r="H485" t="n">
        <v>0</v>
      </c>
      <c r="I485" t="inlineStr">
        <is>
          <t>付款计划所有行合计不大于 Excel 报账金额合计；仅记录，不调整付款计划</t>
        </is>
      </c>
    </row>
    <row r="486">
      <c r="A486" t="inlineStr">
        <is>
          <t>付款计划金额不足</t>
        </is>
      </c>
      <c r="B486" t="inlineStr">
        <is>
          <t>金额缺失的合同.xlsx</t>
        </is>
      </c>
      <c r="C486" t="n">
        <v>524</v>
      </c>
      <c r="D486" t="inlineStr">
        <is>
          <t>H-DF2026060437</t>
        </is>
      </c>
      <c r="E486" t="inlineStr"/>
      <c r="F486" t="n">
        <v>120000</v>
      </c>
      <c r="G486" t="n">
        <v>120000</v>
      </c>
      <c r="H486" t="n">
        <v>0</v>
      </c>
      <c r="I486" t="inlineStr">
        <is>
          <t>付款计划所有行合计不大于 Excel 报账金额合计；仅记录，不调整付款计划</t>
        </is>
      </c>
    </row>
    <row r="487">
      <c r="A487" t="inlineStr">
        <is>
          <t>付款计划金额不足</t>
        </is>
      </c>
      <c r="B487" t="inlineStr">
        <is>
          <t>金额缺失的合同.xlsx</t>
        </is>
      </c>
      <c r="C487" t="n">
        <v>525</v>
      </c>
      <c r="D487" t="inlineStr">
        <is>
          <t>H-DS2026010008</t>
        </is>
      </c>
      <c r="E487" t="inlineStr"/>
      <c r="F487" t="n">
        <v>12573300</v>
      </c>
      <c r="G487" t="n">
        <v>0</v>
      </c>
      <c r="H487" t="n">
        <v>-12573300</v>
      </c>
      <c r="I487" t="inlineStr">
        <is>
          <t>付款计划所有行合计不大于 Excel 报账金额合计；仅记录，不调整付款计划</t>
        </is>
      </c>
    </row>
    <row r="488">
      <c r="A488" t="inlineStr">
        <is>
          <t>付款计划金额不足</t>
        </is>
      </c>
      <c r="B488" t="inlineStr">
        <is>
          <t>金额缺失的合同.xlsx</t>
        </is>
      </c>
      <c r="C488" t="n">
        <v>526</v>
      </c>
      <c r="D488" t="inlineStr">
        <is>
          <t>H-OF2025090083</t>
        </is>
      </c>
      <c r="E488" t="inlineStr"/>
      <c r="F488" t="n">
        <v>7829071.96</v>
      </c>
      <c r="G488" t="n">
        <v>7700000</v>
      </c>
      <c r="H488" t="n">
        <v>-129071.96</v>
      </c>
      <c r="I488" t="inlineStr">
        <is>
          <t>付款计划所有行合计不大于 Excel 报账金额合计；仅记录，不调整付款计划</t>
        </is>
      </c>
    </row>
    <row r="489">
      <c r="A489" t="inlineStr">
        <is>
          <t>付款计划金额不足</t>
        </is>
      </c>
      <c r="B489" t="inlineStr">
        <is>
          <t>金额缺失的合同.xlsx</t>
        </is>
      </c>
      <c r="C489" t="n">
        <v>530</v>
      </c>
      <c r="D489" t="inlineStr">
        <is>
          <t>H-OF2026030054</t>
        </is>
      </c>
      <c r="E489" t="inlineStr"/>
      <c r="F489" t="n">
        <v>5000</v>
      </c>
      <c r="G489" t="n">
        <v>5000</v>
      </c>
      <c r="H489" t="n">
        <v>0</v>
      </c>
      <c r="I489" t="inlineStr">
        <is>
          <t>付款计划所有行合计不大于 Excel 报账金额合计；仅记录，不调整付款计划</t>
        </is>
      </c>
    </row>
    <row r="490">
      <c r="A490" t="inlineStr">
        <is>
          <t>付款计划金额不足</t>
        </is>
      </c>
      <c r="B490" t="inlineStr">
        <is>
          <t>金额缺失的合同.xlsx</t>
        </is>
      </c>
      <c r="C490" t="n">
        <v>531</v>
      </c>
      <c r="D490" t="inlineStr">
        <is>
          <t>H-OF2026040012</t>
        </is>
      </c>
      <c r="E490" t="inlineStr"/>
      <c r="F490" t="n">
        <v>8500</v>
      </c>
      <c r="G490" t="n">
        <v>8500</v>
      </c>
      <c r="H490" t="n">
        <v>0</v>
      </c>
      <c r="I490" t="inlineStr">
        <is>
          <t>付款计划所有行合计不大于 Excel 报账金额合计；仅记录，不调整付款计划</t>
        </is>
      </c>
    </row>
    <row r="491">
      <c r="A491" t="inlineStr">
        <is>
          <t>付款计划金额不足</t>
        </is>
      </c>
      <c r="B491" t="inlineStr">
        <is>
          <t>金额缺失的合同.xlsx</t>
        </is>
      </c>
      <c r="C491" t="n">
        <v>532</v>
      </c>
      <c r="D491" t="inlineStr">
        <is>
          <t>H-OF2026040014</t>
        </is>
      </c>
      <c r="E491" t="inlineStr"/>
      <c r="F491" t="n">
        <v>297600</v>
      </c>
      <c r="G491" t="n">
        <v>297600</v>
      </c>
      <c r="H491" t="n">
        <v>0</v>
      </c>
      <c r="I491" t="inlineStr">
        <is>
          <t>付款计划所有行合计不大于 Excel 报账金额合计；仅记录，不调整付款计划</t>
        </is>
      </c>
    </row>
    <row r="492">
      <c r="A492" t="inlineStr">
        <is>
          <t>付款计划金额不足</t>
        </is>
      </c>
      <c r="B492" t="inlineStr">
        <is>
          <t>金额缺失的合同.xlsx</t>
        </is>
      </c>
      <c r="C492" t="n">
        <v>533</v>
      </c>
      <c r="D492" t="inlineStr">
        <is>
          <t>H-OF2026040026</t>
        </is>
      </c>
      <c r="E492" t="inlineStr"/>
      <c r="F492" t="n">
        <v>570000</v>
      </c>
      <c r="G492" t="n">
        <v>570000</v>
      </c>
      <c r="H492" t="n">
        <v>0</v>
      </c>
      <c r="I492" t="inlineStr">
        <is>
          <t>付款计划所有行合计不大于 Excel 报账金额合计；仅记录，不调整付款计划</t>
        </is>
      </c>
    </row>
    <row r="493">
      <c r="A493" t="inlineStr">
        <is>
          <t>付款计划金额不足</t>
        </is>
      </c>
      <c r="B493" t="inlineStr">
        <is>
          <t>金额缺失的合同.xlsx</t>
        </is>
      </c>
      <c r="C493" t="n">
        <v>534</v>
      </c>
      <c r="D493" t="inlineStr">
        <is>
          <t>H-OF2026040028</t>
        </is>
      </c>
      <c r="E493" t="inlineStr"/>
      <c r="F493" t="n">
        <v>83280</v>
      </c>
      <c r="G493" t="n">
        <v>83280</v>
      </c>
      <c r="H493" t="n">
        <v>0</v>
      </c>
      <c r="I493" t="inlineStr">
        <is>
          <t>付款计划所有行合计不大于 Excel 报账金额合计；仅记录，不调整付款计划</t>
        </is>
      </c>
    </row>
    <row r="494">
      <c r="A494" t="inlineStr">
        <is>
          <t>付款计划金额不足</t>
        </is>
      </c>
      <c r="B494" t="inlineStr">
        <is>
          <t>金额缺失的合同.xlsx</t>
        </is>
      </c>
      <c r="C494" t="n">
        <v>535</v>
      </c>
      <c r="D494" t="inlineStr">
        <is>
          <t>H-OF2026040054</t>
        </is>
      </c>
      <c r="E494" t="inlineStr"/>
      <c r="F494" t="n">
        <v>161200</v>
      </c>
      <c r="G494" t="n">
        <v>161200</v>
      </c>
      <c r="H494" t="n">
        <v>0</v>
      </c>
      <c r="I494" t="inlineStr">
        <is>
          <t>付款计划所有行合计不大于 Excel 报账金额合计；仅记录，不调整付款计划</t>
        </is>
      </c>
    </row>
    <row r="495">
      <c r="A495" t="inlineStr">
        <is>
          <t>付款计划金额不足</t>
        </is>
      </c>
      <c r="B495" t="inlineStr">
        <is>
          <t>金额缺失的合同.xlsx</t>
        </is>
      </c>
      <c r="C495" t="n">
        <v>536</v>
      </c>
      <c r="D495" t="inlineStr">
        <is>
          <t>H-OF2026040062</t>
        </is>
      </c>
      <c r="E495" t="inlineStr"/>
      <c r="F495" t="n">
        <v>128136.74</v>
      </c>
      <c r="G495" t="n">
        <v>99216</v>
      </c>
      <c r="H495" t="n">
        <v>-28920.74</v>
      </c>
      <c r="I495" t="inlineStr">
        <is>
          <t>付款计划所有行合计不大于 Excel 报账金额合计；仅记录，不调整付款计划</t>
        </is>
      </c>
    </row>
    <row r="496">
      <c r="A496" t="inlineStr">
        <is>
          <t>付款计划金额不足</t>
        </is>
      </c>
      <c r="B496" t="inlineStr">
        <is>
          <t>金额缺失的合同.xlsx</t>
        </is>
      </c>
      <c r="C496" t="n">
        <v>537</v>
      </c>
      <c r="D496" t="inlineStr">
        <is>
          <t>H-OF2026050016</t>
        </is>
      </c>
      <c r="E496" t="inlineStr"/>
      <c r="F496" t="n">
        <v>32320</v>
      </c>
      <c r="G496" t="n">
        <v>32320</v>
      </c>
      <c r="H496" t="n">
        <v>0</v>
      </c>
      <c r="I496" t="inlineStr">
        <is>
          <t>付款计划所有行合计不大于 Excel 报账金额合计；仅记录，不调整付款计划</t>
        </is>
      </c>
    </row>
    <row r="497">
      <c r="A497" t="inlineStr">
        <is>
          <t>付款计划金额不足</t>
        </is>
      </c>
      <c r="B497" t="inlineStr">
        <is>
          <t>金额缺失的合同.xlsx</t>
        </is>
      </c>
      <c r="C497" t="n">
        <v>538</v>
      </c>
      <c r="D497" t="inlineStr">
        <is>
          <t>H-OF2026050017</t>
        </is>
      </c>
      <c r="E497" t="inlineStr"/>
      <c r="F497" t="n">
        <v>16160</v>
      </c>
      <c r="G497" t="n">
        <v>16160</v>
      </c>
      <c r="H497" t="n">
        <v>0</v>
      </c>
      <c r="I497" t="inlineStr">
        <is>
          <t>付款计划所有行合计不大于 Excel 报账金额合计；仅记录，不调整付款计划</t>
        </is>
      </c>
    </row>
    <row r="498">
      <c r="A498" t="inlineStr">
        <is>
          <t>付款计划金额不足</t>
        </is>
      </c>
      <c r="B498" t="inlineStr">
        <is>
          <t>金额缺失的合同.xlsx</t>
        </is>
      </c>
      <c r="C498" t="n">
        <v>539</v>
      </c>
      <c r="D498" t="inlineStr">
        <is>
          <t>H-OF2026050019</t>
        </is>
      </c>
      <c r="E498" t="inlineStr"/>
      <c r="F498" t="n">
        <v>7575</v>
      </c>
      <c r="G498" t="n">
        <v>7575</v>
      </c>
      <c r="H498" t="n">
        <v>0</v>
      </c>
      <c r="I498" t="inlineStr">
        <is>
          <t>付款计划所有行合计不大于 Excel 报账金额合计；仅记录，不调整付款计划</t>
        </is>
      </c>
    </row>
    <row r="499">
      <c r="A499" t="inlineStr">
        <is>
          <t>付款计划金额不足</t>
        </is>
      </c>
      <c r="B499" t="inlineStr">
        <is>
          <t>金额缺失的合同.xlsx</t>
        </is>
      </c>
      <c r="C499" t="n">
        <v>540</v>
      </c>
      <c r="D499" t="inlineStr">
        <is>
          <t>H-OF2026050020</t>
        </is>
      </c>
      <c r="E499" t="inlineStr"/>
      <c r="F499" t="n">
        <v>7575</v>
      </c>
      <c r="G499" t="n">
        <v>7575</v>
      </c>
      <c r="H499" t="n">
        <v>0</v>
      </c>
      <c r="I499" t="inlineStr">
        <is>
          <t>付款计划所有行合计不大于 Excel 报账金额合计；仅记录，不调整付款计划</t>
        </is>
      </c>
    </row>
    <row r="500">
      <c r="A500" t="inlineStr">
        <is>
          <t>付款计划金额不足</t>
        </is>
      </c>
      <c r="B500" t="inlineStr">
        <is>
          <t>金额缺失的合同.xlsx</t>
        </is>
      </c>
      <c r="C500" t="n">
        <v>541</v>
      </c>
      <c r="D500" t="inlineStr">
        <is>
          <t>H-OF2026050044</t>
        </is>
      </c>
      <c r="E500" t="inlineStr"/>
      <c r="F500" t="n">
        <v>42622</v>
      </c>
      <c r="G500" t="n">
        <v>42622</v>
      </c>
      <c r="H500" t="n">
        <v>0</v>
      </c>
      <c r="I500" t="inlineStr">
        <is>
          <t>付款计划所有行合计不大于 Excel 报账金额合计；仅记录，不调整付款计划</t>
        </is>
      </c>
    </row>
    <row r="501">
      <c r="A501" t="inlineStr">
        <is>
          <t>付款计划金额不足</t>
        </is>
      </c>
      <c r="B501" t="inlineStr">
        <is>
          <t>金额缺失的合同.xlsx</t>
        </is>
      </c>
      <c r="C501" t="n">
        <v>542</v>
      </c>
      <c r="D501" t="inlineStr">
        <is>
          <t>H-OF2026060004</t>
        </is>
      </c>
      <c r="E501" t="inlineStr"/>
      <c r="F501" t="n">
        <v>468345.6</v>
      </c>
      <c r="G501" t="n">
        <v>468345.6</v>
      </c>
      <c r="H501" t="n">
        <v>0</v>
      </c>
      <c r="I501" t="inlineStr">
        <is>
          <t>付款计划所有行合计不大于 Excel 报账金额合计；仅记录，不调整付款计划</t>
        </is>
      </c>
    </row>
    <row r="502">
      <c r="A502" t="inlineStr">
        <is>
          <t>付款计划金额不足</t>
        </is>
      </c>
      <c r="B502" t="inlineStr">
        <is>
          <t>金额缺失的合同.xlsx</t>
        </is>
      </c>
      <c r="C502" t="n">
        <v>543</v>
      </c>
      <c r="D502" t="inlineStr">
        <is>
          <t>H-OF2026060005</t>
        </is>
      </c>
      <c r="E502" t="inlineStr"/>
      <c r="F502" t="n">
        <v>19000</v>
      </c>
      <c r="G502" t="n">
        <v>19000</v>
      </c>
      <c r="H502" t="n">
        <v>0</v>
      </c>
      <c r="I502" t="inlineStr">
        <is>
          <t>付款计划所有行合计不大于 Excel 报账金额合计；仅记录，不调整付款计划</t>
        </is>
      </c>
    </row>
    <row r="503">
      <c r="A503" t="inlineStr">
        <is>
          <t>付款计划金额不足</t>
        </is>
      </c>
      <c r="B503" t="inlineStr">
        <is>
          <t>金额缺失的合同.xlsx</t>
        </is>
      </c>
      <c r="C503" t="n">
        <v>544</v>
      </c>
      <c r="D503" t="inlineStr">
        <is>
          <t>H-OF2026060008</t>
        </is>
      </c>
      <c r="E503" t="inlineStr"/>
      <c r="F503" t="n">
        <v>7575</v>
      </c>
      <c r="G503" t="n">
        <v>7575</v>
      </c>
      <c r="H503" t="n">
        <v>0</v>
      </c>
      <c r="I503" t="inlineStr">
        <is>
          <t>付款计划所有行合计不大于 Excel 报账金额合计；仅记录，不调整付款计划</t>
        </is>
      </c>
    </row>
    <row r="504">
      <c r="A504" t="inlineStr">
        <is>
          <t>付款计划金额不足</t>
        </is>
      </c>
      <c r="B504" t="inlineStr">
        <is>
          <t>金额缺失的合同.xlsx</t>
        </is>
      </c>
      <c r="C504" t="n">
        <v>545</v>
      </c>
      <c r="D504" t="inlineStr">
        <is>
          <t>H-OF2026060009</t>
        </is>
      </c>
      <c r="E504" t="inlineStr"/>
      <c r="F504" t="n">
        <v>16160</v>
      </c>
      <c r="G504" t="n">
        <v>16160</v>
      </c>
      <c r="H504" t="n">
        <v>0</v>
      </c>
      <c r="I504" t="inlineStr">
        <is>
          <t>付款计划所有行合计不大于 Excel 报账金额合计；仅记录，不调整付款计划</t>
        </is>
      </c>
    </row>
    <row r="505">
      <c r="A505" t="inlineStr">
        <is>
          <t>付款计划金额不足</t>
        </is>
      </c>
      <c r="B505" t="inlineStr">
        <is>
          <t>金额缺失的合同.xlsx</t>
        </is>
      </c>
      <c r="C505" t="n">
        <v>546</v>
      </c>
      <c r="D505" t="inlineStr">
        <is>
          <t>H-OF2026060025</t>
        </is>
      </c>
      <c r="E505" t="inlineStr"/>
      <c r="F505" t="n">
        <v>36500</v>
      </c>
      <c r="G505" t="n">
        <v>36500</v>
      </c>
      <c r="H505" t="n">
        <v>0</v>
      </c>
      <c r="I505" t="inlineStr">
        <is>
          <t>付款计划所有行合计不大于 Excel 报账金额合计；仅记录，不调整付款计划</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542"/>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泛微(赛事)</t>
        </is>
      </c>
      <c r="B2" t="inlineStr">
        <is>
          <t>H-DF2024120372</t>
        </is>
      </c>
      <c r="C2" t="inlineStr">
        <is>
          <t>虎牙-广告合作协议（25年框架）</t>
        </is>
      </c>
      <c r="D2" t="inlineStr">
        <is>
          <t>1</t>
        </is>
      </c>
      <c r="E2" t="inlineStr">
        <is>
          <t>单项合同-支出合同</t>
        </is>
      </c>
      <c r="F2" t="inlineStr"/>
      <c r="G2" t="inlineStr"/>
      <c r="H2" t="inlineStr">
        <is>
          <t>421.0</t>
        </is>
      </c>
      <c r="I2" t="inlineStr">
        <is>
          <t>合同审批</t>
        </is>
      </c>
      <c r="J2" t="inlineStr">
        <is>
          <t>B3-2025-002</t>
        </is>
      </c>
      <c r="K2" t="inlineStr">
        <is>
          <t>B3-2025-002</t>
        </is>
      </c>
      <c r="L2" t="inlineStr">
        <is>
          <t>2024-2025年ACL虎牙资源推广</t>
        </is>
      </c>
      <c r="M2" t="inlineStr">
        <is>
          <t>广州虎牙信息科技有限公司</t>
        </is>
      </c>
      <c r="N2" t="inlineStr">
        <is>
          <t>内容矩阵平台</t>
        </is>
      </c>
      <c r="O2" t="inlineStr">
        <is>
          <t>支出类</t>
        </is>
      </c>
      <c r="P2" t="inlineStr">
        <is>
          <t>单次支出-广告赞助支出</t>
        </is>
      </c>
      <c r="Q2" t="inlineStr">
        <is>
          <t>合同编号前缀=H-DF; 成本中心平台=内容矩阵平台; 合同类型=单项合同-支出合同; 合同二级类型=空; 分类线索=commercial; 规则来源=合同数据迁移-二级分类映射规则</t>
        </is>
      </c>
      <c r="R2" t="inlineStr"/>
      <c r="S2" t="inlineStr">
        <is>
          <t>0.00</t>
        </is>
      </c>
      <c r="T2" t="inlineStr">
        <is>
          <t>7000000.00</t>
        </is>
      </c>
    </row>
    <row r="3">
      <c r="A3" t="inlineStr">
        <is>
          <t>泛微(赛事)</t>
        </is>
      </c>
      <c r="B3" t="inlineStr">
        <is>
          <t>H-DF2025010055</t>
        </is>
      </c>
      <c r="C3" t="inlineStr">
        <is>
          <t>推广合作合同</t>
        </is>
      </c>
      <c r="D3" t="inlineStr">
        <is>
          <t>1</t>
        </is>
      </c>
      <c r="E3" t="inlineStr">
        <is>
          <t>单项合同-支出合同</t>
        </is>
      </c>
      <c r="F3" t="inlineStr"/>
      <c r="G3" t="inlineStr"/>
      <c r="H3" t="inlineStr">
        <is>
          <t>421.0</t>
        </is>
      </c>
      <c r="I3" t="inlineStr">
        <is>
          <t>合同审批</t>
        </is>
      </c>
      <c r="J3" t="inlineStr">
        <is>
          <t>B3-2024-046</t>
        </is>
      </c>
      <c r="K3" t="inlineStr">
        <is>
          <t>B3-2024-046</t>
        </is>
      </c>
      <c r="L3" t="inlineStr">
        <is>
          <t>2024赛事赞助-永劫无间-联通</t>
        </is>
      </c>
      <c r="M3" t="inlineStr">
        <is>
          <t>上海残锋电竞信息科技有限公司</t>
        </is>
      </c>
      <c r="N3" t="inlineStr">
        <is>
          <t>商业化事业部</t>
        </is>
      </c>
      <c r="O3" t="inlineStr">
        <is>
          <t>支出类</t>
        </is>
      </c>
      <c r="P3" t="inlineStr">
        <is>
          <t>单次支出-广告赞助支出</t>
        </is>
      </c>
      <c r="Q3" t="inlineStr">
        <is>
          <t>合同编号前缀=H-DF; 成本中心平台=商业化事业部; 合同类型=单项合同-支出合同; 合同二级类型=空; 分类线索=commercial; 规则来源=合同数据迁移-二级分类映射规则</t>
        </is>
      </c>
      <c r="R3" t="inlineStr"/>
      <c r="S3" t="inlineStr">
        <is>
          <t>0.00</t>
        </is>
      </c>
      <c r="T3" t="inlineStr">
        <is>
          <t>2000000.00</t>
        </is>
      </c>
    </row>
    <row r="4">
      <c r="A4" t="inlineStr">
        <is>
          <t>泛微(赛事)</t>
        </is>
      </c>
      <c r="B4" t="inlineStr">
        <is>
          <t>H-DF2025010166</t>
        </is>
      </c>
      <c r="C4" t="inlineStr">
        <is>
          <t>泰国公司专项法律服务合同（进出口证+增加经营范围）</t>
        </is>
      </c>
      <c r="D4" t="inlineStr">
        <is>
          <t>1</t>
        </is>
      </c>
      <c r="E4" t="inlineStr">
        <is>
          <t>单项合同-支出合同</t>
        </is>
      </c>
      <c r="F4" t="inlineStr"/>
      <c r="G4" t="inlineStr"/>
      <c r="H4" t="inlineStr">
        <is>
          <t>421.0</t>
        </is>
      </c>
      <c r="I4" t="inlineStr">
        <is>
          <t>合同审批</t>
        </is>
      </c>
      <c r="J4" t="inlineStr">
        <is>
          <t>A2-2025-027</t>
        </is>
      </c>
      <c r="K4" t="inlineStr">
        <is>
          <t>A2-2025-027</t>
        </is>
      </c>
      <c r="L4" t="inlineStr">
        <is>
          <t>2025年法务中心-集团运营</t>
        </is>
      </c>
      <c r="M4" t="inlineStr">
        <is>
          <t>上海兰迪律师事务所</t>
        </is>
      </c>
      <c r="N4" t="inlineStr">
        <is>
          <t>资本财法平台</t>
        </is>
      </c>
      <c r="O4" t="inlineStr">
        <is>
          <t>支出类</t>
        </is>
      </c>
      <c r="P4" t="inlineStr">
        <is>
          <t>单次支出-其他支出</t>
        </is>
      </c>
      <c r="Q4" t="inlineStr">
        <is>
          <t>合同编号前缀=H-DF; 成本中心平台=资本财法平台; 合同类型=单项合同-支出合同; 合同二级类型=空; 分类线索=未命中成本中心/项目关键词; 规则来源=合同数据迁移-二级分类映射规则</t>
        </is>
      </c>
      <c r="R4" t="inlineStr"/>
      <c r="S4" t="inlineStr">
        <is>
          <t>0.00</t>
        </is>
      </c>
      <c r="T4" t="inlineStr">
        <is>
          <t>20000.00</t>
        </is>
      </c>
    </row>
    <row r="5">
      <c r="A5" t="inlineStr">
        <is>
          <t>泛微(赛事)</t>
        </is>
      </c>
      <c r="B5" t="inlineStr">
        <is>
          <t>H-DF2025010259</t>
        </is>
      </c>
      <c r="C5" t="inlineStr">
        <is>
          <t>2025KPL年总决赛_场地租赁</t>
        </is>
      </c>
      <c r="D5" t="inlineStr">
        <is>
          <t>1</t>
        </is>
      </c>
      <c r="E5" t="inlineStr">
        <is>
          <t>单项合同-支出合同</t>
        </is>
      </c>
      <c r="F5" t="inlineStr"/>
      <c r="G5" t="inlineStr"/>
      <c r="H5" t="inlineStr">
        <is>
          <t>421.0</t>
        </is>
      </c>
      <c r="I5" t="inlineStr">
        <is>
          <t>合同审批</t>
        </is>
      </c>
      <c r="J5" t="inlineStr">
        <is>
          <t>B2-2025-028</t>
        </is>
      </c>
      <c r="K5" t="inlineStr">
        <is>
          <t>B2-2025-028</t>
        </is>
      </c>
      <c r="L5" t="inlineStr">
        <is>
          <t>2025年王者荣耀职业联赛年度总决赛决赛</t>
        </is>
      </c>
      <c r="M5" t="inlineStr">
        <is>
          <t>国家体育场有限责任公司</t>
        </is>
      </c>
      <c r="N5" t="inlineStr">
        <is>
          <t>国内赛事业务平台</t>
        </is>
      </c>
      <c r="O5" t="inlineStr">
        <is>
          <t>支出类</t>
        </is>
      </c>
      <c r="P5" t="inlineStr">
        <is>
          <t>单次支出-国内赛事及活动支出</t>
        </is>
      </c>
      <c r="Q5" t="inlineStr">
        <is>
          <t>合同编号前缀=H-DF; 成本中心平台=国内赛事业务平台; 合同类型=单项合同-支出合同; 合同二级类型=空; 分类线索=event; 规则来源=合同数据迁移-二级分类映射规则</t>
        </is>
      </c>
      <c r="R5" t="inlineStr"/>
      <c r="S5" t="inlineStr">
        <is>
          <t>0.00</t>
        </is>
      </c>
      <c r="T5" t="inlineStr">
        <is>
          <t>6500000.00</t>
        </is>
      </c>
    </row>
    <row r="6">
      <c r="A6" t="inlineStr">
        <is>
          <t>泛微(赛事)</t>
        </is>
      </c>
      <c r="B6" t="inlineStr">
        <is>
          <t>H-DF2025010264</t>
        </is>
      </c>
      <c r="C6" t="inlineStr">
        <is>
          <t>天津IPTV2025年视频内容项目入围服务费收款</t>
        </is>
      </c>
      <c r="D6" t="inlineStr">
        <is>
          <t>1</t>
        </is>
      </c>
      <c r="E6" t="inlineStr">
        <is>
          <t>单项合同-支出合同</t>
        </is>
      </c>
      <c r="F6" t="inlineStr"/>
      <c r="G6" t="inlineStr"/>
      <c r="H6" t="inlineStr">
        <is>
          <t>421.0</t>
        </is>
      </c>
      <c r="I6" t="inlineStr">
        <is>
          <t>合同审批</t>
        </is>
      </c>
      <c r="J6" t="inlineStr">
        <is>
          <t>B6-2025-001</t>
        </is>
      </c>
      <c r="K6" t="inlineStr">
        <is>
          <t>B6-2025-001</t>
        </is>
      </c>
      <c r="L6" t="inlineStr">
        <is>
          <t>2025电视大屏运营</t>
        </is>
      </c>
      <c r="M6" t="inlineStr">
        <is>
          <t>山东齐信全程工程咨询有限公司天津分公司</t>
        </is>
      </c>
      <c r="N6" t="inlineStr">
        <is>
          <t>内容矩阵平台</t>
        </is>
      </c>
      <c r="O6" t="inlineStr">
        <is>
          <t>支出类</t>
        </is>
      </c>
      <c r="P6" t="inlineStr">
        <is>
          <t>单次支出-衍生品支出</t>
        </is>
      </c>
      <c r="Q6" t="inlineStr">
        <is>
          <t>合同编号前缀=H-DF; 成本中心平台=内容矩阵平台; 合同类型=单项合同-支出合同; 合同二级类型=空; 分类线索=derivative; 规则来源=合同数据迁移-二级分类映射规则</t>
        </is>
      </c>
      <c r="R6" t="inlineStr"/>
      <c r="S6" t="inlineStr">
        <is>
          <t>0.00</t>
        </is>
      </c>
      <c r="T6" t="inlineStr">
        <is>
          <t>1254.00</t>
        </is>
      </c>
    </row>
    <row r="7">
      <c r="A7" t="inlineStr">
        <is>
          <t>泛微(赛事)</t>
        </is>
      </c>
      <c r="B7" t="inlineStr">
        <is>
          <t>H-DF2025020246</t>
        </is>
      </c>
      <c r="C7" t="inlineStr">
        <is>
          <t>25 IEM 成都 场地合同</t>
        </is>
      </c>
      <c r="D7" t="inlineStr">
        <is>
          <t>1</t>
        </is>
      </c>
      <c r="E7" t="inlineStr">
        <is>
          <t>单项合同-支出合同</t>
        </is>
      </c>
      <c r="F7" t="inlineStr"/>
      <c r="G7" t="inlineStr"/>
      <c r="H7" t="inlineStr">
        <is>
          <t>421.0</t>
        </is>
      </c>
      <c r="I7" t="inlineStr">
        <is>
          <t>合同审批</t>
        </is>
      </c>
      <c r="J7" t="inlineStr">
        <is>
          <t>B2-2025-001</t>
        </is>
      </c>
      <c r="K7" t="inlineStr">
        <is>
          <t>B2-2025-001</t>
        </is>
      </c>
      <c r="L7" t="inlineStr">
        <is>
          <t>2025 IEM-成都</t>
        </is>
      </c>
      <c r="M7" t="inlineStr">
        <is>
          <t>四川金傲星耀文化传播有限公司</t>
        </is>
      </c>
      <c r="N7" t="inlineStr">
        <is>
          <t>海外业务平台</t>
        </is>
      </c>
      <c r="O7" t="inlineStr">
        <is>
          <t>支出类</t>
        </is>
      </c>
      <c r="P7" t="inlineStr">
        <is>
          <t>单次支出-海外赛事业及活动支出</t>
        </is>
      </c>
      <c r="Q7" t="inlineStr">
        <is>
          <t>合同编号前缀=H-DF; 成本中心平台=海外业务平台; 合同类型=单项合同-支出合同; 合同二级类型=空; 分类线索=overseas; 规则来源=合同数据迁移-二级分类映射规则</t>
        </is>
      </c>
      <c r="R7" t="inlineStr"/>
      <c r="S7" t="inlineStr">
        <is>
          <t>0.00</t>
        </is>
      </c>
      <c r="T7" t="inlineStr">
        <is>
          <t>1254000.00</t>
        </is>
      </c>
    </row>
    <row r="8">
      <c r="A8" t="inlineStr">
        <is>
          <t>泛微(赛事)</t>
        </is>
      </c>
      <c r="B8" t="inlineStr">
        <is>
          <t>H-DF2025030042</t>
        </is>
      </c>
      <c r="C8" t="inlineStr">
        <is>
          <t>大屏版权渠道数据服务采购协议</t>
        </is>
      </c>
      <c r="D8" t="inlineStr">
        <is>
          <t>1</t>
        </is>
      </c>
      <c r="E8" t="inlineStr">
        <is>
          <t>单项合同-支出合同</t>
        </is>
      </c>
      <c r="F8" t="inlineStr"/>
      <c r="G8" t="inlineStr"/>
      <c r="H8" t="inlineStr">
        <is>
          <t>421.0</t>
        </is>
      </c>
      <c r="I8" t="inlineStr">
        <is>
          <t>合同审批</t>
        </is>
      </c>
      <c r="J8" t="inlineStr">
        <is>
          <t>B6-2025-001</t>
        </is>
      </c>
      <c r="K8" t="inlineStr">
        <is>
          <t>B6-2025-001</t>
        </is>
      </c>
      <c r="L8" t="inlineStr">
        <is>
          <t>2025电视大屏运营</t>
        </is>
      </c>
      <c r="M8" t="inlineStr">
        <is>
          <t>华晟优品(北京)科技有限公司</t>
        </is>
      </c>
      <c r="N8" t="inlineStr">
        <is>
          <t>内容矩阵平台</t>
        </is>
      </c>
      <c r="O8" t="inlineStr">
        <is>
          <t>支出类</t>
        </is>
      </c>
      <c r="P8" t="inlineStr">
        <is>
          <t>单次支出-其他支出</t>
        </is>
      </c>
      <c r="Q8" t="inlineStr">
        <is>
          <t>合同编号前缀=H-DF; 成本中心平台=内容矩阵平台; 合同类型=单项合同-支出合同; 合同二级类型=空; 分类线索=未命中成本中心/项目关键词; 规则来源=合同数据迁移-二级分类映射规则</t>
        </is>
      </c>
      <c r="R8" t="inlineStr"/>
      <c r="S8" t="inlineStr">
        <is>
          <t>0.00</t>
        </is>
      </c>
      <c r="T8" t="inlineStr">
        <is>
          <t>107000.00</t>
        </is>
      </c>
    </row>
    <row r="9">
      <c r="A9" t="inlineStr">
        <is>
          <t>泛微(赛事)</t>
        </is>
      </c>
      <c r="B9" t="inlineStr">
        <is>
          <t>H-DF2025030119</t>
        </is>
      </c>
      <c r="C9" t="inlineStr">
        <is>
          <t>韩国公司（QuantumSportsKoreaCo.,Ltd.）注销代办合同</t>
        </is>
      </c>
      <c r="D9" t="inlineStr">
        <is>
          <t>1</t>
        </is>
      </c>
      <c r="E9" t="inlineStr">
        <is>
          <t>单项合同-支出合同</t>
        </is>
      </c>
      <c r="F9" t="inlineStr"/>
      <c r="G9" t="inlineStr"/>
      <c r="H9" t="inlineStr">
        <is>
          <t>421.0</t>
        </is>
      </c>
      <c r="I9" t="inlineStr">
        <is>
          <t>合同审批</t>
        </is>
      </c>
      <c r="J9" t="inlineStr">
        <is>
          <t>A2-2025-027</t>
        </is>
      </c>
      <c r="K9" t="inlineStr">
        <is>
          <t>A2-2025-027</t>
        </is>
      </c>
      <c r="L9" t="inlineStr">
        <is>
          <t>2025年法务中心-集团运营</t>
        </is>
      </c>
      <c r="M9" t="inlineStr">
        <is>
          <t>上海铎丽投资咨询有限公司</t>
        </is>
      </c>
      <c r="N9" t="inlineStr">
        <is>
          <t>资本财法平台</t>
        </is>
      </c>
      <c r="O9" t="inlineStr">
        <is>
          <t>支出类</t>
        </is>
      </c>
      <c r="P9" t="inlineStr">
        <is>
          <t>单次支出-其他支出</t>
        </is>
      </c>
      <c r="Q9" t="inlineStr">
        <is>
          <t>合同编号前缀=H-DF; 成本中心平台=资本财法平台; 合同类型=单项合同-支出合同; 合同二级类型=空; 分类线索=未命中成本中心/项目关键词; 规则来源=合同数据迁移-二级分类映射规则</t>
        </is>
      </c>
      <c r="R9" t="inlineStr"/>
      <c r="S9" t="inlineStr">
        <is>
          <t>0.00</t>
        </is>
      </c>
      <c r="T9" t="inlineStr">
        <is>
          <t>53000.00</t>
        </is>
      </c>
    </row>
    <row r="10">
      <c r="A10" t="inlineStr">
        <is>
          <t>泛微(赛事)</t>
        </is>
      </c>
      <c r="B10" t="inlineStr">
        <is>
          <t>H-DF2025030151</t>
        </is>
      </c>
      <c r="C10" t="inlineStr">
        <is>
          <t>推广服务协议</t>
        </is>
      </c>
      <c r="D10" t="inlineStr">
        <is>
          <t>1</t>
        </is>
      </c>
      <c r="E10" t="inlineStr">
        <is>
          <t>单项合同-支出合同</t>
        </is>
      </c>
      <c r="F10" t="inlineStr"/>
      <c r="G10" t="inlineStr"/>
      <c r="H10" t="inlineStr">
        <is>
          <t>421.0</t>
        </is>
      </c>
      <c r="I10" t="inlineStr">
        <is>
          <t>合同审批</t>
        </is>
      </c>
      <c r="J10" t="inlineStr">
        <is>
          <t>B3-2024-046</t>
        </is>
      </c>
      <c r="K10" t="inlineStr">
        <is>
          <t>B3-2024-046</t>
        </is>
      </c>
      <c r="L10" t="inlineStr">
        <is>
          <t>2025赛事赞助-多游戏IP-联通</t>
        </is>
      </c>
      <c r="M10" t="inlineStr">
        <is>
          <t>上海沐瞳科技有限公司</t>
        </is>
      </c>
      <c r="N10" t="inlineStr">
        <is>
          <t>商业化事业部</t>
        </is>
      </c>
      <c r="O10" t="inlineStr">
        <is>
          <t>支出类</t>
        </is>
      </c>
      <c r="P10" t="inlineStr">
        <is>
          <t>单次支出-广告赞助支出</t>
        </is>
      </c>
      <c r="Q10" t="inlineStr">
        <is>
          <t>合同编号前缀=H-DF; 成本中心平台=商业化事业部; 合同类型=单项合同-支出合同; 合同二级类型=空; 分类线索=commercial; 规则来源=合同数据迁移-二级分类映射规则</t>
        </is>
      </c>
      <c r="R10" t="inlineStr"/>
      <c r="S10" t="inlineStr">
        <is>
          <t>0.00</t>
        </is>
      </c>
      <c r="T10" t="inlineStr">
        <is>
          <t>1500000.00</t>
        </is>
      </c>
    </row>
    <row r="11">
      <c r="A11" t="inlineStr">
        <is>
          <t>泛微(赛事)</t>
        </is>
      </c>
      <c r="B11" t="inlineStr">
        <is>
          <t>H-DF2025030281</t>
        </is>
      </c>
      <c r="C11" t="inlineStr">
        <is>
          <t>漫展卡牌项目-乐竞-易天智印-202503</t>
        </is>
      </c>
      <c r="D11" t="inlineStr">
        <is>
          <t>1</t>
        </is>
      </c>
      <c r="E11" t="inlineStr">
        <is>
          <t>单项合同-支出合同</t>
        </is>
      </c>
      <c r="F11" t="inlineStr"/>
      <c r="G11" t="inlineStr"/>
      <c r="H11" t="inlineStr">
        <is>
          <t>421.0</t>
        </is>
      </c>
      <c r="I11" t="inlineStr">
        <is>
          <t>合同审批</t>
        </is>
      </c>
      <c r="J11" t="inlineStr">
        <is>
          <t>B9-2025-006</t>
        </is>
      </c>
      <c r="K11" t="inlineStr">
        <is>
          <t>B9-2025-006</t>
        </is>
      </c>
      <c r="L11" t="inlineStr">
        <is>
          <t>2025年衍生品To B项目（内部客户）</t>
        </is>
      </c>
      <c r="M11" t="inlineStr">
        <is>
          <t>上海易天智印信息科技有限公司</t>
        </is>
      </c>
      <c r="N11" t="inlineStr">
        <is>
          <t>总办</t>
        </is>
      </c>
      <c r="O11" t="inlineStr">
        <is>
          <t>支出类</t>
        </is>
      </c>
      <c r="P11" t="inlineStr">
        <is>
          <t>单次支出-衍生品支出</t>
        </is>
      </c>
      <c r="Q11" t="inlineStr">
        <is>
          <t>合同编号前缀=H-DF; 成本中心平台=总办; 合同类型=单项合同-支出合同; 合同二级类型=空; 分类线索=derivative; 规则来源=合同数据迁移-二级分类映射规则</t>
        </is>
      </c>
      <c r="R11" t="inlineStr"/>
      <c r="S11" t="inlineStr">
        <is>
          <t>0.00</t>
        </is>
      </c>
      <c r="T11" t="inlineStr">
        <is>
          <t>12000.00</t>
        </is>
      </c>
    </row>
    <row r="12">
      <c r="A12" t="inlineStr">
        <is>
          <t>泛微(赛事)</t>
        </is>
      </c>
      <c r="B12" t="inlineStr">
        <is>
          <t>H-DF2025040002</t>
        </is>
      </c>
      <c r="C12" t="inlineStr">
        <is>
          <t>推广合作合同</t>
        </is>
      </c>
      <c r="D12" t="inlineStr">
        <is>
          <t>1</t>
        </is>
      </c>
      <c r="E12" t="inlineStr">
        <is>
          <t>单项合同-支出合同</t>
        </is>
      </c>
      <c r="F12" t="inlineStr"/>
      <c r="G12" t="inlineStr"/>
      <c r="H12" t="inlineStr">
        <is>
          <t>421.0</t>
        </is>
      </c>
      <c r="I12" t="inlineStr">
        <is>
          <t>合同审批</t>
        </is>
      </c>
      <c r="J12" t="inlineStr">
        <is>
          <t>B3-2026-001</t>
        </is>
      </c>
      <c r="K12" t="inlineStr">
        <is>
          <t>B3-2026-001</t>
        </is>
      </c>
      <c r="L12" t="inlineStr">
        <is>
          <t>2026赛事赞助-第五人格-华莱士</t>
        </is>
      </c>
      <c r="M12" t="inlineStr">
        <is>
          <t>网易(杭州)网络有限公司</t>
        </is>
      </c>
      <c r="N12" t="inlineStr">
        <is>
          <t>商业化事业部</t>
        </is>
      </c>
      <c r="O12" t="inlineStr">
        <is>
          <t>支出类</t>
        </is>
      </c>
      <c r="P12" t="inlineStr">
        <is>
          <t>单次支出-广告赞助支出</t>
        </is>
      </c>
      <c r="Q12" t="inlineStr">
        <is>
          <t>合同编号前缀=H-DF; 成本中心平台=商业化事业部; 合同类型=单项合同-支出合同; 合同二级类型=空; 分类线索=commercial; 规则来源=合同数据迁移-二级分类映射规则</t>
        </is>
      </c>
      <c r="R12" t="inlineStr"/>
      <c r="S12" t="inlineStr">
        <is>
          <t>0.00</t>
        </is>
      </c>
      <c r="T12" t="inlineStr">
        <is>
          <t>2500000.00</t>
        </is>
      </c>
    </row>
    <row r="13">
      <c r="A13" t="inlineStr">
        <is>
          <t>泛微(赛事)</t>
        </is>
      </c>
      <c r="B13" t="inlineStr">
        <is>
          <t>H-DF2025040096</t>
        </is>
      </c>
      <c r="C13" t="inlineStr">
        <is>
          <t>数据推广协议</t>
        </is>
      </c>
      <c r="D13" t="inlineStr">
        <is>
          <t>1</t>
        </is>
      </c>
      <c r="E13" t="inlineStr">
        <is>
          <t>单项合同-支出合同</t>
        </is>
      </c>
      <c r="F13" t="inlineStr"/>
      <c r="G13" t="inlineStr"/>
      <c r="H13" t="inlineStr">
        <is>
          <t>421.0</t>
        </is>
      </c>
      <c r="I13" t="inlineStr">
        <is>
          <t>合同审批</t>
        </is>
      </c>
      <c r="J13" t="inlineStr">
        <is>
          <t>B8-2025-007</t>
        </is>
      </c>
      <c r="K13" t="inlineStr">
        <is>
          <t>B8-2025-007</t>
        </is>
      </c>
      <c r="L13" t="inlineStr">
        <is>
          <t>2025其他服务-流程中心</t>
        </is>
      </c>
      <c r="M13" t="inlineStr">
        <is>
          <t>游游互娱(南京)科技有限公司</t>
        </is>
      </c>
      <c r="N13" t="inlineStr">
        <is>
          <t>商业化事业部</t>
        </is>
      </c>
      <c r="O13" t="inlineStr">
        <is>
          <t>支出类</t>
        </is>
      </c>
      <c r="P13" t="inlineStr">
        <is>
          <t>单次支出-广告赞助支出</t>
        </is>
      </c>
      <c r="Q13" t="inlineStr">
        <is>
          <t>合同编号前缀=H-DF; 成本中心平台=商业化事业部; 合同类型=单项合同-支出合同; 合同二级类型=空; 分类线索=commercial; 规则来源=合同数据迁移-二级分类映射规则</t>
        </is>
      </c>
      <c r="R13" t="inlineStr"/>
      <c r="S13" t="inlineStr">
        <is>
          <t>0.00</t>
        </is>
      </c>
      <c r="T13" t="inlineStr">
        <is>
          <t>977000.00</t>
        </is>
      </c>
    </row>
    <row r="14">
      <c r="A14" t="inlineStr">
        <is>
          <t>泛微(赛事)</t>
        </is>
      </c>
      <c r="B14" t="inlineStr">
        <is>
          <t>H-DF2025040194</t>
        </is>
      </c>
      <c r="C14" t="inlineStr">
        <is>
          <t>营销服务合同</t>
        </is>
      </c>
      <c r="D14" t="inlineStr">
        <is>
          <t>1</t>
        </is>
      </c>
      <c r="E14" t="inlineStr">
        <is>
          <t>单项合同-支出合同</t>
        </is>
      </c>
      <c r="F14" t="inlineStr"/>
      <c r="G14" t="inlineStr"/>
      <c r="H14" t="inlineStr">
        <is>
          <t>421.0</t>
        </is>
      </c>
      <c r="I14" t="inlineStr">
        <is>
          <t>合同审批</t>
        </is>
      </c>
      <c r="J14" t="inlineStr">
        <is>
          <t>B8-2025-007</t>
        </is>
      </c>
      <c r="K14" t="inlineStr">
        <is>
          <t>B8-2025-007</t>
        </is>
      </c>
      <c r="L14" t="inlineStr">
        <is>
          <t>2025其他服务-流程中心</t>
        </is>
      </c>
      <c r="M14" t="inlineStr">
        <is>
          <t>微讯游(南京)科技有限公司</t>
        </is>
      </c>
      <c r="N14" t="inlineStr">
        <is>
          <t>商业化事业部</t>
        </is>
      </c>
      <c r="O14" t="inlineStr">
        <is>
          <t>支出类</t>
        </is>
      </c>
      <c r="P14" t="inlineStr">
        <is>
          <t>单次支出-广告赞助支出</t>
        </is>
      </c>
      <c r="Q14" t="inlineStr">
        <is>
          <t>合同编号前缀=H-DF; 成本中心平台=商业化事业部; 合同类型=单项合同-支出合同; 合同二级类型=空; 分类线索=commercial; 规则来源=合同数据迁移-二级分类映射规则</t>
        </is>
      </c>
      <c r="R14" t="inlineStr"/>
      <c r="S14" t="inlineStr">
        <is>
          <t>0.00</t>
        </is>
      </c>
      <c r="T14" t="inlineStr">
        <is>
          <t>5400000.00</t>
        </is>
      </c>
    </row>
    <row r="15">
      <c r="A15" t="inlineStr">
        <is>
          <t>泛微(赛事)</t>
        </is>
      </c>
      <c r="B15" t="inlineStr">
        <is>
          <t>H-DF2025040195</t>
        </is>
      </c>
      <c r="C15" t="inlineStr">
        <is>
          <t>营销服务合同</t>
        </is>
      </c>
      <c r="D15" t="inlineStr">
        <is>
          <t>1</t>
        </is>
      </c>
      <c r="E15" t="inlineStr">
        <is>
          <t>单项合同-支出合同</t>
        </is>
      </c>
      <c r="F15" t="inlineStr"/>
      <c r="G15" t="inlineStr"/>
      <c r="H15" t="inlineStr">
        <is>
          <t>421.0</t>
        </is>
      </c>
      <c r="I15" t="inlineStr">
        <is>
          <t>合同审批</t>
        </is>
      </c>
      <c r="J15" t="inlineStr">
        <is>
          <t>B8-2025-007</t>
        </is>
      </c>
      <c r="K15" t="inlineStr">
        <is>
          <t>B8-2025-007</t>
        </is>
      </c>
      <c r="L15" t="inlineStr">
        <is>
          <t>2025其他服务-流程中心</t>
        </is>
      </c>
      <c r="M15" t="inlineStr">
        <is>
          <t>南京大香蕉网络科技有限公司</t>
        </is>
      </c>
      <c r="N15" t="inlineStr">
        <is>
          <t>商业化事业部</t>
        </is>
      </c>
      <c r="O15" t="inlineStr">
        <is>
          <t>支出类</t>
        </is>
      </c>
      <c r="P15" t="inlineStr">
        <is>
          <t>单次支出-广告赞助支出</t>
        </is>
      </c>
      <c r="Q15" t="inlineStr">
        <is>
          <t>合同编号前缀=H-DF; 成本中心平台=商业化事业部; 合同类型=单项合同-支出合同; 合同二级类型=空; 分类线索=commercial; 规则来源=合同数据迁移-二级分类映射规则</t>
        </is>
      </c>
      <c r="R15" t="inlineStr"/>
      <c r="S15" t="inlineStr">
        <is>
          <t>0.00</t>
        </is>
      </c>
      <c r="T15" t="inlineStr">
        <is>
          <t>5580000.00</t>
        </is>
      </c>
    </row>
    <row r="16">
      <c r="A16" t="inlineStr">
        <is>
          <t>泛微(赛事)</t>
        </is>
      </c>
      <c r="B16" t="inlineStr">
        <is>
          <t>H-DF2025040196</t>
        </is>
      </c>
      <c r="C16" t="inlineStr">
        <is>
          <t>营销服务合同</t>
        </is>
      </c>
      <c r="D16" t="inlineStr">
        <is>
          <t>1</t>
        </is>
      </c>
      <c r="E16" t="inlineStr">
        <is>
          <t>单项合同-支出合同</t>
        </is>
      </c>
      <c r="F16" t="inlineStr"/>
      <c r="G16" t="inlineStr"/>
      <c r="H16" t="inlineStr">
        <is>
          <t>421.0</t>
        </is>
      </c>
      <c r="I16" t="inlineStr">
        <is>
          <t>合同审批</t>
        </is>
      </c>
      <c r="J16" t="inlineStr">
        <is>
          <t>B8-2025-007</t>
        </is>
      </c>
      <c r="K16" t="inlineStr">
        <is>
          <t>B8-2025-007</t>
        </is>
      </c>
      <c r="L16" t="inlineStr">
        <is>
          <t>2025其他服务-流程中心</t>
        </is>
      </c>
      <c r="M16" t="inlineStr">
        <is>
          <t>南京虎少网络科技有限公司</t>
        </is>
      </c>
      <c r="N16" t="inlineStr">
        <is>
          <t>商业化事业部</t>
        </is>
      </c>
      <c r="O16" t="inlineStr">
        <is>
          <t>支出类</t>
        </is>
      </c>
      <c r="P16" t="inlineStr">
        <is>
          <t>单次支出-广告赞助支出</t>
        </is>
      </c>
      <c r="Q16" t="inlineStr">
        <is>
          <t>合同编号前缀=H-DF; 成本中心平台=商业化事业部; 合同类型=单项合同-支出合同; 合同二级类型=空; 分类线索=commercial; 规则来源=合同数据迁移-二级分类映射规则</t>
        </is>
      </c>
      <c r="R16" t="inlineStr"/>
      <c r="S16" t="inlineStr">
        <is>
          <t>0.00</t>
        </is>
      </c>
      <c r="T16" t="inlineStr">
        <is>
          <t>4220000.00</t>
        </is>
      </c>
    </row>
    <row r="17">
      <c r="A17" t="inlineStr">
        <is>
          <t>泛微(赛事)</t>
        </is>
      </c>
      <c r="B17" t="inlineStr">
        <is>
          <t>H-DF2025040197</t>
        </is>
      </c>
      <c r="C17" t="inlineStr">
        <is>
          <t>营销服务合同</t>
        </is>
      </c>
      <c r="D17" t="inlineStr">
        <is>
          <t>1</t>
        </is>
      </c>
      <c r="E17" t="inlineStr">
        <is>
          <t>单项合同-支出合同</t>
        </is>
      </c>
      <c r="F17" t="inlineStr"/>
      <c r="G17" t="inlineStr"/>
      <c r="H17" t="inlineStr">
        <is>
          <t>421.0</t>
        </is>
      </c>
      <c r="I17" t="inlineStr">
        <is>
          <t>合同审批</t>
        </is>
      </c>
      <c r="J17" t="inlineStr">
        <is>
          <t>B8-2025-007</t>
        </is>
      </c>
      <c r="K17" t="inlineStr">
        <is>
          <t>B8-2025-007</t>
        </is>
      </c>
      <c r="L17" t="inlineStr">
        <is>
          <t>2025其他服务-流程中心</t>
        </is>
      </c>
      <c r="M17" t="inlineStr">
        <is>
          <t>南京游彩网络科技有限公司</t>
        </is>
      </c>
      <c r="N17" t="inlineStr">
        <is>
          <t>商业化事业部</t>
        </is>
      </c>
      <c r="O17" t="inlineStr">
        <is>
          <t>支出类</t>
        </is>
      </c>
      <c r="P17" t="inlineStr">
        <is>
          <t>单次支出-广告赞助支出</t>
        </is>
      </c>
      <c r="Q17" t="inlineStr">
        <is>
          <t>合同编号前缀=H-DF; 成本中心平台=商业化事业部; 合同类型=单项合同-支出合同; 合同二级类型=空; 分类线索=commercial; 规则来源=合同数据迁移-二级分类映射规则</t>
        </is>
      </c>
      <c r="R17" t="inlineStr"/>
      <c r="S17" t="inlineStr">
        <is>
          <t>0.00</t>
        </is>
      </c>
      <c r="T17" t="inlineStr">
        <is>
          <t>4800000.00</t>
        </is>
      </c>
    </row>
    <row r="18">
      <c r="A18" t="inlineStr">
        <is>
          <t>泛微(赛事)</t>
        </is>
      </c>
      <c r="B18" t="inlineStr">
        <is>
          <t>H-DF2025040315</t>
        </is>
      </c>
      <c r="C18" t="inlineStr">
        <is>
          <t>服务采购合同</t>
        </is>
      </c>
      <c r="D18" t="inlineStr">
        <is>
          <t>1</t>
        </is>
      </c>
      <c r="E18" t="inlineStr">
        <is>
          <t>单项合同-支出合同</t>
        </is>
      </c>
      <c r="F18" t="inlineStr"/>
      <c r="G18" t="inlineStr"/>
      <c r="H18" t="inlineStr">
        <is>
          <t>421.0</t>
        </is>
      </c>
      <c r="I18" t="inlineStr">
        <is>
          <t>合同审批</t>
        </is>
      </c>
      <c r="J18" t="inlineStr">
        <is>
          <t>B8-2025-007</t>
        </is>
      </c>
      <c r="K18" t="inlineStr">
        <is>
          <t>B8-2025-007</t>
        </is>
      </c>
      <c r="L18" t="inlineStr">
        <is>
          <t>2025其他服务-流程中心</t>
        </is>
      </c>
      <c r="M18" t="inlineStr">
        <is>
          <t>北京磐欣科技有限公司</t>
        </is>
      </c>
      <c r="N18" t="inlineStr">
        <is>
          <t>商业化事业部</t>
        </is>
      </c>
      <c r="O18" t="inlineStr">
        <is>
          <t>支出类</t>
        </is>
      </c>
      <c r="P18" t="inlineStr">
        <is>
          <t>单次支出-广告赞助支出</t>
        </is>
      </c>
      <c r="Q18" t="inlineStr">
        <is>
          <t>合同编号前缀=H-DF; 成本中心平台=商业化事业部; 合同类型=单项合同-支出合同; 合同二级类型=空; 分类线索=commercial; 规则来源=合同数据迁移-二级分类映射规则</t>
        </is>
      </c>
      <c r="R18" t="inlineStr"/>
      <c r="S18" t="inlineStr">
        <is>
          <t>0.00</t>
        </is>
      </c>
      <c r="T18" t="inlineStr">
        <is>
          <t>273000.00</t>
        </is>
      </c>
    </row>
    <row r="19">
      <c r="A19" t="inlineStr">
        <is>
          <t>泛微(赛事)</t>
        </is>
      </c>
      <c r="B19" t="inlineStr">
        <is>
          <t>H-DF2025050044</t>
        </is>
      </c>
      <c r="C19" t="inlineStr">
        <is>
          <t>大屏版权渠道数据服务采购协议（4-5月）</t>
        </is>
      </c>
      <c r="D19" t="inlineStr">
        <is>
          <t>1</t>
        </is>
      </c>
      <c r="E19" t="inlineStr">
        <is>
          <t>单项合同-支出合同</t>
        </is>
      </c>
      <c r="F19" t="inlineStr"/>
      <c r="G19" t="inlineStr"/>
      <c r="H19" t="inlineStr">
        <is>
          <t>421.0</t>
        </is>
      </c>
      <c r="I19" t="inlineStr">
        <is>
          <t>合同审批</t>
        </is>
      </c>
      <c r="J19" t="inlineStr">
        <is>
          <t>B6-2025-001</t>
        </is>
      </c>
      <c r="K19" t="inlineStr">
        <is>
          <t>B6-2025-001</t>
        </is>
      </c>
      <c r="L19" t="inlineStr">
        <is>
          <t>2025电视大屏运营</t>
        </is>
      </c>
      <c r="M19" t="inlineStr">
        <is>
          <t>华晟优品(北京)科技有限公司</t>
        </is>
      </c>
      <c r="N19" t="inlineStr">
        <is>
          <t>内容矩阵平台</t>
        </is>
      </c>
      <c r="O19" t="inlineStr">
        <is>
          <t>支出类</t>
        </is>
      </c>
      <c r="P19" t="inlineStr">
        <is>
          <t>单次支出-其他支出</t>
        </is>
      </c>
      <c r="Q19" t="inlineStr">
        <is>
          <t>合同编号前缀=H-DF; 成本中心平台=内容矩阵平台; 合同类型=单项合同-支出合同; 合同二级类型=空; 分类线索=未命中成本中心/项目关键词; 规则来源=合同数据迁移-二级分类映射规则</t>
        </is>
      </c>
      <c r="R19" t="inlineStr"/>
      <c r="S19" t="inlineStr">
        <is>
          <t>0.00</t>
        </is>
      </c>
      <c r="T19" t="inlineStr">
        <is>
          <t>53500.00</t>
        </is>
      </c>
    </row>
    <row r="20">
      <c r="A20" t="inlineStr">
        <is>
          <t>泛微(赛事)</t>
        </is>
      </c>
      <c r="B20" t="inlineStr">
        <is>
          <t>H-DF2025050310</t>
        </is>
      </c>
      <c r="C20" t="inlineStr">
        <is>
          <t>2025KPL年总决赛_活动报批</t>
        </is>
      </c>
      <c r="D20" t="inlineStr">
        <is>
          <t>1</t>
        </is>
      </c>
      <c r="E20" t="inlineStr">
        <is>
          <t>单项合同-支出合同</t>
        </is>
      </c>
      <c r="F20" t="inlineStr"/>
      <c r="G20" t="inlineStr"/>
      <c r="H20" t="inlineStr">
        <is>
          <t>421.0</t>
        </is>
      </c>
      <c r="I20" t="inlineStr">
        <is>
          <t>合同审批</t>
        </is>
      </c>
      <c r="J20" t="inlineStr">
        <is>
          <t>B2-2025-028</t>
        </is>
      </c>
      <c r="K20" t="inlineStr">
        <is>
          <t>B2-2025-028</t>
        </is>
      </c>
      <c r="L20" t="inlineStr">
        <is>
          <t>2025年王者荣耀职业联赛年度总决赛决赛</t>
        </is>
      </c>
      <c r="M20" t="inlineStr">
        <is>
          <t>北京极境时刻文化传媒有限公司</t>
        </is>
      </c>
      <c r="N20" t="inlineStr">
        <is>
          <t>国内赛事业务平台</t>
        </is>
      </c>
      <c r="O20" t="inlineStr">
        <is>
          <t>支出类</t>
        </is>
      </c>
      <c r="P20" t="inlineStr">
        <is>
          <t>单次支出-国内赛事及活动支出</t>
        </is>
      </c>
      <c r="Q20" t="inlineStr">
        <is>
          <t>合同编号前缀=H-DF; 成本中心平台=国内赛事业务平台; 合同类型=单项合同-支出合同; 合同二级类型=空; 分类线索=event; 规则来源=合同数据迁移-二级分类映射规则</t>
        </is>
      </c>
      <c r="R20" t="inlineStr"/>
      <c r="S20" t="inlineStr">
        <is>
          <t>0.00</t>
        </is>
      </c>
      <c r="T20" t="inlineStr">
        <is>
          <t>550000.00</t>
        </is>
      </c>
    </row>
    <row r="21">
      <c r="A21" t="inlineStr">
        <is>
          <t>泛微(赛事)</t>
        </is>
      </c>
      <c r="B21" t="inlineStr">
        <is>
          <t>H-DF2025060021</t>
        </is>
      </c>
      <c r="C21" t="inlineStr">
        <is>
          <t>营销服务合同</t>
        </is>
      </c>
      <c r="D21" t="inlineStr">
        <is>
          <t>1</t>
        </is>
      </c>
      <c r="E21" t="inlineStr">
        <is>
          <t>单项合同-支出合同</t>
        </is>
      </c>
      <c r="F21" t="inlineStr"/>
      <c r="G21" t="inlineStr"/>
      <c r="H21" t="inlineStr">
        <is>
          <t>421.0</t>
        </is>
      </c>
      <c r="I21" t="inlineStr">
        <is>
          <t>合同审批</t>
        </is>
      </c>
      <c r="J21" t="inlineStr">
        <is>
          <t>B8-2025-007</t>
        </is>
      </c>
      <c r="K21" t="inlineStr">
        <is>
          <t>B8-2025-007</t>
        </is>
      </c>
      <c r="L21" t="inlineStr">
        <is>
          <t>2025其他服务-流程中心</t>
        </is>
      </c>
      <c r="M21" t="inlineStr">
        <is>
          <t>南京汇智互娱网络科技有限公司</t>
        </is>
      </c>
      <c r="N21" t="inlineStr">
        <is>
          <t>商业化事业部</t>
        </is>
      </c>
      <c r="O21" t="inlineStr">
        <is>
          <t>支出类</t>
        </is>
      </c>
      <c r="P21" t="inlineStr">
        <is>
          <t>单次支出-广告赞助支出</t>
        </is>
      </c>
      <c r="Q21" t="inlineStr">
        <is>
          <t>合同编号前缀=H-DF; 成本中心平台=商业化事业部; 合同类型=单项合同-支出合同; 合同二级类型=空; 分类线索=commercial; 规则来源=合同数据迁移-二级分类映射规则</t>
        </is>
      </c>
      <c r="R21" t="inlineStr"/>
      <c r="S21" t="inlineStr">
        <is>
          <t>0.00</t>
        </is>
      </c>
      <c r="T21" t="inlineStr">
        <is>
          <t>3700000.00</t>
        </is>
      </c>
    </row>
    <row r="22">
      <c r="A22" t="inlineStr">
        <is>
          <t>泛微(赛事)</t>
        </is>
      </c>
      <c r="B22" t="inlineStr">
        <is>
          <t>H-DF2025060067</t>
        </is>
      </c>
      <c r="C22" t="inlineStr">
        <is>
          <t>2025英雄联盟超级联赛场租协议-上海若邻</t>
        </is>
      </c>
      <c r="D22" t="inlineStr">
        <is>
          <t>1</t>
        </is>
      </c>
      <c r="E22" t="inlineStr">
        <is>
          <t>单项合同-支出合同</t>
        </is>
      </c>
      <c r="F22" t="inlineStr"/>
      <c r="G22" t="inlineStr"/>
      <c r="H22" t="inlineStr">
        <is>
          <t>421.0</t>
        </is>
      </c>
      <c r="I22" t="inlineStr">
        <is>
          <t>合同审批</t>
        </is>
      </c>
      <c r="J22" t="inlineStr">
        <is>
          <t>B2-2025-071</t>
        </is>
      </c>
      <c r="K22" t="inlineStr">
        <is>
          <t>B2-2025-071</t>
        </is>
      </c>
      <c r="L22" t="inlineStr">
        <is>
          <t>2025 英雄联盟手游超级联赛</t>
        </is>
      </c>
      <c r="M22" t="inlineStr">
        <is>
          <t>上海若邻汽车科技有限公司</t>
        </is>
      </c>
      <c r="N22" t="inlineStr">
        <is>
          <t>国内赛事业务平台</t>
        </is>
      </c>
      <c r="O22" t="inlineStr">
        <is>
          <t>支出类</t>
        </is>
      </c>
      <c r="P22" t="inlineStr">
        <is>
          <t>单次支出-国内赛事及活动支出</t>
        </is>
      </c>
      <c r="Q22" t="inlineStr">
        <is>
          <t>合同编号前缀=H-DF; 成本中心平台=国内赛事业务平台; 合同类型=单项合同-支出合同; 合同二级类型=空; 分类线索=event; 规则来源=合同数据迁移-二级分类映射规则</t>
        </is>
      </c>
      <c r="R22" t="inlineStr"/>
      <c r="S22" t="inlineStr">
        <is>
          <t>0.00</t>
        </is>
      </c>
      <c r="T22" t="inlineStr">
        <is>
          <t>371000.00</t>
        </is>
      </c>
    </row>
    <row r="23">
      <c r="A23" t="inlineStr">
        <is>
          <t>泛微(赛事)</t>
        </is>
      </c>
      <c r="B23" t="inlineStr">
        <is>
          <t>H-DF2025060074</t>
        </is>
      </c>
      <c r="C23" t="inlineStr">
        <is>
          <t>成都量子起诉成都厚慕一案追加股东的执行异议之诉</t>
        </is>
      </c>
      <c r="D23" t="inlineStr">
        <is>
          <t>1</t>
        </is>
      </c>
      <c r="E23" t="inlineStr">
        <is>
          <t>单项合同-支出合同</t>
        </is>
      </c>
      <c r="F23" t="inlineStr"/>
      <c r="G23" t="inlineStr"/>
      <c r="H23" t="inlineStr">
        <is>
          <t>421.0</t>
        </is>
      </c>
      <c r="I23" t="inlineStr">
        <is>
          <t>合同审批</t>
        </is>
      </c>
      <c r="J23" t="inlineStr">
        <is>
          <t>A2-2025-027</t>
        </is>
      </c>
      <c r="K23" t="inlineStr">
        <is>
          <t>A2-2025-027</t>
        </is>
      </c>
      <c r="L23" t="inlineStr">
        <is>
          <t>2025年法务中心-集团运营</t>
        </is>
      </c>
      <c r="M23" t="inlineStr">
        <is>
          <t>成都市成华区人民法院诉讼费及案款专户</t>
        </is>
      </c>
      <c r="N23" t="inlineStr">
        <is>
          <t>资本财法平台</t>
        </is>
      </c>
      <c r="O23" t="inlineStr">
        <is>
          <t>支出类</t>
        </is>
      </c>
      <c r="P23" t="inlineStr">
        <is>
          <t>单次支出-其他支出</t>
        </is>
      </c>
      <c r="Q23" t="inlineStr">
        <is>
          <t>合同编号前缀=H-DF; 成本中心平台=资本财法平台; 合同类型=单项合同-支出合同; 合同二级类型=空; 分类线索=未命中成本中心/项目关键词; 规则来源=合同数据迁移-二级分类映射规则</t>
        </is>
      </c>
      <c r="R23" t="inlineStr"/>
      <c r="S23" t="inlineStr">
        <is>
          <t>0.00</t>
        </is>
      </c>
      <c r="T23" t="inlineStr">
        <is>
          <t>11867.00</t>
        </is>
      </c>
    </row>
    <row r="24">
      <c r="A24" t="inlineStr">
        <is>
          <t>泛微(赛事)</t>
        </is>
      </c>
      <c r="B24" t="inlineStr">
        <is>
          <t>H-DF2025060290</t>
        </is>
      </c>
      <c r="C24" t="inlineStr">
        <is>
          <t>场地租赁服务合同-深圳市体育中心运营管理有限公司</t>
        </is>
      </c>
      <c r="D24" t="inlineStr">
        <is>
          <t>1</t>
        </is>
      </c>
      <c r="E24" t="inlineStr">
        <is>
          <t>单项合同-支出合同</t>
        </is>
      </c>
      <c r="F24" t="inlineStr"/>
      <c r="G24" t="inlineStr"/>
      <c r="H24" t="inlineStr">
        <is>
          <t>421.0</t>
        </is>
      </c>
      <c r="I24" t="inlineStr">
        <is>
          <t>合同审批</t>
        </is>
      </c>
      <c r="J24" t="inlineStr">
        <is>
          <t>B2-2025-076</t>
        </is>
      </c>
      <c r="K24" t="inlineStr">
        <is>
          <t>B2-2025-076</t>
        </is>
      </c>
      <c r="L24" t="inlineStr">
        <is>
          <t>2025CF嘉年华</t>
        </is>
      </c>
      <c r="M24" t="inlineStr">
        <is>
          <t>深圳市体育中心运营管理有限公司</t>
        </is>
      </c>
      <c r="N24" t="inlineStr">
        <is>
          <t>国内赛事业务平台</t>
        </is>
      </c>
      <c r="O24" t="inlineStr">
        <is>
          <t>支出类</t>
        </is>
      </c>
      <c r="P24" t="inlineStr">
        <is>
          <t>单次支出-国内赛事及活动支出</t>
        </is>
      </c>
      <c r="Q24" t="inlineStr">
        <is>
          <t>合同编号前缀=H-DF; 成本中心平台=国内赛事业务平台; 合同类型=单项合同-支出合同; 合同二级类型=空; 分类线索=event; 规则来源=合同数据迁移-二级分类映射规则</t>
        </is>
      </c>
      <c r="R24" t="inlineStr"/>
      <c r="S24" t="inlineStr">
        <is>
          <t>0.00</t>
        </is>
      </c>
      <c r="T24" t="inlineStr">
        <is>
          <t>1050000.00</t>
        </is>
      </c>
    </row>
    <row r="25">
      <c r="A25" t="inlineStr">
        <is>
          <t>泛微(赛事)</t>
        </is>
      </c>
      <c r="B25" t="inlineStr">
        <is>
          <t>H-DF2025060302</t>
        </is>
      </c>
      <c r="C25" t="inlineStr">
        <is>
          <t>2025CF嘉年华_酒店合同</t>
        </is>
      </c>
      <c r="D25" t="inlineStr">
        <is>
          <t>1</t>
        </is>
      </c>
      <c r="E25" t="inlineStr">
        <is>
          <t>单项合同-支出合同</t>
        </is>
      </c>
      <c r="F25" t="inlineStr"/>
      <c r="G25" t="inlineStr"/>
      <c r="H25" t="inlineStr">
        <is>
          <t>421.0</t>
        </is>
      </c>
      <c r="I25" t="inlineStr">
        <is>
          <t>合同审批</t>
        </is>
      </c>
      <c r="J25" t="inlineStr">
        <is>
          <t>B2-2025-076</t>
        </is>
      </c>
      <c r="K25" t="inlineStr">
        <is>
          <t>B2-2025-076</t>
        </is>
      </c>
      <c r="L25" t="inlineStr">
        <is>
          <t>2025CF嘉年华</t>
        </is>
      </c>
      <c r="M25" t="inlineStr">
        <is>
          <t>深圳市世杰欢阁酒店公寓管理有限公司</t>
        </is>
      </c>
      <c r="N25" t="inlineStr">
        <is>
          <t>国内赛事业务平台</t>
        </is>
      </c>
      <c r="O25" t="inlineStr">
        <is>
          <t>支出类</t>
        </is>
      </c>
      <c r="P25" t="inlineStr">
        <is>
          <t>单次支出-国内赛事及活动支出</t>
        </is>
      </c>
      <c r="Q25" t="inlineStr">
        <is>
          <t>合同编号前缀=H-DF; 成本中心平台=国内赛事业务平台; 合同类型=单项合同-支出合同; 合同二级类型=空; 分类线索=event; 规则来源=合同数据迁移-二级分类映射规则</t>
        </is>
      </c>
      <c r="R25" t="inlineStr"/>
      <c r="S25" t="inlineStr">
        <is>
          <t>0.00</t>
        </is>
      </c>
      <c r="T25" t="inlineStr">
        <is>
          <t>214200.00</t>
        </is>
      </c>
    </row>
    <row r="26">
      <c r="A26" t="inlineStr">
        <is>
          <t>泛微(赛事)</t>
        </is>
      </c>
      <c r="B26" t="inlineStr">
        <is>
          <t>H-DF2025060324</t>
        </is>
      </c>
      <c r="C26" t="inlineStr">
        <is>
          <t>IEM酒店合同</t>
        </is>
      </c>
      <c r="D26" t="inlineStr">
        <is>
          <t>1</t>
        </is>
      </c>
      <c r="E26" t="inlineStr">
        <is>
          <t>单项合同-支出合同</t>
        </is>
      </c>
      <c r="F26" t="inlineStr"/>
      <c r="G26" t="inlineStr"/>
      <c r="H26" t="inlineStr">
        <is>
          <t>421.0</t>
        </is>
      </c>
      <c r="I26" t="inlineStr">
        <is>
          <t>合同审批</t>
        </is>
      </c>
      <c r="J26" t="inlineStr">
        <is>
          <t>B2-2025-001</t>
        </is>
      </c>
      <c r="K26" t="inlineStr">
        <is>
          <t>B2-2025-001</t>
        </is>
      </c>
      <c r="L26" t="inlineStr">
        <is>
          <t>2025 IEM-成都</t>
        </is>
      </c>
      <c r="M26" t="inlineStr">
        <is>
          <t>成都海湾半山酒店管理有限公司</t>
        </is>
      </c>
      <c r="N26" t="inlineStr">
        <is>
          <t>海外业务平台</t>
        </is>
      </c>
      <c r="O26" t="inlineStr">
        <is>
          <t>支出类</t>
        </is>
      </c>
      <c r="P26" t="inlineStr">
        <is>
          <t>单次支出-海外赛事业及活动支出</t>
        </is>
      </c>
      <c r="Q26" t="inlineStr">
        <is>
          <t>合同编号前缀=H-DF; 成本中心平台=海外业务平台; 合同类型=单项合同-支出合同; 合同二级类型=空; 分类线索=overseas; 规则来源=合同数据迁移-二级分类映射规则</t>
        </is>
      </c>
      <c r="R26" t="inlineStr"/>
      <c r="S26" t="inlineStr">
        <is>
          <t>0.00</t>
        </is>
      </c>
      <c r="T26" t="inlineStr">
        <is>
          <t>2275336.00</t>
        </is>
      </c>
    </row>
    <row r="27">
      <c r="A27" t="inlineStr">
        <is>
          <t>泛微(赛事)</t>
        </is>
      </c>
      <c r="B27" t="inlineStr">
        <is>
          <t>H-DF2025070029</t>
        </is>
      </c>
      <c r="C27" t="inlineStr">
        <is>
          <t>虎邦×CFPL合作推广</t>
        </is>
      </c>
      <c r="D27" t="inlineStr">
        <is>
          <t>1</t>
        </is>
      </c>
      <c r="E27" t="inlineStr">
        <is>
          <t>单项合同-支出合同</t>
        </is>
      </c>
      <c r="F27" t="inlineStr"/>
      <c r="G27" t="inlineStr"/>
      <c r="H27" t="inlineStr">
        <is>
          <t>421.0</t>
        </is>
      </c>
      <c r="I27" t="inlineStr">
        <is>
          <t>合同审批</t>
        </is>
      </c>
      <c r="J27" t="inlineStr">
        <is>
          <t>B3-2025-023</t>
        </is>
      </c>
      <c r="K27" t="inlineStr">
        <is>
          <t>B3-2025-023</t>
        </is>
      </c>
      <c r="L27" t="inlineStr">
        <is>
          <t>2025虎邦×穿越火线赛事赞助</t>
        </is>
      </c>
      <c r="M27" t="inlineStr">
        <is>
          <t>华晟优品(北京)科技有限公司</t>
        </is>
      </c>
      <c r="N27" t="inlineStr">
        <is>
          <t>国内赛事业务平台</t>
        </is>
      </c>
      <c r="O27" t="inlineStr">
        <is>
          <t>支出类</t>
        </is>
      </c>
      <c r="P27" t="inlineStr">
        <is>
          <t>单次支出-国内赛事及活动支出</t>
        </is>
      </c>
      <c r="Q27" t="inlineStr">
        <is>
          <t>合同编号前缀=H-DF; 成本中心平台=国内赛事业务平台; 合同类型=单项合同-支出合同; 合同二级类型=空; 分类线索=event; 规则来源=合同数据迁移-二级分类映射规则</t>
        </is>
      </c>
      <c r="R27" t="inlineStr"/>
      <c r="S27" t="inlineStr">
        <is>
          <t>0.00</t>
        </is>
      </c>
      <c r="T27" t="inlineStr">
        <is>
          <t>333000.00</t>
        </is>
      </c>
    </row>
    <row r="28">
      <c r="A28" t="inlineStr">
        <is>
          <t>泛微(赛事)</t>
        </is>
      </c>
      <c r="B28" t="inlineStr">
        <is>
          <t>H-DF2025070036</t>
        </is>
      </c>
      <c r="C28" t="inlineStr">
        <is>
          <t>网易授权商电子码 采购合同</t>
        </is>
      </c>
      <c r="D28" t="inlineStr">
        <is>
          <t>1</t>
        </is>
      </c>
      <c r="E28" t="inlineStr">
        <is>
          <t>单项合同-支出合同</t>
        </is>
      </c>
      <c r="F28" t="inlineStr"/>
      <c r="G28" t="inlineStr"/>
      <c r="H28" t="inlineStr">
        <is>
          <t>421.0</t>
        </is>
      </c>
      <c r="I28" t="inlineStr">
        <is>
          <t>合同审批</t>
        </is>
      </c>
      <c r="J28" t="inlineStr">
        <is>
          <t>B7-2025-063</t>
        </is>
      </c>
      <c r="K28" t="inlineStr">
        <is>
          <t>B7-2025-063</t>
        </is>
      </c>
      <c r="L28" t="inlineStr">
        <is>
          <t>2025整合营销-蛋仔派对-旺仔蛋仔派对联名合作</t>
        </is>
      </c>
      <c r="M28" t="inlineStr">
        <is>
          <t>上海中商网络股份有限公司</t>
        </is>
      </c>
      <c r="N28" t="inlineStr">
        <is>
          <t>商业化事业部</t>
        </is>
      </c>
      <c r="O28" t="inlineStr">
        <is>
          <t>支出类</t>
        </is>
      </c>
      <c r="P28" t="inlineStr">
        <is>
          <t>单次支出-广告赞助支出</t>
        </is>
      </c>
      <c r="Q28" t="inlineStr">
        <is>
          <t>合同编号前缀=H-DF; 成本中心平台=商业化事业部; 合同类型=单项合同-支出合同; 合同二级类型=空; 分类线索=commercial; 规则来源=合同数据迁移-二级分类映射规则</t>
        </is>
      </c>
      <c r="R28" t="inlineStr"/>
      <c r="S28" t="inlineStr">
        <is>
          <t>0.00</t>
        </is>
      </c>
      <c r="T28" t="inlineStr">
        <is>
          <t>28000.00</t>
        </is>
      </c>
    </row>
    <row r="29">
      <c r="A29" t="inlineStr">
        <is>
          <t>泛微(赛事)</t>
        </is>
      </c>
      <c r="B29" t="inlineStr">
        <is>
          <t>H-DF2025070207</t>
        </is>
      </c>
      <c r="C29" t="inlineStr">
        <is>
          <t>服务采购协议-星创时代</t>
        </is>
      </c>
      <c r="D29" t="inlineStr">
        <is>
          <t>1</t>
        </is>
      </c>
      <c r="E29" t="inlineStr">
        <is>
          <t>单项合同-支出合同</t>
        </is>
      </c>
      <c r="F29" t="inlineStr"/>
      <c r="G29" t="inlineStr"/>
      <c r="H29" t="inlineStr">
        <is>
          <t>421.0</t>
        </is>
      </c>
      <c r="I29" t="inlineStr">
        <is>
          <t>合同审批</t>
        </is>
      </c>
      <c r="J29" t="inlineStr">
        <is>
          <t>B2-2025-076</t>
        </is>
      </c>
      <c r="K29" t="inlineStr">
        <is>
          <t>B2-2025-076</t>
        </is>
      </c>
      <c r="L29" t="inlineStr">
        <is>
          <t>2025CF嘉年华</t>
        </is>
      </c>
      <c r="M29" t="inlineStr">
        <is>
          <t>深圳市星创时代文化科技有限公司</t>
        </is>
      </c>
      <c r="N29" t="inlineStr">
        <is>
          <t>国内赛事业务平台</t>
        </is>
      </c>
      <c r="O29" t="inlineStr">
        <is>
          <t>支出类</t>
        </is>
      </c>
      <c r="P29" t="inlineStr">
        <is>
          <t>单次支出-国内赛事及活动支出</t>
        </is>
      </c>
      <c r="Q29" t="inlineStr">
        <is>
          <t>合同编号前缀=H-DF; 成本中心平台=国内赛事业务平台; 合同类型=单项合同-支出合同; 合同二级类型=空; 分类线索=event; 规则来源=合同数据迁移-二级分类映射规则</t>
        </is>
      </c>
      <c r="R29" t="inlineStr"/>
      <c r="S29" t="inlineStr">
        <is>
          <t>0.00</t>
        </is>
      </c>
      <c r="T29" t="inlineStr">
        <is>
          <t>1440000.00</t>
        </is>
      </c>
    </row>
    <row r="30">
      <c r="A30" t="inlineStr">
        <is>
          <t>泛微(赛事)</t>
        </is>
      </c>
      <c r="B30" t="inlineStr">
        <is>
          <t>H-DF2025070211</t>
        </is>
      </c>
      <c r="C30" t="inlineStr">
        <is>
          <t>达人投放运营推广服务合同</t>
        </is>
      </c>
      <c r="D30" t="inlineStr">
        <is>
          <t>1</t>
        </is>
      </c>
      <c r="E30" t="inlineStr">
        <is>
          <t>单项合同-支出合同</t>
        </is>
      </c>
      <c r="F30" t="inlineStr"/>
      <c r="G30" t="inlineStr"/>
      <c r="H30" t="inlineStr">
        <is>
          <t>421.0</t>
        </is>
      </c>
      <c r="I30" t="inlineStr">
        <is>
          <t>合同审批</t>
        </is>
      </c>
      <c r="J30" t="inlineStr">
        <is>
          <t>B8-2025-007</t>
        </is>
      </c>
      <c r="K30" t="inlineStr">
        <is>
          <t>B8-2025-007</t>
        </is>
      </c>
      <c r="L30" t="inlineStr">
        <is>
          <t>2025其他服务-流程中心</t>
        </is>
      </c>
      <c r="M30" t="inlineStr">
        <is>
          <t>深圳市青年力量传播有限公司</t>
        </is>
      </c>
      <c r="N30" t="inlineStr">
        <is>
          <t>商业化事业部</t>
        </is>
      </c>
      <c r="O30" t="inlineStr">
        <is>
          <t>支出类</t>
        </is>
      </c>
      <c r="P30" t="inlineStr">
        <is>
          <t>单次支出-广告赞助支出</t>
        </is>
      </c>
      <c r="Q30" t="inlineStr">
        <is>
          <t>合同编号前缀=H-DF; 成本中心平台=商业化事业部; 合同类型=单项合同-支出合同; 合同二级类型=空; 分类线索=commercial; 规则来源=合同数据迁移-二级分类映射规则</t>
        </is>
      </c>
      <c r="R30" t="inlineStr"/>
      <c r="S30" t="inlineStr">
        <is>
          <t>0.00</t>
        </is>
      </c>
      <c r="T30" t="inlineStr">
        <is>
          <t>1000000.00</t>
        </is>
      </c>
    </row>
    <row r="31">
      <c r="A31" t="inlineStr">
        <is>
          <t>泛微(赛事)</t>
        </is>
      </c>
      <c r="B31" t="inlineStr">
        <is>
          <t>H-DF2025070232</t>
        </is>
      </c>
      <c r="C31" t="inlineStr">
        <is>
          <t>黄浦滨江“英雄·外滩”项目监护收费合同</t>
        </is>
      </c>
      <c r="D31" t="inlineStr">
        <is>
          <t>1</t>
        </is>
      </c>
      <c r="E31" t="inlineStr">
        <is>
          <t>单项合同-支出合同</t>
        </is>
      </c>
      <c r="F31" t="inlineStr"/>
      <c r="G31" t="inlineStr"/>
      <c r="H31" t="inlineStr">
        <is>
          <t>421.0</t>
        </is>
      </c>
      <c r="I31" t="inlineStr">
        <is>
          <t>合同审批</t>
        </is>
      </c>
      <c r="J31" t="inlineStr">
        <is>
          <t>Q1-2025-001</t>
        </is>
      </c>
      <c r="K31" t="inlineStr">
        <is>
          <t>Q1-2025-001</t>
        </is>
      </c>
      <c r="L31" t="inlineStr">
        <is>
          <t>2025年黄浦滨江“英雄·外滩”项目</t>
        </is>
      </c>
      <c r="M31" t="inlineStr">
        <is>
          <t>上海地铁监护管理有限公司</t>
        </is>
      </c>
      <c r="N31" t="inlineStr"/>
      <c r="O31" t="inlineStr">
        <is>
          <t>支出类</t>
        </is>
      </c>
      <c r="P31" t="inlineStr">
        <is>
          <t>单次支出-其他支出</t>
        </is>
      </c>
      <c r="Q31" t="inlineStr">
        <is>
          <t>合同编号前缀=H-DF; 成本中心平台=空; 合同类型=单项合同-支出合同; 合同二级类型=空; 分类线索=未命中成本中心/项目关键词; 规则来源=合同数据迁移-二级分类映射规则</t>
        </is>
      </c>
      <c r="R31" t="inlineStr"/>
      <c r="S31" t="inlineStr">
        <is>
          <t>0.00</t>
        </is>
      </c>
      <c r="T31" t="inlineStr">
        <is>
          <t>207320.80</t>
        </is>
      </c>
    </row>
    <row r="32">
      <c r="A32" t="inlineStr">
        <is>
          <t>泛微(赛事)</t>
        </is>
      </c>
      <c r="B32" t="inlineStr">
        <is>
          <t>H-DF2025070254</t>
        </is>
      </c>
      <c r="C32" t="inlineStr">
        <is>
          <t>25KPL年总决赛_奖杯复刻</t>
        </is>
      </c>
      <c r="D32" t="inlineStr">
        <is>
          <t>1</t>
        </is>
      </c>
      <c r="E32" t="inlineStr">
        <is>
          <t>单项合同-支出合同</t>
        </is>
      </c>
      <c r="F32" t="inlineStr"/>
      <c r="G32" t="inlineStr"/>
      <c r="H32" t="inlineStr">
        <is>
          <t>421.0</t>
        </is>
      </c>
      <c r="I32" t="inlineStr">
        <is>
          <t>合同审批</t>
        </is>
      </c>
      <c r="J32" t="inlineStr">
        <is>
          <t>B2-2025-028</t>
        </is>
      </c>
      <c r="K32" t="inlineStr">
        <is>
          <t>B2-2025-028</t>
        </is>
      </c>
      <c r="L32" t="inlineStr">
        <is>
          <t>2025年王者荣耀职业联赛年度总决赛决赛</t>
        </is>
      </c>
      <c r="M32" t="inlineStr">
        <is>
          <t>深圳市派帕齐科技有限公司</t>
        </is>
      </c>
      <c r="N32" t="inlineStr">
        <is>
          <t>国内赛事业务平台</t>
        </is>
      </c>
      <c r="O32" t="inlineStr">
        <is>
          <t>支出类</t>
        </is>
      </c>
      <c r="P32" t="inlineStr">
        <is>
          <t>单次支出-国内赛事及活动支出</t>
        </is>
      </c>
      <c r="Q32" t="inlineStr">
        <is>
          <t>合同编号前缀=H-DF; 成本中心平台=国内赛事业务平台; 合同类型=单项合同-支出合同; 合同二级类型=空; 分类线索=event; 规则来源=合同数据迁移-二级分类映射规则</t>
        </is>
      </c>
      <c r="R32" t="inlineStr"/>
      <c r="S32" t="inlineStr">
        <is>
          <t>0.00</t>
        </is>
      </c>
      <c r="T32" t="inlineStr">
        <is>
          <t>37542.00</t>
        </is>
      </c>
    </row>
    <row r="33">
      <c r="A33" t="inlineStr">
        <is>
          <t>泛微(赛事)</t>
        </is>
      </c>
      <c r="B33" t="inlineStr">
        <is>
          <t>H-DF2025070260</t>
        </is>
      </c>
      <c r="C33" t="inlineStr">
        <is>
          <t>VSPO-上海一笔一画彩妆造型工作室 妆发服务合同</t>
        </is>
      </c>
      <c r="D33" t="inlineStr">
        <is>
          <t>1</t>
        </is>
      </c>
      <c r="E33" t="inlineStr">
        <is>
          <t>单项合同-支出合同</t>
        </is>
      </c>
      <c r="F33" t="inlineStr"/>
      <c r="G33" t="inlineStr"/>
      <c r="H33" t="inlineStr">
        <is>
          <t>421.0</t>
        </is>
      </c>
      <c r="I33" t="inlineStr">
        <is>
          <t>合同审批</t>
        </is>
      </c>
      <c r="J33" t="inlineStr">
        <is>
          <t>B9-2025-015</t>
        </is>
      </c>
      <c r="K33" t="inlineStr">
        <is>
          <t>B9-2025-015</t>
        </is>
      </c>
      <c r="L33" t="inlineStr">
        <is>
          <t>2025英雄联盟全球总决赛快闪活动</t>
        </is>
      </c>
      <c r="M33" t="inlineStr">
        <is>
          <t>上海一笔一画彩妆造型工作室</t>
        </is>
      </c>
      <c r="N33" t="inlineStr">
        <is>
          <t>总办</t>
        </is>
      </c>
      <c r="O33" t="inlineStr">
        <is>
          <t>支出类</t>
        </is>
      </c>
      <c r="P33" t="inlineStr">
        <is>
          <t>单次支出-海外赛事业及活动支出</t>
        </is>
      </c>
      <c r="Q33" t="inlineStr">
        <is>
          <t>合同编号前缀=H-DF; 成本中心平台=总办; 合同类型=单项合同-支出合同; 合同二级类型=空; 分类线索=overseas; 规则来源=合同数据迁移-二级分类映射规则</t>
        </is>
      </c>
      <c r="R33" t="inlineStr"/>
      <c r="S33" t="inlineStr">
        <is>
          <t>0.00</t>
        </is>
      </c>
      <c r="T33" t="inlineStr">
        <is>
          <t>2500.00</t>
        </is>
      </c>
    </row>
    <row r="34">
      <c r="A34" t="inlineStr">
        <is>
          <t>泛微(赛事)</t>
        </is>
      </c>
      <c r="B34" t="inlineStr">
        <is>
          <t>H-DF2025070276</t>
        </is>
      </c>
      <c r="C34" t="inlineStr">
        <is>
          <t>数据推广协议</t>
        </is>
      </c>
      <c r="D34" t="inlineStr">
        <is>
          <t>1</t>
        </is>
      </c>
      <c r="E34" t="inlineStr">
        <is>
          <t>单项合同-支出合同</t>
        </is>
      </c>
      <c r="F34" t="inlineStr"/>
      <c r="G34" t="inlineStr"/>
      <c r="H34" t="inlineStr">
        <is>
          <t>421.0</t>
        </is>
      </c>
      <c r="I34" t="inlineStr">
        <is>
          <t>合同审批</t>
        </is>
      </c>
      <c r="J34" t="inlineStr">
        <is>
          <t>B8-2025-007</t>
        </is>
      </c>
      <c r="K34" t="inlineStr">
        <is>
          <t>B8-2025-007</t>
        </is>
      </c>
      <c r="L34" t="inlineStr">
        <is>
          <t>2025其他服务-流程中心</t>
        </is>
      </c>
      <c r="M34" t="inlineStr">
        <is>
          <t>南京励峰显坤智能科技有限公司</t>
        </is>
      </c>
      <c r="N34" t="inlineStr">
        <is>
          <t>商业化事业部</t>
        </is>
      </c>
      <c r="O34" t="inlineStr">
        <is>
          <t>支出类</t>
        </is>
      </c>
      <c r="P34" t="inlineStr">
        <is>
          <t>单次支出-广告赞助支出</t>
        </is>
      </c>
      <c r="Q34" t="inlineStr">
        <is>
          <t>合同编号前缀=H-DF; 成本中心平台=商业化事业部; 合同类型=单项合同-支出合同; 合同二级类型=空; 分类线索=commercial; 规则来源=合同数据迁移-二级分类映射规则</t>
        </is>
      </c>
      <c r="R34" t="inlineStr"/>
      <c r="S34" t="inlineStr">
        <is>
          <t>0.00</t>
        </is>
      </c>
      <c r="T34" t="inlineStr">
        <is>
          <t>1580000.00</t>
        </is>
      </c>
    </row>
    <row r="35">
      <c r="A35" t="inlineStr">
        <is>
          <t>泛微(赛事)</t>
        </is>
      </c>
      <c r="B35" t="inlineStr">
        <is>
          <t>H-DF2025070278</t>
        </is>
      </c>
      <c r="C35" t="inlineStr">
        <is>
          <t>2025CF嘉年华_维也纳酒店合同</t>
        </is>
      </c>
      <c r="D35" t="inlineStr">
        <is>
          <t>1</t>
        </is>
      </c>
      <c r="E35" t="inlineStr">
        <is>
          <t>单项合同-支出合同</t>
        </is>
      </c>
      <c r="F35" t="inlineStr"/>
      <c r="G35" t="inlineStr"/>
      <c r="H35" t="inlineStr">
        <is>
          <t>421.0</t>
        </is>
      </c>
      <c r="I35" t="inlineStr">
        <is>
          <t>合同审批</t>
        </is>
      </c>
      <c r="J35" t="inlineStr">
        <is>
          <t>B2-2025-076</t>
        </is>
      </c>
      <c r="K35" t="inlineStr">
        <is>
          <t>B2-2025-076</t>
        </is>
      </c>
      <c r="L35" t="inlineStr">
        <is>
          <t>2025CF嘉年华</t>
        </is>
      </c>
      <c r="M35" t="inlineStr">
        <is>
          <t>深圳华尔登酒店管理有限公司</t>
        </is>
      </c>
      <c r="N35" t="inlineStr">
        <is>
          <t>国内赛事业务平台</t>
        </is>
      </c>
      <c r="O35" t="inlineStr">
        <is>
          <t>支出类</t>
        </is>
      </c>
      <c r="P35" t="inlineStr">
        <is>
          <t>单次支出-国内赛事及活动支出</t>
        </is>
      </c>
      <c r="Q35" t="inlineStr">
        <is>
          <t>合同编号前缀=H-DF; 成本中心平台=国内赛事业务平台; 合同类型=单项合同-支出合同; 合同二级类型=空; 分类线索=event; 规则来源=合同数据迁移-二级分类映射规则</t>
        </is>
      </c>
      <c r="R35" t="inlineStr"/>
      <c r="S35" t="inlineStr">
        <is>
          <t>0.00</t>
        </is>
      </c>
      <c r="T35" t="inlineStr">
        <is>
          <t>57700.00</t>
        </is>
      </c>
    </row>
    <row r="36">
      <c r="A36" t="inlineStr">
        <is>
          <t>泛微(赛事)</t>
        </is>
      </c>
      <c r="B36" t="inlineStr">
        <is>
          <t>H-DF2025070279</t>
        </is>
      </c>
      <c r="C36" t="inlineStr">
        <is>
          <t>25KPL年总_物料制作</t>
        </is>
      </c>
      <c r="D36" t="inlineStr">
        <is>
          <t>1</t>
        </is>
      </c>
      <c r="E36" t="inlineStr">
        <is>
          <t>单项合同-支出合同</t>
        </is>
      </c>
      <c r="F36" t="inlineStr"/>
      <c r="G36" t="inlineStr"/>
      <c r="H36" t="inlineStr">
        <is>
          <t>421.0</t>
        </is>
      </c>
      <c r="I36" t="inlineStr">
        <is>
          <t>合同审批</t>
        </is>
      </c>
      <c r="J36" t="inlineStr">
        <is>
          <t>B2-2025-028</t>
        </is>
      </c>
      <c r="K36" t="inlineStr">
        <is>
          <t>B2-2025-028</t>
        </is>
      </c>
      <c r="L36" t="inlineStr">
        <is>
          <t>2025年王者荣耀职业联赛年度总决赛决赛</t>
        </is>
      </c>
      <c r="M36" t="inlineStr">
        <is>
          <t>武汉市淼漫创意文化传播有限公司</t>
        </is>
      </c>
      <c r="N36" t="inlineStr">
        <is>
          <t>国内赛事业务平台</t>
        </is>
      </c>
      <c r="O36" t="inlineStr">
        <is>
          <t>支出类</t>
        </is>
      </c>
      <c r="P36" t="inlineStr">
        <is>
          <t>单次支出-国内赛事及活动支出</t>
        </is>
      </c>
      <c r="Q36" t="inlineStr">
        <is>
          <t>合同编号前缀=H-DF; 成本中心平台=国内赛事业务平台; 合同类型=单项合同-支出合同; 合同二级类型=空; 分类线索=event; 规则来源=合同数据迁移-二级分类映射规则</t>
        </is>
      </c>
      <c r="R36" t="inlineStr"/>
      <c r="S36" t="inlineStr">
        <is>
          <t>0.00</t>
        </is>
      </c>
      <c r="T36" t="inlineStr">
        <is>
          <t>49692.00</t>
        </is>
      </c>
    </row>
    <row r="37">
      <c r="A37" t="inlineStr">
        <is>
          <t>泛微(赛事)</t>
        </is>
      </c>
      <c r="B37" t="inlineStr">
        <is>
          <t>H-DF2025070290</t>
        </is>
      </c>
      <c r="C37" t="inlineStr">
        <is>
          <t>QSL香港办公室续约服务合同</t>
        </is>
      </c>
      <c r="D37" t="inlineStr">
        <is>
          <t>1</t>
        </is>
      </c>
      <c r="E37" t="inlineStr">
        <is>
          <t>单项合同-支出合同</t>
        </is>
      </c>
      <c r="F37" t="inlineStr"/>
      <c r="G37" t="inlineStr"/>
      <c r="H37" t="inlineStr">
        <is>
          <t>421.0</t>
        </is>
      </c>
      <c r="I37" t="inlineStr">
        <is>
          <t>合同审批</t>
        </is>
      </c>
      <c r="J37" t="inlineStr">
        <is>
          <t>A2-2025-027</t>
        </is>
      </c>
      <c r="K37" t="inlineStr">
        <is>
          <t>A2-2025-027</t>
        </is>
      </c>
      <c r="L37" t="inlineStr">
        <is>
          <t>2025年法务中心-集团运营</t>
        </is>
      </c>
      <c r="M37" t="inlineStr">
        <is>
          <t>IWG Hong Kong Limited</t>
        </is>
      </c>
      <c r="N37" t="inlineStr">
        <is>
          <t>资本财法平台</t>
        </is>
      </c>
      <c r="O37" t="inlineStr">
        <is>
          <t>支出类</t>
        </is>
      </c>
      <c r="P37" t="inlineStr">
        <is>
          <t>单次支出-其他支出</t>
        </is>
      </c>
      <c r="Q37" t="inlineStr">
        <is>
          <t>合同编号前缀=H-DF; 成本中心平台=资本财法平台; 合同类型=单项合同-支出合同; 合同二级类型=空; 分类线索=未命中成本中心/项目关键词; 规则来源=合同数据迁移-二级分类映射规则</t>
        </is>
      </c>
      <c r="R37" t="inlineStr"/>
      <c r="S37" t="inlineStr">
        <is>
          <t>0.00</t>
        </is>
      </c>
      <c r="T37" t="inlineStr">
        <is>
          <t>110160.00</t>
        </is>
      </c>
    </row>
    <row r="38">
      <c r="A38" t="inlineStr">
        <is>
          <t>泛微(赛事)</t>
        </is>
      </c>
      <c r="B38" t="inlineStr">
        <is>
          <t>H-DF2025070296</t>
        </is>
      </c>
      <c r="C38" t="inlineStr">
        <is>
          <t>黄浦滨江“英雄·外滩”项目 桩基检测服务委托合同</t>
        </is>
      </c>
      <c r="D38" t="inlineStr">
        <is>
          <t>1</t>
        </is>
      </c>
      <c r="E38" t="inlineStr">
        <is>
          <t>单项合同-支出合同</t>
        </is>
      </c>
      <c r="F38" t="inlineStr"/>
      <c r="G38" t="inlineStr"/>
      <c r="H38" t="inlineStr">
        <is>
          <t>421.0</t>
        </is>
      </c>
      <c r="I38" t="inlineStr">
        <is>
          <t>合同审批</t>
        </is>
      </c>
      <c r="J38" t="inlineStr">
        <is>
          <t>Q1-2025-001</t>
        </is>
      </c>
      <c r="K38" t="inlineStr">
        <is>
          <t>Q1-2025-001</t>
        </is>
      </c>
      <c r="L38" t="inlineStr">
        <is>
          <t>2025年黄浦滨江“英雄·外滩”项目</t>
        </is>
      </c>
      <c r="M38" t="inlineStr">
        <is>
          <t>上海勘察设计研究院(集团)股份有限公司</t>
        </is>
      </c>
      <c r="N38" t="inlineStr"/>
      <c r="O38" t="inlineStr">
        <is>
          <t>支出类</t>
        </is>
      </c>
      <c r="P38" t="inlineStr">
        <is>
          <t>单次支出-其他支出</t>
        </is>
      </c>
      <c r="Q38" t="inlineStr">
        <is>
          <t>合同编号前缀=H-DF; 成本中心平台=空; 合同类型=单项合同-支出合同; 合同二级类型=空; 分类线索=未命中成本中心/项目关键词; 规则来源=合同数据迁移-二级分类映射规则</t>
        </is>
      </c>
      <c r="R38" t="inlineStr"/>
      <c r="S38" t="inlineStr">
        <is>
          <t>0.00</t>
        </is>
      </c>
      <c r="T38" t="inlineStr">
        <is>
          <t>237330.00</t>
        </is>
      </c>
    </row>
    <row r="39">
      <c r="A39" t="inlineStr">
        <is>
          <t>泛微(赛事)</t>
        </is>
      </c>
      <c r="B39" t="inlineStr">
        <is>
          <t>H-DF2025070297</t>
        </is>
      </c>
      <c r="C39" t="inlineStr">
        <is>
          <t>黄浦滨江“英雄·外滩”项目 所在地块环境质量分析技术服务合同</t>
        </is>
      </c>
      <c r="D39" t="inlineStr">
        <is>
          <t>1</t>
        </is>
      </c>
      <c r="E39" t="inlineStr">
        <is>
          <t>单项合同-支出合同</t>
        </is>
      </c>
      <c r="F39" t="inlineStr"/>
      <c r="G39" t="inlineStr"/>
      <c r="H39" t="inlineStr">
        <is>
          <t>421.0</t>
        </is>
      </c>
      <c r="I39" t="inlineStr">
        <is>
          <t>合同审批</t>
        </is>
      </c>
      <c r="J39" t="inlineStr">
        <is>
          <t>Q1-2025-001</t>
        </is>
      </c>
      <c r="K39" t="inlineStr">
        <is>
          <t>Q1-2025-001</t>
        </is>
      </c>
      <c r="L39" t="inlineStr">
        <is>
          <t>2025年黄浦滨江“英雄·外滩”项目</t>
        </is>
      </c>
      <c r="M39" t="inlineStr">
        <is>
          <t>上海科技咨询有限公司</t>
        </is>
      </c>
      <c r="N39" t="inlineStr"/>
      <c r="O39" t="inlineStr">
        <is>
          <t>支出类</t>
        </is>
      </c>
      <c r="P39" t="inlineStr">
        <is>
          <t>单次支出-其他支出</t>
        </is>
      </c>
      <c r="Q39" t="inlineStr">
        <is>
          <t>合同编号前缀=H-DF; 成本中心平台=空; 合同类型=单项合同-支出合同; 合同二级类型=空; 分类线索=未命中成本中心/项目关键词; 规则来源=合同数据迁移-二级分类映射规则</t>
        </is>
      </c>
      <c r="R39" t="inlineStr"/>
      <c r="S39" t="inlineStr">
        <is>
          <t>0.00</t>
        </is>
      </c>
      <c r="T39" t="inlineStr">
        <is>
          <t>230000.00</t>
        </is>
      </c>
    </row>
    <row r="40">
      <c r="A40" t="inlineStr">
        <is>
          <t>泛微(赛事)</t>
        </is>
      </c>
      <c r="B40" t="inlineStr">
        <is>
          <t>H-DF2025080024</t>
        </is>
      </c>
      <c r="C40" t="inlineStr">
        <is>
          <t>黄浦滨江“英雄·外滩”项目 交通影响评估服务委托合同</t>
        </is>
      </c>
      <c r="D40" t="inlineStr">
        <is>
          <t>1</t>
        </is>
      </c>
      <c r="E40" t="inlineStr">
        <is>
          <t>单项合同-支出合同</t>
        </is>
      </c>
      <c r="F40" t="inlineStr"/>
      <c r="G40" t="inlineStr"/>
      <c r="H40" t="inlineStr">
        <is>
          <t>421.0</t>
        </is>
      </c>
      <c r="I40" t="inlineStr">
        <is>
          <t>合同审批</t>
        </is>
      </c>
      <c r="J40" t="inlineStr">
        <is>
          <t>Q1-2025-001</t>
        </is>
      </c>
      <c r="K40" t="inlineStr">
        <is>
          <t>Q1-2025-001</t>
        </is>
      </c>
      <c r="L40" t="inlineStr">
        <is>
          <t>2025年黄浦滨江“英雄·外滩”项目</t>
        </is>
      </c>
      <c r="M40" t="inlineStr">
        <is>
          <t>上海城市综合交通规划科技咨询有限公司</t>
        </is>
      </c>
      <c r="N40" t="inlineStr"/>
      <c r="O40" t="inlineStr">
        <is>
          <t>支出类</t>
        </is>
      </c>
      <c r="P40" t="inlineStr">
        <is>
          <t>单次支出-其他支出</t>
        </is>
      </c>
      <c r="Q40" t="inlineStr">
        <is>
          <t>合同编号前缀=H-DF; 成本中心平台=空; 合同类型=单项合同-支出合同; 合同二级类型=空; 分类线索=未命中成本中心/项目关键词; 规则来源=合同数据迁移-二级分类映射规则</t>
        </is>
      </c>
      <c r="R40" t="inlineStr"/>
      <c r="S40" t="inlineStr">
        <is>
          <t>0.00</t>
        </is>
      </c>
      <c r="T40" t="inlineStr">
        <is>
          <t>100000.00</t>
        </is>
      </c>
    </row>
    <row r="41">
      <c r="A41" t="inlineStr">
        <is>
          <t>泛微(赛事)</t>
        </is>
      </c>
      <c r="B41" t="inlineStr">
        <is>
          <t>H-DF2025080036</t>
        </is>
      </c>
      <c r="C41" t="inlineStr">
        <is>
          <t>黄浦滨江“英雄·外滩”项目声学专项顾问服务</t>
        </is>
      </c>
      <c r="D41" t="inlineStr">
        <is>
          <t>1</t>
        </is>
      </c>
      <c r="E41" t="inlineStr">
        <is>
          <t>单项合同-支出合同</t>
        </is>
      </c>
      <c r="F41" t="inlineStr"/>
      <c r="G41" t="inlineStr"/>
      <c r="H41" t="inlineStr">
        <is>
          <t>421.0</t>
        </is>
      </c>
      <c r="I41" t="inlineStr">
        <is>
          <t>合同审批</t>
        </is>
      </c>
      <c r="J41" t="inlineStr">
        <is>
          <t>Q1-2025-001</t>
        </is>
      </c>
      <c r="K41" t="inlineStr">
        <is>
          <t>Q1-2025-001</t>
        </is>
      </c>
      <c r="L41" t="inlineStr">
        <is>
          <t>2025年黄浦滨江“英雄·外滩”项目</t>
        </is>
      </c>
      <c r="M41" t="inlineStr">
        <is>
          <t>华东建筑设计研究院有限公司</t>
        </is>
      </c>
      <c r="N41" t="inlineStr"/>
      <c r="O41" t="inlineStr">
        <is>
          <t>支出类</t>
        </is>
      </c>
      <c r="P41" t="inlineStr">
        <is>
          <t>单次支出-其他支出</t>
        </is>
      </c>
      <c r="Q41" t="inlineStr">
        <is>
          <t>合同编号前缀=H-DF; 成本中心平台=空; 合同类型=单项合同-支出合同; 合同二级类型=空; 分类线索=未命中成本中心/项目关键词; 规则来源=合同数据迁移-二级分类映射规则</t>
        </is>
      </c>
      <c r="R41" t="inlineStr"/>
      <c r="S41" t="inlineStr">
        <is>
          <t>0.00</t>
        </is>
      </c>
      <c r="T41" t="inlineStr">
        <is>
          <t>200000.00</t>
        </is>
      </c>
    </row>
    <row r="42">
      <c r="A42" t="inlineStr">
        <is>
          <t>泛微(赛事)</t>
        </is>
      </c>
      <c r="B42" t="inlineStr">
        <is>
          <t>H-DF2025080037</t>
        </is>
      </c>
      <c r="C42" t="inlineStr">
        <is>
          <t>黄浦滨江“英雄·外滩”项目 施工图设计文件审查合同</t>
        </is>
      </c>
      <c r="D42" t="inlineStr">
        <is>
          <t>1</t>
        </is>
      </c>
      <c r="E42" t="inlineStr">
        <is>
          <t>单项合同-支出合同</t>
        </is>
      </c>
      <c r="F42" t="inlineStr"/>
      <c r="G42" t="inlineStr"/>
      <c r="H42" t="inlineStr">
        <is>
          <t>421.0</t>
        </is>
      </c>
      <c r="I42" t="inlineStr">
        <is>
          <t>合同审批</t>
        </is>
      </c>
      <c r="J42" t="inlineStr">
        <is>
          <t>Q1-2025-001</t>
        </is>
      </c>
      <c r="K42" t="inlineStr">
        <is>
          <t>Q1-2025-001</t>
        </is>
      </c>
      <c r="L42" t="inlineStr">
        <is>
          <t>2025年黄浦滨江“英雄·外滩”项目</t>
        </is>
      </c>
      <c r="M42" t="inlineStr">
        <is>
          <t>上海浚源设计审图有限公司</t>
        </is>
      </c>
      <c r="N42" t="inlineStr"/>
      <c r="O42" t="inlineStr">
        <is>
          <t>支出类</t>
        </is>
      </c>
      <c r="P42" t="inlineStr">
        <is>
          <t>单次支出-其他支出</t>
        </is>
      </c>
      <c r="Q42" t="inlineStr">
        <is>
          <t>合同编号前缀=H-DF; 成本中心平台=空; 合同类型=单项合同-支出合同; 合同二级类型=空; 分类线索=未命中成本中心/项目关键词; 规则来源=合同数据迁移-二级分类映射规则</t>
        </is>
      </c>
      <c r="R42" t="inlineStr"/>
      <c r="S42" t="inlineStr">
        <is>
          <t>0.00</t>
        </is>
      </c>
      <c r="T42" t="inlineStr">
        <is>
          <t>230000.00</t>
        </is>
      </c>
    </row>
    <row r="43">
      <c r="A43" t="inlineStr">
        <is>
          <t>泛微(赛事)</t>
        </is>
      </c>
      <c r="B43" t="inlineStr">
        <is>
          <t>H-DF2025080039</t>
        </is>
      </c>
      <c r="C43" t="inlineStr">
        <is>
          <t>黄浦滨江“英雄·外滩”项目社会稳定风险评价报告第三方技术评估项目</t>
        </is>
      </c>
      <c r="D43" t="inlineStr">
        <is>
          <t>1</t>
        </is>
      </c>
      <c r="E43" t="inlineStr">
        <is>
          <t>单项合同-支出合同</t>
        </is>
      </c>
      <c r="F43" t="inlineStr"/>
      <c r="G43" t="inlineStr"/>
      <c r="H43" t="inlineStr">
        <is>
          <t>421.0</t>
        </is>
      </c>
      <c r="I43" t="inlineStr">
        <is>
          <t>合同审批</t>
        </is>
      </c>
      <c r="J43" t="inlineStr">
        <is>
          <t>Q1-2025-001</t>
        </is>
      </c>
      <c r="K43" t="inlineStr">
        <is>
          <t>Q1-2025-001</t>
        </is>
      </c>
      <c r="L43" t="inlineStr">
        <is>
          <t>2025年黄浦滨江“英雄·外滩”项目</t>
        </is>
      </c>
      <c r="M43" t="inlineStr">
        <is>
          <t>上海华闵环境股份有限公司</t>
        </is>
      </c>
      <c r="N43" t="inlineStr"/>
      <c r="O43" t="inlineStr">
        <is>
          <t>支出类</t>
        </is>
      </c>
      <c r="P43" t="inlineStr">
        <is>
          <t>单次支出-其他支出</t>
        </is>
      </c>
      <c r="Q43" t="inlineStr">
        <is>
          <t>合同编号前缀=H-DF; 成本中心平台=空; 合同类型=单项合同-支出合同; 合同二级类型=空; 分类线索=未命中成本中心/项目关键词; 规则来源=合同数据迁移-二级分类映射规则</t>
        </is>
      </c>
      <c r="R43" t="inlineStr"/>
      <c r="S43" t="inlineStr">
        <is>
          <t>0.00</t>
        </is>
      </c>
      <c r="T43" t="inlineStr">
        <is>
          <t>48000.00</t>
        </is>
      </c>
    </row>
    <row r="44">
      <c r="A44" t="inlineStr">
        <is>
          <t>泛微(赛事)</t>
        </is>
      </c>
      <c r="B44" t="inlineStr">
        <is>
          <t>H-DF2025080069</t>
        </is>
      </c>
      <c r="C44" t="inlineStr">
        <is>
          <t>委托代理合同（郁艳）</t>
        </is>
      </c>
      <c r="D44" t="inlineStr">
        <is>
          <t>1</t>
        </is>
      </c>
      <c r="E44" t="inlineStr">
        <is>
          <t>单项合同-支出合同</t>
        </is>
      </c>
      <c r="F44" t="inlineStr"/>
      <c r="G44" t="inlineStr"/>
      <c r="H44" t="inlineStr">
        <is>
          <t>421.0</t>
        </is>
      </c>
      <c r="I44" t="inlineStr">
        <is>
          <t>合同审批</t>
        </is>
      </c>
      <c r="J44" t="inlineStr">
        <is>
          <t>A2-2025-027</t>
        </is>
      </c>
      <c r="K44" t="inlineStr">
        <is>
          <t>A2-2025-027</t>
        </is>
      </c>
      <c r="L44" t="inlineStr">
        <is>
          <t>2025年法务中心-集团运营</t>
        </is>
      </c>
      <c r="M44" t="inlineStr">
        <is>
          <t>北京中凯(上海)律师事务所</t>
        </is>
      </c>
      <c r="N44" t="inlineStr">
        <is>
          <t>资本财法平台</t>
        </is>
      </c>
      <c r="O44" t="inlineStr">
        <is>
          <t>支出类</t>
        </is>
      </c>
      <c r="P44" t="inlineStr">
        <is>
          <t>单次支出-其他支出</t>
        </is>
      </c>
      <c r="Q44" t="inlineStr">
        <is>
          <t>合同编号前缀=H-DF; 成本中心平台=资本财法平台; 合同类型=单项合同-支出合同; 合同二级类型=空; 分类线索=未命中成本中心/项目关键词; 规则来源=合同数据迁移-二级分类映射规则</t>
        </is>
      </c>
      <c r="R44" t="inlineStr"/>
      <c r="S44" t="inlineStr">
        <is>
          <t>0.00</t>
        </is>
      </c>
      <c r="T44" t="inlineStr">
        <is>
          <t>67303.32</t>
        </is>
      </c>
    </row>
    <row r="45">
      <c r="A45" t="inlineStr">
        <is>
          <t>泛微(赛事)</t>
        </is>
      </c>
      <c r="B45" t="inlineStr">
        <is>
          <t>H-DF2025080082</t>
        </is>
      </c>
      <c r="C45" t="inlineStr">
        <is>
          <t>S赛金属徽章打样＆银石</t>
        </is>
      </c>
      <c r="D45" t="inlineStr">
        <is>
          <t>1</t>
        </is>
      </c>
      <c r="E45" t="inlineStr">
        <is>
          <t>单项合同-支出合同</t>
        </is>
      </c>
      <c r="F45" t="inlineStr"/>
      <c r="G45" t="inlineStr"/>
      <c r="H45" t="inlineStr">
        <is>
          <t>421.0</t>
        </is>
      </c>
      <c r="I45" t="inlineStr">
        <is>
          <t>合同审批</t>
        </is>
      </c>
      <c r="J45" t="inlineStr">
        <is>
          <t>B9-2025-015</t>
        </is>
      </c>
      <c r="K45" t="inlineStr">
        <is>
          <t>B9-2025-015</t>
        </is>
      </c>
      <c r="L45" t="inlineStr">
        <is>
          <t>2025英雄联盟全球总决赛快闪活动</t>
        </is>
      </c>
      <c r="M45" t="inlineStr">
        <is>
          <t>东莞市银石礼品制造有限公司</t>
        </is>
      </c>
      <c r="N45" t="inlineStr">
        <is>
          <t>总办</t>
        </is>
      </c>
      <c r="O45" t="inlineStr">
        <is>
          <t>支出类</t>
        </is>
      </c>
      <c r="P45" t="inlineStr">
        <is>
          <t>单次支出-海外赛事业及活动支出</t>
        </is>
      </c>
      <c r="Q45" t="inlineStr">
        <is>
          <t>合同编号前缀=H-DF; 成本中心平台=总办; 合同类型=单项合同-支出合同; 合同二级类型=空; 分类线索=overseas; 规则来源=合同数据迁移-二级分类映射规则</t>
        </is>
      </c>
      <c r="R45" t="inlineStr"/>
      <c r="S45" t="inlineStr">
        <is>
          <t>0.00</t>
        </is>
      </c>
      <c r="T45" t="inlineStr">
        <is>
          <t>1320.00</t>
        </is>
      </c>
    </row>
    <row r="46">
      <c r="A46" t="inlineStr">
        <is>
          <t>泛微(赛事)</t>
        </is>
      </c>
      <c r="B46" t="inlineStr">
        <is>
          <t>H-DF2025080137</t>
        </is>
      </c>
      <c r="C46" t="inlineStr">
        <is>
          <t>黄浦滨江“英雄·外滩”项目 投资监理合同</t>
        </is>
      </c>
      <c r="D46" t="inlineStr">
        <is>
          <t>1</t>
        </is>
      </c>
      <c r="E46" t="inlineStr">
        <is>
          <t>单项合同-支出合同</t>
        </is>
      </c>
      <c r="F46" t="inlineStr"/>
      <c r="G46" t="inlineStr"/>
      <c r="H46" t="inlineStr">
        <is>
          <t>421.0</t>
        </is>
      </c>
      <c r="I46" t="inlineStr">
        <is>
          <t>合同审批</t>
        </is>
      </c>
      <c r="J46" t="inlineStr">
        <is>
          <t>Q1-2025-001</t>
        </is>
      </c>
      <c r="K46" t="inlineStr">
        <is>
          <t>Q1-2025-001</t>
        </is>
      </c>
      <c r="L46" t="inlineStr">
        <is>
          <t>2025年黄浦滨江“英雄·外滩”项目</t>
        </is>
      </c>
      <c r="M46" t="inlineStr">
        <is>
          <t>立信国际工程咨询有限公司</t>
        </is>
      </c>
      <c r="N46" t="inlineStr"/>
      <c r="O46" t="inlineStr">
        <is>
          <t>支出类</t>
        </is>
      </c>
      <c r="P46" t="inlineStr">
        <is>
          <t>单次支出-其他支出</t>
        </is>
      </c>
      <c r="Q46" t="inlineStr">
        <is>
          <t>合同编号前缀=H-DF; 成本中心平台=空; 合同类型=单项合同-支出合同; 合同二级类型=空; 分类线索=未命中成本中心/项目关键词; 规则来源=合同数据迁移-二级分类映射规则</t>
        </is>
      </c>
      <c r="R46" t="inlineStr"/>
      <c r="S46" t="inlineStr">
        <is>
          <t>0.00</t>
        </is>
      </c>
      <c r="T46" t="inlineStr">
        <is>
          <t>500708.99</t>
        </is>
      </c>
    </row>
    <row r="47">
      <c r="A47" t="inlineStr">
        <is>
          <t>泛微(赛事)</t>
        </is>
      </c>
      <c r="B47" t="inlineStr">
        <is>
          <t>H-DF2025080173</t>
        </is>
      </c>
      <c r="C47" t="inlineStr">
        <is>
          <t>授权使用合同</t>
        </is>
      </c>
      <c r="D47" t="inlineStr">
        <is>
          <t>1</t>
        </is>
      </c>
      <c r="E47" t="inlineStr">
        <is>
          <t>单项合同-支出合同</t>
        </is>
      </c>
      <c r="F47" t="inlineStr"/>
      <c r="G47" t="inlineStr"/>
      <c r="H47" t="inlineStr">
        <is>
          <t>421.0</t>
        </is>
      </c>
      <c r="I47" t="inlineStr">
        <is>
          <t>合同审批</t>
        </is>
      </c>
      <c r="J47" t="inlineStr">
        <is>
          <t>B7-2025-063</t>
        </is>
      </c>
      <c r="K47" t="inlineStr">
        <is>
          <t>B7-2025-063</t>
        </is>
      </c>
      <c r="L47" t="inlineStr">
        <is>
          <t>2025整合营销-蛋仔派对-旺仔蛋仔派对联名合作</t>
        </is>
      </c>
      <c r="M47" t="inlineStr">
        <is>
          <t>杭州网易严选贸易有限公司</t>
        </is>
      </c>
      <c r="N47" t="inlineStr">
        <is>
          <t>商业化事业部</t>
        </is>
      </c>
      <c r="O47" t="inlineStr">
        <is>
          <t>支出类</t>
        </is>
      </c>
      <c r="P47" t="inlineStr">
        <is>
          <t>单次支出-广告赞助支出</t>
        </is>
      </c>
      <c r="Q47" t="inlineStr">
        <is>
          <t>合同编号前缀=H-DF; 成本中心平台=商业化事业部; 合同类型=单项合同-支出合同; 合同二级类型=空; 分类线索=commercial; 规则来源=合同数据迁移-二级分类映射规则</t>
        </is>
      </c>
      <c r="R47" t="inlineStr"/>
      <c r="S47" t="inlineStr">
        <is>
          <t>0.00</t>
        </is>
      </c>
      <c r="T47" t="inlineStr">
        <is>
          <t>3900000.00</t>
        </is>
      </c>
    </row>
    <row r="48">
      <c r="A48" t="inlineStr">
        <is>
          <t>泛微(赛事)</t>
        </is>
      </c>
      <c r="B48" t="inlineStr">
        <is>
          <t>H-DF2025080290</t>
        </is>
      </c>
      <c r="C48" t="inlineStr">
        <is>
          <t>黄浦滨江“英雄·外滩”项目地质勘察服务（含物探）委托合同</t>
        </is>
      </c>
      <c r="D48" t="inlineStr">
        <is>
          <t>1</t>
        </is>
      </c>
      <c r="E48" t="inlineStr">
        <is>
          <t>单项合同-支出合同</t>
        </is>
      </c>
      <c r="F48" t="inlineStr"/>
      <c r="G48" t="inlineStr"/>
      <c r="H48" t="inlineStr">
        <is>
          <t>421.0</t>
        </is>
      </c>
      <c r="I48" t="inlineStr">
        <is>
          <t>合同审批</t>
        </is>
      </c>
      <c r="J48" t="inlineStr">
        <is>
          <t>Q1-2025-001</t>
        </is>
      </c>
      <c r="K48" t="inlineStr">
        <is>
          <t>Q1-2025-001</t>
        </is>
      </c>
      <c r="L48" t="inlineStr">
        <is>
          <t>2025年黄浦滨江“英雄·外滩”项目</t>
        </is>
      </c>
      <c r="M48" t="inlineStr">
        <is>
          <t>上海山南勘测设计有限公司</t>
        </is>
      </c>
      <c r="N48" t="inlineStr"/>
      <c r="O48" t="inlineStr">
        <is>
          <t>支出类</t>
        </is>
      </c>
      <c r="P48" t="inlineStr">
        <is>
          <t>单次支出-其他支出</t>
        </is>
      </c>
      <c r="Q48" t="inlineStr">
        <is>
          <t>合同编号前缀=H-DF; 成本中心平台=空; 合同类型=单项合同-支出合同; 合同二级类型=空; 分类线索=未命中成本中心/项目关键词; 规则来源=合同数据迁移-二级分类映射规则</t>
        </is>
      </c>
      <c r="R48" t="inlineStr"/>
      <c r="S48" t="inlineStr">
        <is>
          <t>0.00</t>
        </is>
      </c>
      <c r="T48" t="inlineStr">
        <is>
          <t>460642.00</t>
        </is>
      </c>
    </row>
    <row r="49">
      <c r="A49" t="inlineStr">
        <is>
          <t>泛微(赛事)</t>
        </is>
      </c>
      <c r="B49" t="inlineStr">
        <is>
          <t>H-DF2025080346</t>
        </is>
      </c>
      <c r="C49" t="inlineStr">
        <is>
          <t>黄浦滨江“英雄·外滩”项目 前期工程测量合同</t>
        </is>
      </c>
      <c r="D49" t="inlineStr">
        <is>
          <t>1</t>
        </is>
      </c>
      <c r="E49" t="inlineStr">
        <is>
          <t>单项合同-支出合同</t>
        </is>
      </c>
      <c r="F49" t="inlineStr"/>
      <c r="G49" t="inlineStr"/>
      <c r="H49" t="inlineStr">
        <is>
          <t>421.0</t>
        </is>
      </c>
      <c r="I49" t="inlineStr">
        <is>
          <t>合同审批</t>
        </is>
      </c>
      <c r="J49" t="inlineStr">
        <is>
          <t>Q1-2025-001</t>
        </is>
      </c>
      <c r="K49" t="inlineStr">
        <is>
          <t>Q1-2025-001</t>
        </is>
      </c>
      <c r="L49" t="inlineStr">
        <is>
          <t>2025年黄浦滨江“英雄·外滩”项目</t>
        </is>
      </c>
      <c r="M49" t="inlineStr">
        <is>
          <t>上海市测绘院</t>
        </is>
      </c>
      <c r="N49" t="inlineStr"/>
      <c r="O49" t="inlineStr">
        <is>
          <t>支出类</t>
        </is>
      </c>
      <c r="P49" t="inlineStr">
        <is>
          <t>单次支出-其他支出</t>
        </is>
      </c>
      <c r="Q49" t="inlineStr">
        <is>
          <t>合同编号前缀=H-DF; 成本中心平台=空; 合同类型=单项合同-支出合同; 合同二级类型=空; 分类线索=未命中成本中心/项目关键词; 规则来源=合同数据迁移-二级分类映射规则</t>
        </is>
      </c>
      <c r="R49" t="inlineStr"/>
      <c r="S49" t="inlineStr">
        <is>
          <t>0.00</t>
        </is>
      </c>
      <c r="T49" t="inlineStr">
        <is>
          <t>104932.00</t>
        </is>
      </c>
    </row>
    <row r="50">
      <c r="A50" t="inlineStr">
        <is>
          <t>泛微(赛事)</t>
        </is>
      </c>
      <c r="B50" t="inlineStr">
        <is>
          <t>H-DF2025080422</t>
        </is>
      </c>
      <c r="C50" t="inlineStr">
        <is>
          <t>2025KPL年总决赛_吉尼斯纪录认证</t>
        </is>
      </c>
      <c r="D50" t="inlineStr">
        <is>
          <t>1</t>
        </is>
      </c>
      <c r="E50" t="inlineStr">
        <is>
          <t>单项合同-支出合同</t>
        </is>
      </c>
      <c r="F50" t="inlineStr"/>
      <c r="G50" t="inlineStr"/>
      <c r="H50" t="inlineStr">
        <is>
          <t>421.0</t>
        </is>
      </c>
      <c r="I50" t="inlineStr">
        <is>
          <t>合同审批</t>
        </is>
      </c>
      <c r="J50" t="inlineStr">
        <is>
          <t>B2-2025-028</t>
        </is>
      </c>
      <c r="K50" t="inlineStr">
        <is>
          <t>B2-2025-028</t>
        </is>
      </c>
      <c r="L50" t="inlineStr">
        <is>
          <t>2025年王者荣耀职业联赛年度总决赛决赛</t>
        </is>
      </c>
      <c r="M50" t="inlineStr">
        <is>
          <t>吉尼斯世界纪录咨询(北京)有限公司</t>
        </is>
      </c>
      <c r="N50" t="inlineStr">
        <is>
          <t>国内赛事业务平台</t>
        </is>
      </c>
      <c r="O50" t="inlineStr">
        <is>
          <t>支出类</t>
        </is>
      </c>
      <c r="P50" t="inlineStr">
        <is>
          <t>单次支出-国内赛事及活动支出</t>
        </is>
      </c>
      <c r="Q50" t="inlineStr">
        <is>
          <t>合同编号前缀=H-DF; 成本中心平台=国内赛事业务平台; 合同类型=单项合同-支出合同; 合同二级类型=空; 分类线索=event; 规则来源=合同数据迁移-二级分类映射规则</t>
        </is>
      </c>
      <c r="R50" t="inlineStr"/>
      <c r="S50" t="inlineStr">
        <is>
          <t>0.00</t>
        </is>
      </c>
      <c r="T50" t="inlineStr">
        <is>
          <t>730340.00</t>
        </is>
      </c>
    </row>
    <row r="51">
      <c r="A51" t="inlineStr">
        <is>
          <t>泛微(赛事)</t>
        </is>
      </c>
      <c r="B51" t="inlineStr">
        <is>
          <t>H-DF2025090021</t>
        </is>
      </c>
      <c r="C51" t="inlineStr">
        <is>
          <t>服务采购协议-订单（招商代理）</t>
        </is>
      </c>
      <c r="D51" t="inlineStr">
        <is>
          <t>1</t>
        </is>
      </c>
      <c r="E51" t="inlineStr">
        <is>
          <t>单项合同-支出合同</t>
        </is>
      </c>
      <c r="F51" t="inlineStr"/>
      <c r="G51" t="inlineStr"/>
      <c r="H51" t="inlineStr">
        <is>
          <t>421.0</t>
        </is>
      </c>
      <c r="I51" t="inlineStr">
        <is>
          <t>合同审批</t>
        </is>
      </c>
      <c r="J51" t="inlineStr">
        <is>
          <t>B3-2025-038</t>
        </is>
      </c>
      <c r="K51" t="inlineStr">
        <is>
          <t>B3-2025-038</t>
        </is>
      </c>
      <c r="L51" t="inlineStr">
        <is>
          <t>2025其他服务-流程中心</t>
        </is>
      </c>
      <c r="M51" t="inlineStr">
        <is>
          <t>忠壬科技(北京)有限公司</t>
        </is>
      </c>
      <c r="N51" t="inlineStr">
        <is>
          <t>商业化事业部</t>
        </is>
      </c>
      <c r="O51" t="inlineStr">
        <is>
          <t>支出类</t>
        </is>
      </c>
      <c r="P51" t="inlineStr">
        <is>
          <t>单次支出-广告赞助支出</t>
        </is>
      </c>
      <c r="Q51" t="inlineStr">
        <is>
          <t>合同编号前缀=H-DF; 成本中心平台=商业化事业部; 合同类型=单项合同-支出合同; 合同二级类型=空; 分类线索=commercial; 规则来源=合同数据迁移-二级分类映射规则</t>
        </is>
      </c>
      <c r="R51" t="inlineStr"/>
      <c r="S51" t="inlineStr">
        <is>
          <t>0.00</t>
        </is>
      </c>
      <c r="T51" t="inlineStr">
        <is>
          <t>450000.00</t>
        </is>
      </c>
    </row>
    <row r="52">
      <c r="A52" t="inlineStr">
        <is>
          <t>泛微(赛事)</t>
        </is>
      </c>
      <c r="B52" t="inlineStr">
        <is>
          <t>H-DF2025090068</t>
        </is>
      </c>
      <c r="C52" t="inlineStr">
        <is>
          <t>黄浦滨江“英雄·外滩”项目 桩基施工合同</t>
        </is>
      </c>
      <c r="D52" t="inlineStr">
        <is>
          <t>1</t>
        </is>
      </c>
      <c r="E52" t="inlineStr">
        <is>
          <t>单项合同-支出合同</t>
        </is>
      </c>
      <c r="F52" t="inlineStr"/>
      <c r="G52" t="inlineStr"/>
      <c r="H52" t="inlineStr">
        <is>
          <t>421.0</t>
        </is>
      </c>
      <c r="I52" t="inlineStr">
        <is>
          <t>合同审批</t>
        </is>
      </c>
      <c r="J52" t="inlineStr">
        <is>
          <t>Q1-2025-001</t>
        </is>
      </c>
      <c r="K52" t="inlineStr">
        <is>
          <t>Q1-2025-001</t>
        </is>
      </c>
      <c r="L52" t="inlineStr">
        <is>
          <t>2025年黄浦滨江“英雄·外滩”项目</t>
        </is>
      </c>
      <c r="M52" t="inlineStr">
        <is>
          <t>上海建工二建集团有限公司</t>
        </is>
      </c>
      <c r="N52" t="inlineStr"/>
      <c r="O52" t="inlineStr">
        <is>
          <t>支出类</t>
        </is>
      </c>
      <c r="P52" t="inlineStr">
        <is>
          <t>单次支出-其他支出</t>
        </is>
      </c>
      <c r="Q52" t="inlineStr">
        <is>
          <t>合同编号前缀=H-DF; 成本中心平台=空; 合同类型=单项合同-支出合同; 合同二级类型=空; 分类线索=未命中成本中心/项目关键词; 规则来源=合同数据迁移-二级分类映射规则</t>
        </is>
      </c>
      <c r="R52" t="inlineStr"/>
      <c r="S52" t="inlineStr">
        <is>
          <t>0.00</t>
        </is>
      </c>
      <c r="T52" t="inlineStr">
        <is>
          <t>17783223.09</t>
        </is>
      </c>
    </row>
    <row r="53">
      <c r="A53" t="inlineStr">
        <is>
          <t>泛微(赛事)</t>
        </is>
      </c>
      <c r="B53" t="inlineStr">
        <is>
          <t>H-DF2025090098</t>
        </is>
      </c>
      <c r="C53" t="inlineStr">
        <is>
          <t>品牌文化T（2）＆程城</t>
        </is>
      </c>
      <c r="D53" t="inlineStr">
        <is>
          <t>1</t>
        </is>
      </c>
      <c r="E53" t="inlineStr">
        <is>
          <t>单项合同-支出合同</t>
        </is>
      </c>
      <c r="F53" t="inlineStr"/>
      <c r="G53" t="inlineStr"/>
      <c r="H53" t="inlineStr">
        <is>
          <t>421.0</t>
        </is>
      </c>
      <c r="I53" t="inlineStr">
        <is>
          <t>合同审批</t>
        </is>
      </c>
      <c r="J53" t="inlineStr">
        <is>
          <t>B9-2025-006</t>
        </is>
      </c>
      <c r="K53" t="inlineStr">
        <is>
          <t>B9-2025-006</t>
        </is>
      </c>
      <c r="L53" t="inlineStr">
        <is>
          <t>2025年衍生品To B项目（内部客户）</t>
        </is>
      </c>
      <c r="M53" t="inlineStr">
        <is>
          <t>上海程城服饰有限公司</t>
        </is>
      </c>
      <c r="N53" t="inlineStr">
        <is>
          <t>总办</t>
        </is>
      </c>
      <c r="O53" t="inlineStr">
        <is>
          <t>支出类</t>
        </is>
      </c>
      <c r="P53" t="inlineStr">
        <is>
          <t>单次支出-衍生品支出</t>
        </is>
      </c>
      <c r="Q53" t="inlineStr">
        <is>
          <t>合同编号前缀=H-DF; 成本中心平台=总办; 合同类型=单项合同-支出合同; 合同二级类型=空; 分类线索=derivative; 规则来源=合同数据迁移-二级分类映射规则</t>
        </is>
      </c>
      <c r="R53" t="inlineStr"/>
      <c r="S53" t="inlineStr">
        <is>
          <t>0.00</t>
        </is>
      </c>
      <c r="T53" t="inlineStr">
        <is>
          <t>12750.00</t>
        </is>
      </c>
    </row>
    <row r="54">
      <c r="A54" t="inlineStr">
        <is>
          <t>泛微(赛事)</t>
        </is>
      </c>
      <c r="B54" t="inlineStr">
        <is>
          <t>H-DF2025090171</t>
        </is>
      </c>
      <c r="C54" t="inlineStr">
        <is>
          <t>招商代理合同</t>
        </is>
      </c>
      <c r="D54" t="inlineStr">
        <is>
          <t>1</t>
        </is>
      </c>
      <c r="E54" t="inlineStr">
        <is>
          <t>单项合同-支出合同</t>
        </is>
      </c>
      <c r="F54" t="inlineStr"/>
      <c r="G54" t="inlineStr"/>
      <c r="H54" t="inlineStr">
        <is>
          <t>421.0</t>
        </is>
      </c>
      <c r="I54" t="inlineStr">
        <is>
          <t>合同审批</t>
        </is>
      </c>
      <c r="J54" t="inlineStr">
        <is>
          <t>B8-2025-007</t>
        </is>
      </c>
      <c r="K54" t="inlineStr">
        <is>
          <t>B8-2025-007</t>
        </is>
      </c>
      <c r="L54" t="inlineStr">
        <is>
          <t>2025其他服务-流程中心</t>
        </is>
      </c>
      <c r="M54" t="inlineStr">
        <is>
          <t>珠海横琴胜淮科技有限公司</t>
        </is>
      </c>
      <c r="N54" t="inlineStr">
        <is>
          <t>商业化事业部</t>
        </is>
      </c>
      <c r="O54" t="inlineStr">
        <is>
          <t>支出类</t>
        </is>
      </c>
      <c r="P54" t="inlineStr">
        <is>
          <t>单次支出-广告赞助支出</t>
        </is>
      </c>
      <c r="Q54" t="inlineStr">
        <is>
          <t>合同编号前缀=H-DF; 成本中心平台=商业化事业部; 合同类型=单项合同-支出合同; 合同二级类型=空; 分类线索=commercial; 规则来源=合同数据迁移-二级分类映射规则</t>
        </is>
      </c>
      <c r="R54" t="inlineStr"/>
      <c r="S54" t="inlineStr">
        <is>
          <t>0.00</t>
        </is>
      </c>
      <c r="T54" t="inlineStr">
        <is>
          <t>605414.00</t>
        </is>
      </c>
    </row>
    <row r="55">
      <c r="A55" t="inlineStr">
        <is>
          <t>泛微(赛事)</t>
        </is>
      </c>
      <c r="B55" t="inlineStr">
        <is>
          <t>H-DF2025090214</t>
        </is>
      </c>
      <c r="C55" t="inlineStr">
        <is>
          <t>2025KPL年总决赛_灯光团队</t>
        </is>
      </c>
      <c r="D55" t="inlineStr">
        <is>
          <t>1</t>
        </is>
      </c>
      <c r="E55" t="inlineStr">
        <is>
          <t>单项合同-支出合同</t>
        </is>
      </c>
      <c r="F55" t="inlineStr"/>
      <c r="G55" t="inlineStr"/>
      <c r="H55" t="inlineStr">
        <is>
          <t>421.0</t>
        </is>
      </c>
      <c r="I55" t="inlineStr">
        <is>
          <t>合同审批</t>
        </is>
      </c>
      <c r="J55" t="inlineStr">
        <is>
          <t>B2-2025-028</t>
        </is>
      </c>
      <c r="K55" t="inlineStr">
        <is>
          <t>B2-2025-028</t>
        </is>
      </c>
      <c r="L55" t="inlineStr">
        <is>
          <t>2025年王者荣耀职业联赛年度总决赛决赛</t>
        </is>
      </c>
      <c r="M55" t="inlineStr">
        <is>
          <t>上海一幕光合视觉设计有限公司</t>
        </is>
      </c>
      <c r="N55" t="inlineStr">
        <is>
          <t>国内赛事业务平台</t>
        </is>
      </c>
      <c r="O55" t="inlineStr">
        <is>
          <t>支出类</t>
        </is>
      </c>
      <c r="P55" t="inlineStr">
        <is>
          <t>单次支出-国内赛事及活动支出</t>
        </is>
      </c>
      <c r="Q55" t="inlineStr">
        <is>
          <t>合同编号前缀=H-DF; 成本中心平台=国内赛事业务平台; 合同类型=单项合同-支出合同; 合同二级类型=空; 分类线索=event; 规则来源=合同数据迁移-二级分类映射规则</t>
        </is>
      </c>
      <c r="R55" t="inlineStr"/>
      <c r="S55" t="inlineStr">
        <is>
          <t>0.00</t>
        </is>
      </c>
      <c r="T55" t="inlineStr">
        <is>
          <t>328000.00</t>
        </is>
      </c>
    </row>
    <row r="56">
      <c r="A56" t="inlineStr">
        <is>
          <t>泛微(赛事)</t>
        </is>
      </c>
      <c r="B56" t="inlineStr">
        <is>
          <t>H-DF2025090215</t>
        </is>
      </c>
      <c r="C56" t="inlineStr">
        <is>
          <t>2025KPL年总决赛_音响团队</t>
        </is>
      </c>
      <c r="D56" t="inlineStr">
        <is>
          <t>1</t>
        </is>
      </c>
      <c r="E56" t="inlineStr">
        <is>
          <t>单项合同-支出合同</t>
        </is>
      </c>
      <c r="F56" t="inlineStr"/>
      <c r="G56" t="inlineStr"/>
      <c r="H56" t="inlineStr">
        <is>
          <t>421.0</t>
        </is>
      </c>
      <c r="I56" t="inlineStr">
        <is>
          <t>合同审批</t>
        </is>
      </c>
      <c r="J56" t="inlineStr">
        <is>
          <t>B2-2025-028</t>
        </is>
      </c>
      <c r="K56" t="inlineStr">
        <is>
          <t>B2-2025-028</t>
        </is>
      </c>
      <c r="L56" t="inlineStr">
        <is>
          <t>2025年王者荣耀职业联赛年度总决赛决赛</t>
        </is>
      </c>
      <c r="M56" t="inlineStr">
        <is>
          <t>北京博声美尚文化传媒有限公司</t>
        </is>
      </c>
      <c r="N56" t="inlineStr">
        <is>
          <t>国内赛事业务平台</t>
        </is>
      </c>
      <c r="O56" t="inlineStr">
        <is>
          <t>支出类</t>
        </is>
      </c>
      <c r="P56" t="inlineStr">
        <is>
          <t>单次支出-国内赛事及活动支出</t>
        </is>
      </c>
      <c r="Q56" t="inlineStr">
        <is>
          <t>合同编号前缀=H-DF; 成本中心平台=国内赛事业务平台; 合同类型=单项合同-支出合同; 合同二级类型=空; 分类线索=event; 规则来源=合同数据迁移-二级分类映射规则</t>
        </is>
      </c>
      <c r="R56" t="inlineStr"/>
      <c r="S56" t="inlineStr">
        <is>
          <t>0.00</t>
        </is>
      </c>
      <c r="T56" t="inlineStr">
        <is>
          <t>370000.00</t>
        </is>
      </c>
    </row>
    <row r="57">
      <c r="A57" t="inlineStr">
        <is>
          <t>泛微(赛事)</t>
        </is>
      </c>
      <c r="B57" t="inlineStr">
        <is>
          <t>H-DF2025090307</t>
        </is>
      </c>
      <c r="C57" t="inlineStr">
        <is>
          <t>2025KPL年总决赛_伴手礼制作</t>
        </is>
      </c>
      <c r="D57" t="inlineStr">
        <is>
          <t>1</t>
        </is>
      </c>
      <c r="E57" t="inlineStr">
        <is>
          <t>单项合同-支出合同</t>
        </is>
      </c>
      <c r="F57" t="inlineStr"/>
      <c r="G57" t="inlineStr"/>
      <c r="H57" t="inlineStr">
        <is>
          <t>421.0</t>
        </is>
      </c>
      <c r="I57" t="inlineStr">
        <is>
          <t>合同审批</t>
        </is>
      </c>
      <c r="J57" t="inlineStr">
        <is>
          <t>B2-2025-028</t>
        </is>
      </c>
      <c r="K57" t="inlineStr">
        <is>
          <t>B2-2025-028</t>
        </is>
      </c>
      <c r="L57" t="inlineStr">
        <is>
          <t>2025年王者荣耀职业联赛年度总决赛决赛</t>
        </is>
      </c>
      <c r="M57" t="inlineStr">
        <is>
          <t>上海迪韵演艺道具有限公司</t>
        </is>
      </c>
      <c r="N57" t="inlineStr">
        <is>
          <t>国内赛事业务平台</t>
        </is>
      </c>
      <c r="O57" t="inlineStr">
        <is>
          <t>支出类</t>
        </is>
      </c>
      <c r="P57" t="inlineStr">
        <is>
          <t>单次支出-国内赛事及活动支出</t>
        </is>
      </c>
      <c r="Q57" t="inlineStr">
        <is>
          <t>合同编号前缀=H-DF; 成本中心平台=国内赛事业务平台; 合同类型=单项合同-支出合同; 合同二级类型=空; 分类线索=event; 规则来源=合同数据迁移-二级分类映射规则</t>
        </is>
      </c>
      <c r="R57" t="inlineStr"/>
      <c r="S57" t="inlineStr">
        <is>
          <t>0.00</t>
        </is>
      </c>
      <c r="T57" t="inlineStr">
        <is>
          <t>185476.00</t>
        </is>
      </c>
    </row>
    <row r="58">
      <c r="A58" t="inlineStr">
        <is>
          <t>泛微(赛事)</t>
        </is>
      </c>
      <c r="B58" t="inlineStr">
        <is>
          <t>H-DF2025090348</t>
        </is>
      </c>
      <c r="C58" t="inlineStr">
        <is>
          <t>江苏-苏州大学挑战杯宣讲沙龙会议会展服务协议</t>
        </is>
      </c>
      <c r="D58" t="inlineStr">
        <is>
          <t>1</t>
        </is>
      </c>
      <c r="E58" t="inlineStr">
        <is>
          <t>单项合同-支出合同</t>
        </is>
      </c>
      <c r="F58" t="inlineStr"/>
      <c r="G58" t="inlineStr"/>
      <c r="H58" t="inlineStr">
        <is>
          <t>421.0</t>
        </is>
      </c>
      <c r="I58" t="inlineStr">
        <is>
          <t>合同审批</t>
        </is>
      </c>
      <c r="J58" t="inlineStr">
        <is>
          <t>B2-2025-213</t>
        </is>
      </c>
      <c r="K58" t="inlineStr">
        <is>
          <t>B2-2025-213</t>
        </is>
      </c>
      <c r="L58" t="inlineStr">
        <is>
          <t>2025年 咪咕互娱云游戏电竞活动执行</t>
        </is>
      </c>
      <c r="M58" t="inlineStr">
        <is>
          <t>苏州和风知行科技有限公司</t>
        </is>
      </c>
      <c r="N58" t="inlineStr">
        <is>
          <t>内容矩阵平台</t>
        </is>
      </c>
      <c r="O58" t="inlineStr">
        <is>
          <t>支出类</t>
        </is>
      </c>
      <c r="P58" t="inlineStr">
        <is>
          <t>单次支出-国内赛事及活动支出</t>
        </is>
      </c>
      <c r="Q58" t="inlineStr">
        <is>
          <t>合同编号前缀=H-DF; 成本中心平台=内容矩阵平台; 合同类型=单项合同-支出合同; 合同二级类型=空; 分类线索=event; 规则来源=合同数据迁移-二级分类映射规则</t>
        </is>
      </c>
      <c r="R58" t="inlineStr"/>
      <c r="S58" t="inlineStr">
        <is>
          <t>0.00</t>
        </is>
      </c>
      <c r="T58" t="inlineStr">
        <is>
          <t>13000.00</t>
        </is>
      </c>
    </row>
    <row r="59">
      <c r="A59" t="inlineStr">
        <is>
          <t>泛微(赛事)</t>
        </is>
      </c>
      <c r="B59" t="inlineStr">
        <is>
          <t>H-DF2025090387</t>
        </is>
      </c>
      <c r="C59" t="inlineStr">
        <is>
          <t>2025CFS市场整合营销-外场活动执行</t>
        </is>
      </c>
      <c r="D59" t="inlineStr">
        <is>
          <t>1</t>
        </is>
      </c>
      <c r="E59" t="inlineStr">
        <is>
          <t>单项合同-支出合同</t>
        </is>
      </c>
      <c r="F59" t="inlineStr"/>
      <c r="G59" t="inlineStr"/>
      <c r="H59" t="inlineStr">
        <is>
          <t>421.0</t>
        </is>
      </c>
      <c r="I59" t="inlineStr">
        <is>
          <t>合同审批</t>
        </is>
      </c>
      <c r="J59" t="inlineStr">
        <is>
          <t>B7-2025-049</t>
        </is>
      </c>
      <c r="K59" t="inlineStr">
        <is>
          <t>B7-2025-049</t>
        </is>
      </c>
      <c r="L59" t="inlineStr">
        <is>
          <t>2025CFS市场整合营销</t>
        </is>
      </c>
      <c r="M59" t="inlineStr">
        <is>
          <t>桃然文化传播(上海)有限公司</t>
        </is>
      </c>
      <c r="N59" t="inlineStr">
        <is>
          <t>国内赛事业务平台</t>
        </is>
      </c>
      <c r="O59" t="inlineStr">
        <is>
          <t>支出类</t>
        </is>
      </c>
      <c r="P59" t="inlineStr">
        <is>
          <t>单次支出-国内赛事及活动支出</t>
        </is>
      </c>
      <c r="Q59" t="inlineStr">
        <is>
          <t>合同编号前缀=H-DF; 成本中心平台=国内赛事业务平台; 合同类型=单项合同-支出合同; 合同二级类型=空; 分类线索=event; 规则来源=合同数据迁移-二级分类映射规则</t>
        </is>
      </c>
      <c r="R59" t="inlineStr"/>
      <c r="S59" t="inlineStr">
        <is>
          <t>0.00</t>
        </is>
      </c>
      <c r="T59" t="inlineStr">
        <is>
          <t>2000000.00</t>
        </is>
      </c>
    </row>
    <row r="60">
      <c r="A60" t="inlineStr">
        <is>
          <t>泛微(赛事)</t>
        </is>
      </c>
      <c r="B60" t="inlineStr">
        <is>
          <t>H-DF2025090405</t>
        </is>
      </c>
      <c r="C60" t="inlineStr">
        <is>
          <t>产品采购合同＆柒尔思</t>
        </is>
      </c>
      <c r="D60" t="inlineStr">
        <is>
          <t>1</t>
        </is>
      </c>
      <c r="E60" t="inlineStr">
        <is>
          <t>单项合同-支出合同</t>
        </is>
      </c>
      <c r="F60" t="inlineStr"/>
      <c r="G60" t="inlineStr"/>
      <c r="H60" t="inlineStr">
        <is>
          <t>421.0</t>
        </is>
      </c>
      <c r="I60" t="inlineStr">
        <is>
          <t>合同审批</t>
        </is>
      </c>
      <c r="J60" t="inlineStr">
        <is>
          <t>Y2-2026-001</t>
        </is>
      </c>
      <c r="K60" t="inlineStr">
        <is>
          <t>Y2-2026-001</t>
        </is>
      </c>
      <c r="L60" t="inlineStr">
        <is>
          <t>极限大师赛IEM衍生品授权及销售</t>
        </is>
      </c>
      <c r="M60" t="inlineStr">
        <is>
          <t>上海柒尔思科技发展有限公司</t>
        </is>
      </c>
      <c r="N60" t="inlineStr">
        <is>
          <t>总办</t>
        </is>
      </c>
      <c r="O60" t="inlineStr">
        <is>
          <t>支出类</t>
        </is>
      </c>
      <c r="P60" t="inlineStr">
        <is>
          <t>单次支出-衍生品支出</t>
        </is>
      </c>
      <c r="Q60" t="inlineStr">
        <is>
          <t>合同编号前缀=H-DF; 成本中心平台=总办; 合同类型=单项合同-支出合同; 合同二级类型=空; 分类线索=derivative; 规则来源=合同数据迁移-二级分类映射规则</t>
        </is>
      </c>
      <c r="R60" t="inlineStr"/>
      <c r="S60" t="inlineStr">
        <is>
          <t>0.00</t>
        </is>
      </c>
      <c r="T60" t="inlineStr">
        <is>
          <t>31825.00</t>
        </is>
      </c>
    </row>
    <row r="61">
      <c r="A61" t="inlineStr">
        <is>
          <t>泛微(赛事)</t>
        </is>
      </c>
      <c r="B61" t="inlineStr">
        <is>
          <t>H-DF2025090509</t>
        </is>
      </c>
      <c r="C61" t="inlineStr">
        <is>
          <t>2025KPL年总决赛_志愿者</t>
        </is>
      </c>
      <c r="D61" t="inlineStr">
        <is>
          <t>1</t>
        </is>
      </c>
      <c r="E61" t="inlineStr">
        <is>
          <t>单项合同-支出合同</t>
        </is>
      </c>
      <c r="F61" t="inlineStr"/>
      <c r="G61" t="inlineStr"/>
      <c r="H61" t="inlineStr">
        <is>
          <t>421.0</t>
        </is>
      </c>
      <c r="I61" t="inlineStr">
        <is>
          <t>合同审批</t>
        </is>
      </c>
      <c r="J61" t="inlineStr">
        <is>
          <t>B2-2025-028</t>
        </is>
      </c>
      <c r="K61" t="inlineStr">
        <is>
          <t>B2-2025-028</t>
        </is>
      </c>
      <c r="L61" t="inlineStr">
        <is>
          <t>2025年王者荣耀职业联赛年度总决赛决赛</t>
        </is>
      </c>
      <c r="M61" t="inlineStr">
        <is>
          <t>上海丸伽文化传媒有限公司</t>
        </is>
      </c>
      <c r="N61" t="inlineStr">
        <is>
          <t>国内赛事业务平台</t>
        </is>
      </c>
      <c r="O61" t="inlineStr">
        <is>
          <t>支出类</t>
        </is>
      </c>
      <c r="P61" t="inlineStr">
        <is>
          <t>单次支出-国内赛事及活动支出</t>
        </is>
      </c>
      <c r="Q61" t="inlineStr">
        <is>
          <t>合同编号前缀=H-DF; 成本中心平台=国内赛事业务平台; 合同类型=单项合同-支出合同; 合同二级类型=空; 分类线索=event; 规则来源=合同数据迁移-二级分类映射规则</t>
        </is>
      </c>
      <c r="R61" t="inlineStr"/>
      <c r="S61" t="inlineStr">
        <is>
          <t>0.00</t>
        </is>
      </c>
      <c r="T61" t="inlineStr">
        <is>
          <t>52364.00</t>
        </is>
      </c>
    </row>
    <row r="62">
      <c r="A62" t="inlineStr">
        <is>
          <t>泛微(赛事)</t>
        </is>
      </c>
      <c r="B62" t="inlineStr">
        <is>
          <t>H-DF2025100112</t>
        </is>
      </c>
      <c r="C62" t="inlineStr">
        <is>
          <t>HERO DOME后期运营物料采购：普通铁马和防爆铁马</t>
        </is>
      </c>
      <c r="D62" t="inlineStr">
        <is>
          <t>1</t>
        </is>
      </c>
      <c r="E62" t="inlineStr">
        <is>
          <t>单项合同-支出合同</t>
        </is>
      </c>
      <c r="F62" t="inlineStr"/>
      <c r="G62" t="inlineStr"/>
      <c r="H62" t="inlineStr">
        <is>
          <t>421.0</t>
        </is>
      </c>
      <c r="I62" t="inlineStr">
        <is>
          <t>合同审批</t>
        </is>
      </c>
      <c r="J62" t="inlineStr">
        <is>
          <t>Q1-2025-001</t>
        </is>
      </c>
      <c r="K62" t="inlineStr">
        <is>
          <t>Q1-2025-001</t>
        </is>
      </c>
      <c r="L62" t="inlineStr">
        <is>
          <t>2025年黄浦滨江“英雄·外滩”项目</t>
        </is>
      </c>
      <c r="M62" t="inlineStr">
        <is>
          <t>杭州泊玖智链科技有限公司</t>
        </is>
      </c>
      <c r="N62" t="inlineStr"/>
      <c r="O62" t="inlineStr">
        <is>
          <t>支出类</t>
        </is>
      </c>
      <c r="P62" t="inlineStr">
        <is>
          <t>单次支出-其他支出</t>
        </is>
      </c>
      <c r="Q62" t="inlineStr">
        <is>
          <t>合同编号前缀=H-DF; 成本中心平台=空; 合同类型=单项合同-支出合同; 合同二级类型=空; 分类线索=未命中成本中心/项目关键词; 规则来源=合同数据迁移-二级分类映射规则</t>
        </is>
      </c>
      <c r="R62" t="inlineStr"/>
      <c r="S62" t="inlineStr">
        <is>
          <t>0.00</t>
        </is>
      </c>
      <c r="T62" t="inlineStr">
        <is>
          <t>50730.00</t>
        </is>
      </c>
    </row>
    <row r="63">
      <c r="A63" t="inlineStr">
        <is>
          <t>泛微(赛事)</t>
        </is>
      </c>
      <c r="B63" t="inlineStr">
        <is>
          <t>H-DF2025100144</t>
        </is>
      </c>
      <c r="C63" t="inlineStr">
        <is>
          <t>2025KPL年总决赛_鸟巢限定毛毯伴手礼采购</t>
        </is>
      </c>
      <c r="D63" t="inlineStr">
        <is>
          <t>1</t>
        </is>
      </c>
      <c r="E63" t="inlineStr">
        <is>
          <t>单项合同-支出合同</t>
        </is>
      </c>
      <c r="F63" t="inlineStr"/>
      <c r="G63" t="inlineStr"/>
      <c r="H63" t="inlineStr">
        <is>
          <t>421.0</t>
        </is>
      </c>
      <c r="I63" t="inlineStr">
        <is>
          <t>合同审批</t>
        </is>
      </c>
      <c r="J63" t="inlineStr">
        <is>
          <t>B2-2025-028</t>
        </is>
      </c>
      <c r="K63" t="inlineStr">
        <is>
          <t>B2-2025-028</t>
        </is>
      </c>
      <c r="L63" t="inlineStr">
        <is>
          <t>2025年王者荣耀职业联赛年度总决赛决赛</t>
        </is>
      </c>
      <c r="M63" t="inlineStr">
        <is>
          <t>国家体育场有限责任公司商业分公司</t>
        </is>
      </c>
      <c r="N63" t="inlineStr">
        <is>
          <t>国内赛事业务平台</t>
        </is>
      </c>
      <c r="O63" t="inlineStr">
        <is>
          <t>支出类</t>
        </is>
      </c>
      <c r="P63" t="inlineStr">
        <is>
          <t>单次支出-国内赛事及活动支出</t>
        </is>
      </c>
      <c r="Q63" t="inlineStr">
        <is>
          <t>合同编号前缀=H-DF; 成本中心平台=国内赛事业务平台; 合同类型=单项合同-支出合同; 合同二级类型=空; 分类线索=event; 规则来源=合同数据迁移-二级分类映射规则</t>
        </is>
      </c>
      <c r="R63" t="inlineStr"/>
      <c r="S63" t="inlineStr">
        <is>
          <t>0.00</t>
        </is>
      </c>
      <c r="T63" t="inlineStr">
        <is>
          <t>173273.20</t>
        </is>
      </c>
    </row>
    <row r="64">
      <c r="A64" t="inlineStr">
        <is>
          <t>泛微(赛事)</t>
        </is>
      </c>
      <c r="B64" t="inlineStr">
        <is>
          <t>H-DF2025100146</t>
        </is>
      </c>
      <c r="C64" t="inlineStr">
        <is>
          <t>2025KPL年总决赛_功能间以及外场搭建</t>
        </is>
      </c>
      <c r="D64" t="inlineStr">
        <is>
          <t>1</t>
        </is>
      </c>
      <c r="E64" t="inlineStr">
        <is>
          <t>单项合同-支出合同</t>
        </is>
      </c>
      <c r="F64" t="inlineStr"/>
      <c r="G64" t="inlineStr"/>
      <c r="H64" t="inlineStr">
        <is>
          <t>421.0</t>
        </is>
      </c>
      <c r="I64" t="inlineStr">
        <is>
          <t>合同审批</t>
        </is>
      </c>
      <c r="J64" t="inlineStr">
        <is>
          <t>B2-2025-028</t>
        </is>
      </c>
      <c r="K64" t="inlineStr">
        <is>
          <t>B2-2025-028</t>
        </is>
      </c>
      <c r="L64" t="inlineStr">
        <is>
          <t>2025年王者荣耀职业联赛年度总决赛决赛</t>
        </is>
      </c>
      <c r="M64" t="inlineStr">
        <is>
          <t>北京天平道和国际展览有限公司</t>
        </is>
      </c>
      <c r="N64" t="inlineStr">
        <is>
          <t>国内赛事业务平台</t>
        </is>
      </c>
      <c r="O64" t="inlineStr">
        <is>
          <t>支出类</t>
        </is>
      </c>
      <c r="P64" t="inlineStr">
        <is>
          <t>单次支出-国内赛事及活动支出</t>
        </is>
      </c>
      <c r="Q64" t="inlineStr">
        <is>
          <t>合同编号前缀=H-DF; 成本中心平台=国内赛事业务平台; 合同类型=单项合同-支出合同; 合同二级类型=空; 分类线索=event; 规则来源=合同数据迁移-二级分类映射规则</t>
        </is>
      </c>
      <c r="R64" t="inlineStr"/>
      <c r="S64" t="inlineStr">
        <is>
          <t>0.00</t>
        </is>
      </c>
      <c r="T64" t="inlineStr">
        <is>
          <t>1117000.00</t>
        </is>
      </c>
    </row>
    <row r="65">
      <c r="A65" t="inlineStr">
        <is>
          <t>泛微(赛事)</t>
        </is>
      </c>
      <c r="B65" t="inlineStr">
        <is>
          <t>H-DF2025100148</t>
        </is>
      </c>
      <c r="C65" t="inlineStr">
        <is>
          <t>2025KPL年总决赛_证件制作</t>
        </is>
      </c>
      <c r="D65" t="inlineStr">
        <is>
          <t>1</t>
        </is>
      </c>
      <c r="E65" t="inlineStr">
        <is>
          <t>单项合同-支出合同</t>
        </is>
      </c>
      <c r="F65" t="inlineStr"/>
      <c r="G65" t="inlineStr"/>
      <c r="H65" t="inlineStr">
        <is>
          <t>421.0</t>
        </is>
      </c>
      <c r="I65" t="inlineStr">
        <is>
          <t>合同审批</t>
        </is>
      </c>
      <c r="J65" t="inlineStr">
        <is>
          <t>B2-2025-028</t>
        </is>
      </c>
      <c r="K65" t="inlineStr">
        <is>
          <t>B2-2025-028</t>
        </is>
      </c>
      <c r="L65" t="inlineStr">
        <is>
          <t>2025年王者荣耀职业联赛年度总决赛决赛</t>
        </is>
      </c>
      <c r="M65" t="inlineStr">
        <is>
          <t>北京唰唰科技有限公司</t>
        </is>
      </c>
      <c r="N65" t="inlineStr">
        <is>
          <t>国内赛事业务平台</t>
        </is>
      </c>
      <c r="O65" t="inlineStr">
        <is>
          <t>支出类</t>
        </is>
      </c>
      <c r="P65" t="inlineStr">
        <is>
          <t>单次支出-国内赛事及活动支出</t>
        </is>
      </c>
      <c r="Q65" t="inlineStr">
        <is>
          <t>合同编号前缀=H-DF; 成本中心平台=国内赛事业务平台; 合同类型=单项合同-支出合同; 合同二级类型=空; 分类线索=event; 规则来源=合同数据迁移-二级分类映射规则</t>
        </is>
      </c>
      <c r="R65" t="inlineStr"/>
      <c r="S65" t="inlineStr">
        <is>
          <t>0.00</t>
        </is>
      </c>
      <c r="T65" t="inlineStr">
        <is>
          <t>129903.00</t>
        </is>
      </c>
    </row>
    <row r="66">
      <c r="A66" t="inlineStr">
        <is>
          <t>泛微(赛事)</t>
        </is>
      </c>
      <c r="B66" t="inlineStr">
        <is>
          <t>H-DF2025100149</t>
        </is>
      </c>
      <c r="C66" t="inlineStr">
        <is>
          <t>2025KPL年总决赛_安保_京城</t>
        </is>
      </c>
      <c r="D66" t="inlineStr">
        <is>
          <t>1</t>
        </is>
      </c>
      <c r="E66" t="inlineStr">
        <is>
          <t>单项合同-支出合同</t>
        </is>
      </c>
      <c r="F66" t="inlineStr"/>
      <c r="G66" t="inlineStr"/>
      <c r="H66" t="inlineStr">
        <is>
          <t>421.0</t>
        </is>
      </c>
      <c r="I66" t="inlineStr">
        <is>
          <t>合同审批</t>
        </is>
      </c>
      <c r="J66" t="inlineStr">
        <is>
          <t>B2-2025-028</t>
        </is>
      </c>
      <c r="K66" t="inlineStr">
        <is>
          <t>B2-2025-028</t>
        </is>
      </c>
      <c r="L66" t="inlineStr">
        <is>
          <t>2025年王者荣耀职业联赛年度总决赛决赛</t>
        </is>
      </c>
      <c r="M66" t="inlineStr">
        <is>
          <t>北京京城保安服务有限公司</t>
        </is>
      </c>
      <c r="N66" t="inlineStr">
        <is>
          <t>国内赛事业务平台</t>
        </is>
      </c>
      <c r="O66" t="inlineStr">
        <is>
          <t>支出类</t>
        </is>
      </c>
      <c r="P66" t="inlineStr">
        <is>
          <t>单次支出-国内赛事及活动支出</t>
        </is>
      </c>
      <c r="Q66" t="inlineStr">
        <is>
          <t>合同编号前缀=H-DF; 成本中心平台=国内赛事业务平台; 合同类型=单项合同-支出合同; 合同二级类型=空; 分类线索=event; 规则来源=合同数据迁移-二级分类映射规则</t>
        </is>
      </c>
      <c r="R66" t="inlineStr"/>
      <c r="S66" t="inlineStr">
        <is>
          <t>0.00</t>
        </is>
      </c>
      <c r="T66" t="inlineStr">
        <is>
          <t>364000.00</t>
        </is>
      </c>
    </row>
    <row r="67">
      <c r="A67" t="inlineStr">
        <is>
          <t>泛微(赛事)</t>
        </is>
      </c>
      <c r="B67" t="inlineStr">
        <is>
          <t>H-DF2025100150</t>
        </is>
      </c>
      <c r="C67" t="inlineStr">
        <is>
          <t>2025KPL年总决赛_安保_首卫</t>
        </is>
      </c>
      <c r="D67" t="inlineStr">
        <is>
          <t>1</t>
        </is>
      </c>
      <c r="E67" t="inlineStr">
        <is>
          <t>单项合同-支出合同</t>
        </is>
      </c>
      <c r="F67" t="inlineStr"/>
      <c r="G67" t="inlineStr"/>
      <c r="H67" t="inlineStr">
        <is>
          <t>421.0</t>
        </is>
      </c>
      <c r="I67" t="inlineStr">
        <is>
          <t>合同审批</t>
        </is>
      </c>
      <c r="J67" t="inlineStr">
        <is>
          <t>B2-2025-028</t>
        </is>
      </c>
      <c r="K67" t="inlineStr">
        <is>
          <t>B2-2025-028</t>
        </is>
      </c>
      <c r="L67" t="inlineStr">
        <is>
          <t>2025年王者荣耀职业联赛年度总决赛决赛</t>
        </is>
      </c>
      <c r="M67" t="inlineStr">
        <is>
          <t>北京首卫保安服务有限公司</t>
        </is>
      </c>
      <c r="N67" t="inlineStr">
        <is>
          <t>国内赛事业务平台</t>
        </is>
      </c>
      <c r="O67" t="inlineStr">
        <is>
          <t>支出类</t>
        </is>
      </c>
      <c r="P67" t="inlineStr">
        <is>
          <t>单次支出-国内赛事及活动支出</t>
        </is>
      </c>
      <c r="Q67" t="inlineStr">
        <is>
          <t>合同编号前缀=H-DF; 成本中心平台=国内赛事业务平台; 合同类型=单项合同-支出合同; 合同二级类型=空; 分类线索=event; 规则来源=合同数据迁移-二级分类映射规则</t>
        </is>
      </c>
      <c r="R67" t="inlineStr"/>
      <c r="S67" t="inlineStr">
        <is>
          <t>0.00</t>
        </is>
      </c>
      <c r="T67" t="inlineStr">
        <is>
          <t>314400.00</t>
        </is>
      </c>
    </row>
    <row r="68">
      <c r="A68" t="inlineStr">
        <is>
          <t>泛微(赛事)</t>
        </is>
      </c>
      <c r="B68" t="inlineStr">
        <is>
          <t>H-DF2025100151</t>
        </is>
      </c>
      <c r="C68" t="inlineStr">
        <is>
          <t>2025KPL年总决赛_安保_银盾</t>
        </is>
      </c>
      <c r="D68" t="inlineStr">
        <is>
          <t>1</t>
        </is>
      </c>
      <c r="E68" t="inlineStr">
        <is>
          <t>单项合同-支出合同</t>
        </is>
      </c>
      <c r="F68" t="inlineStr"/>
      <c r="G68" t="inlineStr"/>
      <c r="H68" t="inlineStr">
        <is>
          <t>421.0</t>
        </is>
      </c>
      <c r="I68" t="inlineStr">
        <is>
          <t>合同审批</t>
        </is>
      </c>
      <c r="J68" t="inlineStr">
        <is>
          <t>B2-2025-028</t>
        </is>
      </c>
      <c r="K68" t="inlineStr">
        <is>
          <t>B2-2025-028</t>
        </is>
      </c>
      <c r="L68" t="inlineStr">
        <is>
          <t>2025年王者荣耀职业联赛年度总决赛决赛</t>
        </is>
      </c>
      <c r="M68" t="inlineStr">
        <is>
          <t>北京银盾保安服务有限公司</t>
        </is>
      </c>
      <c r="N68" t="inlineStr">
        <is>
          <t>国内赛事业务平台</t>
        </is>
      </c>
      <c r="O68" t="inlineStr">
        <is>
          <t>支出类</t>
        </is>
      </c>
      <c r="P68" t="inlineStr">
        <is>
          <t>单次支出-国内赛事及活动支出</t>
        </is>
      </c>
      <c r="Q68" t="inlineStr">
        <is>
          <t>合同编号前缀=H-DF; 成本中心平台=国内赛事业务平台; 合同类型=单项合同-支出合同; 合同二级类型=空; 分类线索=event; 规则来源=合同数据迁移-二级分类映射规则</t>
        </is>
      </c>
      <c r="R68" t="inlineStr"/>
      <c r="S68" t="inlineStr">
        <is>
          <t>0.00</t>
        </is>
      </c>
      <c r="T68" t="inlineStr">
        <is>
          <t>318400.00</t>
        </is>
      </c>
    </row>
    <row r="69">
      <c r="A69" t="inlineStr">
        <is>
          <t>泛微(赛事)</t>
        </is>
      </c>
      <c r="B69" t="inlineStr">
        <is>
          <t>H-DF2025100152</t>
        </is>
      </c>
      <c r="C69" t="inlineStr">
        <is>
          <t>2025KPL年总决赛_安保_中京</t>
        </is>
      </c>
      <c r="D69" t="inlineStr">
        <is>
          <t>1</t>
        </is>
      </c>
      <c r="E69" t="inlineStr">
        <is>
          <t>单项合同-支出合同</t>
        </is>
      </c>
      <c r="F69" t="inlineStr"/>
      <c r="G69" t="inlineStr"/>
      <c r="H69" t="inlineStr">
        <is>
          <t>421.0</t>
        </is>
      </c>
      <c r="I69" t="inlineStr">
        <is>
          <t>合同审批</t>
        </is>
      </c>
      <c r="J69" t="inlineStr">
        <is>
          <t>B2-2025-028</t>
        </is>
      </c>
      <c r="K69" t="inlineStr">
        <is>
          <t>B2-2025-028</t>
        </is>
      </c>
      <c r="L69" t="inlineStr">
        <is>
          <t>2025年王者荣耀职业联赛年度总决赛决赛</t>
        </is>
      </c>
      <c r="M69" t="inlineStr">
        <is>
          <t>中京保安服务(北京)有限公司</t>
        </is>
      </c>
      <c r="N69" t="inlineStr">
        <is>
          <t>国内赛事业务平台</t>
        </is>
      </c>
      <c r="O69" t="inlineStr">
        <is>
          <t>支出类</t>
        </is>
      </c>
      <c r="P69" t="inlineStr">
        <is>
          <t>单次支出-国内赛事及活动支出</t>
        </is>
      </c>
      <c r="Q69" t="inlineStr">
        <is>
          <t>合同编号前缀=H-DF; 成本中心平台=国内赛事业务平台; 合同类型=单项合同-支出合同; 合同二级类型=空; 分类线索=event; 规则来源=合同数据迁移-二级分类映射规则</t>
        </is>
      </c>
      <c r="R69" t="inlineStr"/>
      <c r="S69" t="inlineStr">
        <is>
          <t>0.00</t>
        </is>
      </c>
      <c r="T69" t="inlineStr">
        <is>
          <t>291200.00</t>
        </is>
      </c>
    </row>
    <row r="70">
      <c r="A70" t="inlineStr">
        <is>
          <t>泛微(赛事)</t>
        </is>
      </c>
      <c r="B70" t="inlineStr">
        <is>
          <t>H-DF2025100157</t>
        </is>
      </c>
      <c r="C70" t="inlineStr">
        <is>
          <t>2025KPL年总决赛_检票及安检大棚租赁</t>
        </is>
      </c>
      <c r="D70" t="inlineStr">
        <is>
          <t>1</t>
        </is>
      </c>
      <c r="E70" t="inlineStr">
        <is>
          <t>单项合同-支出合同</t>
        </is>
      </c>
      <c r="F70" t="inlineStr"/>
      <c r="G70" t="inlineStr"/>
      <c r="H70" t="inlineStr">
        <is>
          <t>421.0</t>
        </is>
      </c>
      <c r="I70" t="inlineStr">
        <is>
          <t>合同审批</t>
        </is>
      </c>
      <c r="J70" t="inlineStr">
        <is>
          <t>B2-2025-028</t>
        </is>
      </c>
      <c r="K70" t="inlineStr">
        <is>
          <t>B2-2025-028</t>
        </is>
      </c>
      <c r="L70" t="inlineStr">
        <is>
          <t>2025年王者荣耀职业联赛年度总决赛决赛</t>
        </is>
      </c>
      <c r="M70" t="inlineStr">
        <is>
          <t>北京创历信文化发展有限公司</t>
        </is>
      </c>
      <c r="N70" t="inlineStr">
        <is>
          <t>国内赛事业务平台</t>
        </is>
      </c>
      <c r="O70" t="inlineStr">
        <is>
          <t>支出类</t>
        </is>
      </c>
      <c r="P70" t="inlineStr">
        <is>
          <t>单次支出-国内赛事及活动支出</t>
        </is>
      </c>
      <c r="Q70" t="inlineStr">
        <is>
          <t>合同编号前缀=H-DF; 成本中心平台=国内赛事业务平台; 合同类型=单项合同-支出合同; 合同二级类型=空; 分类线索=event; 规则来源=合同数据迁移-二级分类映射规则</t>
        </is>
      </c>
      <c r="R70" t="inlineStr"/>
      <c r="S70" t="inlineStr">
        <is>
          <t>0.00</t>
        </is>
      </c>
      <c r="T70" t="inlineStr">
        <is>
          <t>866400.00</t>
        </is>
      </c>
    </row>
    <row r="71">
      <c r="A71" t="inlineStr">
        <is>
          <t>泛微(赛事)</t>
        </is>
      </c>
      <c r="B71" t="inlineStr">
        <is>
          <t>H-DF2025100186</t>
        </is>
      </c>
      <c r="C71" t="inlineStr">
        <is>
          <t>2025KPL年总决赛_时间码</t>
        </is>
      </c>
      <c r="D71" t="inlineStr">
        <is>
          <t>1</t>
        </is>
      </c>
      <c r="E71" t="inlineStr">
        <is>
          <t>单项合同-支出合同</t>
        </is>
      </c>
      <c r="F71" t="inlineStr"/>
      <c r="G71" t="inlineStr"/>
      <c r="H71" t="inlineStr">
        <is>
          <t>421.0</t>
        </is>
      </c>
      <c r="I71" t="inlineStr">
        <is>
          <t>合同审批</t>
        </is>
      </c>
      <c r="J71" t="inlineStr">
        <is>
          <t>B2-2025-028</t>
        </is>
      </c>
      <c r="K71" t="inlineStr">
        <is>
          <t>B2-2025-028</t>
        </is>
      </c>
      <c r="L71" t="inlineStr">
        <is>
          <t>2025年王者荣耀职业联赛年度总决赛决赛</t>
        </is>
      </c>
      <c r="M71" t="inlineStr">
        <is>
          <t>苏州工业园区时间码软件技术工作室</t>
        </is>
      </c>
      <c r="N71" t="inlineStr">
        <is>
          <t>国内赛事业务平台</t>
        </is>
      </c>
      <c r="O71" t="inlineStr">
        <is>
          <t>支出类</t>
        </is>
      </c>
      <c r="P71" t="inlineStr">
        <is>
          <t>单次支出-国内赛事及活动支出</t>
        </is>
      </c>
      <c r="Q71" t="inlineStr">
        <is>
          <t>合同编号前缀=H-DF; 成本中心平台=国内赛事业务平台; 合同类型=单项合同-支出合同; 合同二级类型=空; 分类线索=event; 规则来源=合同数据迁移-二级分类映射规则</t>
        </is>
      </c>
      <c r="R71" t="inlineStr"/>
      <c r="S71" t="inlineStr">
        <is>
          <t>0.00</t>
        </is>
      </c>
      <c r="T71" t="inlineStr">
        <is>
          <t>32000.00</t>
        </is>
      </c>
    </row>
    <row r="72">
      <c r="A72" t="inlineStr">
        <is>
          <t>泛微(赛事)</t>
        </is>
      </c>
      <c r="B72" t="inlineStr">
        <is>
          <t>H-DF2025100193</t>
        </is>
      </c>
      <c r="C72" t="inlineStr">
        <is>
          <t>黄浦滨江“英雄·外滩”项目 施工总承包合同</t>
        </is>
      </c>
      <c r="D72" t="inlineStr">
        <is>
          <t>1</t>
        </is>
      </c>
      <c r="E72" t="inlineStr">
        <is>
          <t>单项合同-支出合同</t>
        </is>
      </c>
      <c r="F72" t="inlineStr"/>
      <c r="G72" t="inlineStr"/>
      <c r="H72" t="inlineStr">
        <is>
          <t>421.0</t>
        </is>
      </c>
      <c r="I72" t="inlineStr">
        <is>
          <t>合同审批</t>
        </is>
      </c>
      <c r="J72" t="inlineStr">
        <is>
          <t>Q1-2025-001</t>
        </is>
      </c>
      <c r="K72" t="inlineStr">
        <is>
          <t>Q1-2025-001</t>
        </is>
      </c>
      <c r="L72" t="inlineStr">
        <is>
          <t>2025年黄浦滨江“英雄·外滩”项目</t>
        </is>
      </c>
      <c r="M72" t="inlineStr">
        <is>
          <t>上海金宝建筑工程有限公司</t>
        </is>
      </c>
      <c r="N72" t="inlineStr"/>
      <c r="O72" t="inlineStr">
        <is>
          <t>支出类</t>
        </is>
      </c>
      <c r="P72" t="inlineStr">
        <is>
          <t>单次支出-其他支出</t>
        </is>
      </c>
      <c r="Q72" t="inlineStr">
        <is>
          <t>合同编号前缀=H-DF; 成本中心平台=空; 合同类型=单项合同-支出合同; 合同二级类型=空; 分类线索=未命中成本中心/项目关键词; 规则来源=合同数据迁移-二级分类映射规则</t>
        </is>
      </c>
      <c r="R72" t="inlineStr"/>
      <c r="S72" t="inlineStr">
        <is>
          <t>0.00</t>
        </is>
      </c>
      <c r="T72" t="inlineStr">
        <is>
          <t>73710617.91</t>
        </is>
      </c>
    </row>
    <row r="73">
      <c r="A73" t="inlineStr">
        <is>
          <t>泛微(赛事)</t>
        </is>
      </c>
      <c r="B73" t="inlineStr">
        <is>
          <t>H-DF2025100225</t>
        </is>
      </c>
      <c r="C73" t="inlineStr">
        <is>
          <t>2025 IEM_成都总决赛_活动安保合同_￥¥1,062,220</t>
        </is>
      </c>
      <c r="D73" t="inlineStr">
        <is>
          <t>1</t>
        </is>
      </c>
      <c r="E73" t="inlineStr">
        <is>
          <t>单项合同-支出合同</t>
        </is>
      </c>
      <c r="F73" t="inlineStr"/>
      <c r="G73" t="inlineStr"/>
      <c r="H73" t="inlineStr">
        <is>
          <t>421.0</t>
        </is>
      </c>
      <c r="I73" t="inlineStr">
        <is>
          <t>合同审批</t>
        </is>
      </c>
      <c r="J73" t="inlineStr">
        <is>
          <t>B2-2025-001</t>
        </is>
      </c>
      <c r="K73" t="inlineStr">
        <is>
          <t>B2-2025-001</t>
        </is>
      </c>
      <c r="L73" t="inlineStr">
        <is>
          <t>2025 IEM-成都</t>
        </is>
      </c>
      <c r="M73" t="inlineStr">
        <is>
          <t>四川捷特保安服务有限公司</t>
        </is>
      </c>
      <c r="N73" t="inlineStr">
        <is>
          <t>海外业务平台</t>
        </is>
      </c>
      <c r="O73" t="inlineStr">
        <is>
          <t>支出类</t>
        </is>
      </c>
      <c r="P73" t="inlineStr">
        <is>
          <t>单次支出-海外赛事业及活动支出</t>
        </is>
      </c>
      <c r="Q73" t="inlineStr">
        <is>
          <t>合同编号前缀=H-DF; 成本中心平台=海外业务平台; 合同类型=单项合同-支出合同; 合同二级类型=空; 分类线索=overseas; 规则来源=合同数据迁移-二级分类映射规则</t>
        </is>
      </c>
      <c r="R73" t="inlineStr"/>
      <c r="S73" t="inlineStr">
        <is>
          <t>0.00</t>
        </is>
      </c>
      <c r="T73" t="inlineStr">
        <is>
          <t>1062220.00</t>
        </is>
      </c>
    </row>
    <row r="74">
      <c r="A74" t="inlineStr">
        <is>
          <t>泛微(赛事)</t>
        </is>
      </c>
      <c r="B74" t="inlineStr">
        <is>
          <t>H-DF2025100238</t>
        </is>
      </c>
      <c r="C74" t="inlineStr">
        <is>
          <t>黄浦滨江“英雄·外滩”项目 水配套合同</t>
        </is>
      </c>
      <c r="D74" t="inlineStr">
        <is>
          <t>1</t>
        </is>
      </c>
      <c r="E74" t="inlineStr">
        <is>
          <t>单项合同-支出合同</t>
        </is>
      </c>
      <c r="F74" t="inlineStr"/>
      <c r="G74" t="inlineStr"/>
      <c r="H74" t="inlineStr">
        <is>
          <t>421.0</t>
        </is>
      </c>
      <c r="I74" t="inlineStr">
        <is>
          <t>合同审批</t>
        </is>
      </c>
      <c r="J74" t="inlineStr">
        <is>
          <t>Q1-2025-001</t>
        </is>
      </c>
      <c r="K74" t="inlineStr">
        <is>
          <t>Q1-2025-001</t>
        </is>
      </c>
      <c r="L74" t="inlineStr">
        <is>
          <t>2025年黄浦滨江“英雄·外滩”项目</t>
        </is>
      </c>
      <c r="M74" t="inlineStr">
        <is>
          <t>上海杰然建设发展有限公司</t>
        </is>
      </c>
      <c r="N74" t="inlineStr"/>
      <c r="O74" t="inlineStr">
        <is>
          <t>支出类</t>
        </is>
      </c>
      <c r="P74" t="inlineStr">
        <is>
          <t>单次支出-其他支出</t>
        </is>
      </c>
      <c r="Q74" t="inlineStr">
        <is>
          <t>合同编号前缀=H-DF; 成本中心平台=空; 合同类型=单项合同-支出合同; 合同二级类型=空; 分类线索=未命中成本中心/项目关键词; 规则来源=合同数据迁移-二级分类映射规则</t>
        </is>
      </c>
      <c r="R74" t="inlineStr"/>
      <c r="S74" t="inlineStr">
        <is>
          <t>0.00</t>
        </is>
      </c>
      <c r="T74" t="inlineStr">
        <is>
          <t>2401534.20</t>
        </is>
      </c>
    </row>
    <row r="75">
      <c r="A75" t="inlineStr">
        <is>
          <t>泛微(赛事)</t>
        </is>
      </c>
      <c r="B75" t="inlineStr">
        <is>
          <t>H-DF2025100240</t>
        </is>
      </c>
      <c r="C75" t="inlineStr">
        <is>
          <t>黄浦滨江“英雄·外滩”项目 电力配套合同</t>
        </is>
      </c>
      <c r="D75" t="inlineStr">
        <is>
          <t>1</t>
        </is>
      </c>
      <c r="E75" t="inlineStr">
        <is>
          <t>单项合同-支出合同</t>
        </is>
      </c>
      <c r="F75" t="inlineStr"/>
      <c r="G75" t="inlineStr"/>
      <c r="H75" t="inlineStr">
        <is>
          <t>421.0</t>
        </is>
      </c>
      <c r="I75" t="inlineStr">
        <is>
          <t>合同审批</t>
        </is>
      </c>
      <c r="J75" t="inlineStr">
        <is>
          <t>Q1-2025-001</t>
        </is>
      </c>
      <c r="K75" t="inlineStr">
        <is>
          <t>Q1-2025-001</t>
        </is>
      </c>
      <c r="L75" t="inlineStr">
        <is>
          <t>2025年黄浦滨江“英雄·外滩”项目</t>
        </is>
      </c>
      <c r="M75" t="inlineStr">
        <is>
          <t>伽瑞(上海)电力建设发展有限公司</t>
        </is>
      </c>
      <c r="N75" t="inlineStr"/>
      <c r="O75" t="inlineStr">
        <is>
          <t>支出类</t>
        </is>
      </c>
      <c r="P75" t="inlineStr">
        <is>
          <t>单次支出-其他支出</t>
        </is>
      </c>
      <c r="Q75" t="inlineStr">
        <is>
          <t>合同编号前缀=H-DF; 成本中心平台=空; 合同类型=单项合同-支出合同; 合同二级类型=空; 分类线索=未命中成本中心/项目关键词; 规则来源=合同数据迁移-二级分类映射规则</t>
        </is>
      </c>
      <c r="R75" t="inlineStr"/>
      <c r="S75" t="inlineStr">
        <is>
          <t>0.00</t>
        </is>
      </c>
      <c r="T75" t="inlineStr">
        <is>
          <t>4107630.28</t>
        </is>
      </c>
    </row>
    <row r="76">
      <c r="A76" t="inlineStr">
        <is>
          <t>泛微(赛事)</t>
        </is>
      </c>
      <c r="B76" t="inlineStr">
        <is>
          <t>H-DF2025100273</t>
        </is>
      </c>
      <c r="C76" t="inlineStr">
        <is>
          <t>2025KPL年总决赛_IQOO换机仪式道具制作</t>
        </is>
      </c>
      <c r="D76" t="inlineStr">
        <is>
          <t>1</t>
        </is>
      </c>
      <c r="E76" t="inlineStr">
        <is>
          <t>单项合同-支出合同</t>
        </is>
      </c>
      <c r="F76" t="inlineStr"/>
      <c r="G76" t="inlineStr"/>
      <c r="H76" t="inlineStr">
        <is>
          <t>421.0</t>
        </is>
      </c>
      <c r="I76" t="inlineStr">
        <is>
          <t>合同审批</t>
        </is>
      </c>
      <c r="J76" t="inlineStr">
        <is>
          <t>B2-2025-028</t>
        </is>
      </c>
      <c r="K76" t="inlineStr">
        <is>
          <t>B2-2025-028</t>
        </is>
      </c>
      <c r="L76" t="inlineStr">
        <is>
          <t>2025年王者荣耀职业联赛年度总决赛决赛</t>
        </is>
      </c>
      <c r="M76" t="inlineStr">
        <is>
          <t>杭州骏和舞台工程有限公司</t>
        </is>
      </c>
      <c r="N76" t="inlineStr">
        <is>
          <t>国内赛事业务平台</t>
        </is>
      </c>
      <c r="O76" t="inlineStr">
        <is>
          <t>支出类</t>
        </is>
      </c>
      <c r="P76" t="inlineStr">
        <is>
          <t>单次支出-国内赛事及活动支出</t>
        </is>
      </c>
      <c r="Q76" t="inlineStr">
        <is>
          <t>合同编号前缀=H-DF; 成本中心平台=国内赛事业务平台; 合同类型=单项合同-支出合同; 合同二级类型=空; 分类线索=event; 规则来源=合同数据迁移-二级分类映射规则</t>
        </is>
      </c>
      <c r="R76" t="inlineStr"/>
      <c r="S76" t="inlineStr">
        <is>
          <t>0.00</t>
        </is>
      </c>
      <c r="T76" t="inlineStr">
        <is>
          <t>180000.00</t>
        </is>
      </c>
    </row>
    <row r="77">
      <c r="A77" t="inlineStr">
        <is>
          <t>泛微(赛事)</t>
        </is>
      </c>
      <c r="B77" t="inlineStr">
        <is>
          <t>H-DF2025100311</t>
        </is>
      </c>
      <c r="C77" t="inlineStr">
        <is>
          <t>营销服务合同</t>
        </is>
      </c>
      <c r="D77" t="inlineStr">
        <is>
          <t>1</t>
        </is>
      </c>
      <c r="E77" t="inlineStr">
        <is>
          <t>单项合同-支出合同</t>
        </is>
      </c>
      <c r="F77" t="inlineStr"/>
      <c r="G77" t="inlineStr"/>
      <c r="H77" t="inlineStr">
        <is>
          <t>421.0</t>
        </is>
      </c>
      <c r="I77" t="inlineStr">
        <is>
          <t>合同审批</t>
        </is>
      </c>
      <c r="J77" t="inlineStr">
        <is>
          <t>B8-2025-007</t>
        </is>
      </c>
      <c r="K77" t="inlineStr">
        <is>
          <t>B8-2025-007</t>
        </is>
      </c>
      <c r="L77" t="inlineStr">
        <is>
          <t>2025其他服务-流程中心</t>
        </is>
      </c>
      <c r="M77" t="inlineStr">
        <is>
          <t>南京汇智互娱网络科技有限公司</t>
        </is>
      </c>
      <c r="N77" t="inlineStr">
        <is>
          <t>商业化事业部</t>
        </is>
      </c>
      <c r="O77" t="inlineStr">
        <is>
          <t>支出类</t>
        </is>
      </c>
      <c r="P77" t="inlineStr">
        <is>
          <t>单次支出-广告赞助支出</t>
        </is>
      </c>
      <c r="Q77" t="inlineStr">
        <is>
          <t>合同编号前缀=H-DF; 成本中心平台=商业化事业部; 合同类型=单项合同-支出合同; 合同二级类型=空; 分类线索=commercial; 规则来源=合同数据迁移-二级分类映射规则</t>
        </is>
      </c>
      <c r="R77" t="inlineStr"/>
      <c r="S77" t="inlineStr">
        <is>
          <t>0.00</t>
        </is>
      </c>
      <c r="T77" t="inlineStr">
        <is>
          <t>712725.00</t>
        </is>
      </c>
    </row>
    <row r="78">
      <c r="A78" t="inlineStr">
        <is>
          <t>泛微(赛事)</t>
        </is>
      </c>
      <c r="B78" t="inlineStr">
        <is>
          <t>H-DF2025100318</t>
        </is>
      </c>
      <c r="C78" t="inlineStr">
        <is>
          <t>2025KPL年总决赛_舞美&amp;设备租赁</t>
        </is>
      </c>
      <c r="D78" t="inlineStr">
        <is>
          <t>1</t>
        </is>
      </c>
      <c r="E78" t="inlineStr">
        <is>
          <t>单项合同-支出合同</t>
        </is>
      </c>
      <c r="F78" t="inlineStr"/>
      <c r="G78" t="inlineStr"/>
      <c r="H78" t="inlineStr">
        <is>
          <t>421.0</t>
        </is>
      </c>
      <c r="I78" t="inlineStr">
        <is>
          <t>合同审批</t>
        </is>
      </c>
      <c r="J78" t="inlineStr">
        <is>
          <t>B2-2025-028</t>
        </is>
      </c>
      <c r="K78" t="inlineStr">
        <is>
          <t>B2-2025-028</t>
        </is>
      </c>
      <c r="L78" t="inlineStr">
        <is>
          <t>2025年王者荣耀职业联赛年度总决赛决赛</t>
        </is>
      </c>
      <c r="M78" t="inlineStr">
        <is>
          <t>北京星奥大路文化艺术有限公司</t>
        </is>
      </c>
      <c r="N78" t="inlineStr">
        <is>
          <t>国内赛事业务平台</t>
        </is>
      </c>
      <c r="O78" t="inlineStr">
        <is>
          <t>支出类</t>
        </is>
      </c>
      <c r="P78" t="inlineStr">
        <is>
          <t>单次支出-国内赛事及活动支出</t>
        </is>
      </c>
      <c r="Q78" t="inlineStr">
        <is>
          <t>合同编号前缀=H-DF; 成本中心平台=国内赛事业务平台; 合同类型=单项合同-支出合同; 合同二级类型=空; 分类线索=event; 规则来源=合同数据迁移-二级分类映射规则</t>
        </is>
      </c>
      <c r="R78" t="inlineStr"/>
      <c r="S78" t="inlineStr">
        <is>
          <t>0.00</t>
        </is>
      </c>
      <c r="T78" t="inlineStr">
        <is>
          <t>5760000.00</t>
        </is>
      </c>
    </row>
    <row r="79">
      <c r="A79" t="inlineStr">
        <is>
          <t>泛微(赛事)</t>
        </is>
      </c>
      <c r="B79" t="inlineStr">
        <is>
          <t>H-DF2025100386</t>
        </is>
      </c>
      <c r="C79" t="inlineStr">
        <is>
          <t>HERO DOME储物柜采购合同</t>
        </is>
      </c>
      <c r="D79" t="inlineStr">
        <is>
          <t>1</t>
        </is>
      </c>
      <c r="E79" t="inlineStr">
        <is>
          <t>单项合同-支出合同</t>
        </is>
      </c>
      <c r="F79" t="inlineStr"/>
      <c r="G79" t="inlineStr"/>
      <c r="H79" t="inlineStr">
        <is>
          <t>421.0</t>
        </is>
      </c>
      <c r="I79" t="inlineStr">
        <is>
          <t>合同审批</t>
        </is>
      </c>
      <c r="J79" t="inlineStr">
        <is>
          <t>Q1-2025-001</t>
        </is>
      </c>
      <c r="K79" t="inlineStr">
        <is>
          <t>Q1-2025-001</t>
        </is>
      </c>
      <c r="L79" t="inlineStr">
        <is>
          <t>2025年黄浦滨江“英雄·外滩”项目</t>
        </is>
      </c>
      <c r="M79" t="inlineStr">
        <is>
          <t>上海易存电子科技有限公司</t>
        </is>
      </c>
      <c r="N79" t="inlineStr"/>
      <c r="O79" t="inlineStr">
        <is>
          <t>支出类</t>
        </is>
      </c>
      <c r="P79" t="inlineStr">
        <is>
          <t>单次支出-其他支出</t>
        </is>
      </c>
      <c r="Q79" t="inlineStr">
        <is>
          <t>合同编号前缀=H-DF; 成本中心平台=空; 合同类型=单项合同-支出合同; 合同二级类型=空; 分类线索=未命中成本中心/项目关键词; 规则来源=合同数据迁移-二级分类映射规则</t>
        </is>
      </c>
      <c r="R79" t="inlineStr"/>
      <c r="S79" t="inlineStr">
        <is>
          <t>0.00</t>
        </is>
      </c>
      <c r="T79" t="inlineStr">
        <is>
          <t>158900.00</t>
        </is>
      </c>
    </row>
    <row r="80">
      <c r="A80" t="inlineStr">
        <is>
          <t>泛微(赛事)</t>
        </is>
      </c>
      <c r="B80" t="inlineStr">
        <is>
          <t>H-DF2025100417</t>
        </is>
      </c>
      <c r="C80" t="inlineStr">
        <is>
          <t>CFS帆布袋＆妙策</t>
        </is>
      </c>
      <c r="D80" t="inlineStr">
        <is>
          <t>1</t>
        </is>
      </c>
      <c r="E80" t="inlineStr">
        <is>
          <t>单项合同-支出合同</t>
        </is>
      </c>
      <c r="F80" t="inlineStr"/>
      <c r="G80" t="inlineStr"/>
      <c r="H80" t="inlineStr">
        <is>
          <t>421.0</t>
        </is>
      </c>
      <c r="I80" t="inlineStr">
        <is>
          <t>合同审批</t>
        </is>
      </c>
      <c r="J80" t="inlineStr">
        <is>
          <t>B9-2025-006</t>
        </is>
      </c>
      <c r="K80" t="inlineStr">
        <is>
          <t>B9-2025-006</t>
        </is>
      </c>
      <c r="L80" t="inlineStr">
        <is>
          <t>2025年衍生品To B项目（内部客户）</t>
        </is>
      </c>
      <c r="M80" t="inlineStr">
        <is>
          <t>武汉妙策广告传媒有限公司</t>
        </is>
      </c>
      <c r="N80" t="inlineStr">
        <is>
          <t>总办</t>
        </is>
      </c>
      <c r="O80" t="inlineStr">
        <is>
          <t>支出类</t>
        </is>
      </c>
      <c r="P80" t="inlineStr">
        <is>
          <t>单次支出-衍生品支出</t>
        </is>
      </c>
      <c r="Q80" t="inlineStr">
        <is>
          <t>合同编号前缀=H-DF; 成本中心平台=总办; 合同类型=单项合同-支出合同; 合同二级类型=空; 分类线索=derivative; 规则来源=合同数据迁移-二级分类映射规则</t>
        </is>
      </c>
      <c r="R80" t="inlineStr"/>
      <c r="S80" t="inlineStr">
        <is>
          <t>0.00</t>
        </is>
      </c>
      <c r="T80" t="inlineStr">
        <is>
          <t>31160.00</t>
        </is>
      </c>
    </row>
    <row r="81">
      <c r="A81" t="inlineStr">
        <is>
          <t>泛微(赛事)</t>
        </is>
      </c>
      <c r="B81" t="inlineStr">
        <is>
          <t>H-DF2025100440</t>
        </is>
      </c>
      <c r="C81" t="inlineStr">
        <is>
          <t>S赛快闪保险合同</t>
        </is>
      </c>
      <c r="D81" t="inlineStr">
        <is>
          <t>1</t>
        </is>
      </c>
      <c r="E81" t="inlineStr">
        <is>
          <t>单项合同-支出合同</t>
        </is>
      </c>
      <c r="F81" t="inlineStr"/>
      <c r="G81" t="inlineStr"/>
      <c r="H81" t="inlineStr">
        <is>
          <t>421.0</t>
        </is>
      </c>
      <c r="I81" t="inlineStr">
        <is>
          <t>合同审批</t>
        </is>
      </c>
      <c r="J81" t="inlineStr">
        <is>
          <t>B9-2025-015</t>
        </is>
      </c>
      <c r="K81" t="inlineStr">
        <is>
          <t>B9-2025-015</t>
        </is>
      </c>
      <c r="L81" t="inlineStr">
        <is>
          <t>2025英雄联盟全球总决赛快闪活动</t>
        </is>
      </c>
      <c r="M81" t="inlineStr">
        <is>
          <t>华泰财产保险有限公司营业部</t>
        </is>
      </c>
      <c r="N81" t="inlineStr">
        <is>
          <t>总办</t>
        </is>
      </c>
      <c r="O81" t="inlineStr">
        <is>
          <t>支出类</t>
        </is>
      </c>
      <c r="P81" t="inlineStr">
        <is>
          <t>单次支出-海外赛事业及活动支出</t>
        </is>
      </c>
      <c r="Q81" t="inlineStr">
        <is>
          <t>合同编号前缀=H-DF; 成本中心平台=总办; 合同类型=单项合同-支出合同; 合同二级类型=空; 分类线索=overseas; 规则来源=合同数据迁移-二级分类映射规则</t>
        </is>
      </c>
      <c r="R81" t="inlineStr"/>
      <c r="S81" t="inlineStr">
        <is>
          <t>0.00</t>
        </is>
      </c>
      <c r="T81" t="inlineStr">
        <is>
          <t>14299.20</t>
        </is>
      </c>
    </row>
    <row r="82">
      <c r="A82" t="inlineStr">
        <is>
          <t>泛微(赛事)</t>
        </is>
      </c>
      <c r="B82" t="inlineStr">
        <is>
          <t>H-DF2025100448</t>
        </is>
      </c>
      <c r="C82" t="inlineStr">
        <is>
          <t>CFS线下推广</t>
        </is>
      </c>
      <c r="D82" t="inlineStr">
        <is>
          <t>1</t>
        </is>
      </c>
      <c r="E82" t="inlineStr">
        <is>
          <t>单项合同-支出合同</t>
        </is>
      </c>
      <c r="F82" t="inlineStr"/>
      <c r="G82" t="inlineStr"/>
      <c r="H82" t="inlineStr">
        <is>
          <t>421.0</t>
        </is>
      </c>
      <c r="I82" t="inlineStr">
        <is>
          <t>合同审批</t>
        </is>
      </c>
      <c r="J82" t="inlineStr">
        <is>
          <t>B7-2025-049</t>
        </is>
      </c>
      <c r="K82" t="inlineStr">
        <is>
          <t>B7-2025-049</t>
        </is>
      </c>
      <c r="L82" t="inlineStr">
        <is>
          <t>2025CFS市场整合营销</t>
        </is>
      </c>
      <c r="M82" t="inlineStr">
        <is>
          <t>重庆乐投文化传媒有限公司</t>
        </is>
      </c>
      <c r="N82" t="inlineStr">
        <is>
          <t>国内赛事业务平台</t>
        </is>
      </c>
      <c r="O82" t="inlineStr">
        <is>
          <t>支出类</t>
        </is>
      </c>
      <c r="P82" t="inlineStr">
        <is>
          <t>单次支出-国内赛事及活动支出</t>
        </is>
      </c>
      <c r="Q82" t="inlineStr">
        <is>
          <t>合同编号前缀=H-DF; 成本中心平台=国内赛事业务平台; 合同类型=单项合同-支出合同; 合同二级类型=空; 分类线索=event; 规则来源=合同数据迁移-二级分类映射规则</t>
        </is>
      </c>
      <c r="R82" t="inlineStr"/>
      <c r="S82" t="inlineStr">
        <is>
          <t>0.00</t>
        </is>
      </c>
      <c r="T82" t="inlineStr">
        <is>
          <t>225280.00</t>
        </is>
      </c>
    </row>
    <row r="83">
      <c r="A83" t="inlineStr">
        <is>
          <t>泛微(赛事)</t>
        </is>
      </c>
      <c r="B83" t="inlineStr">
        <is>
          <t>H-DF2025100507</t>
        </is>
      </c>
      <c r="C83" t="inlineStr">
        <is>
          <t>2025KPL年总决赛_广告位租赁</t>
        </is>
      </c>
      <c r="D83" t="inlineStr">
        <is>
          <t>1</t>
        </is>
      </c>
      <c r="E83" t="inlineStr">
        <is>
          <t>单项合同-支出合同</t>
        </is>
      </c>
      <c r="F83" t="inlineStr"/>
      <c r="G83" t="inlineStr"/>
      <c r="H83" t="inlineStr">
        <is>
          <t>421.0</t>
        </is>
      </c>
      <c r="I83" t="inlineStr">
        <is>
          <t>合同审批</t>
        </is>
      </c>
      <c r="J83" t="inlineStr">
        <is>
          <t>B2-2025-028</t>
        </is>
      </c>
      <c r="K83" t="inlineStr">
        <is>
          <t>B2-2025-028</t>
        </is>
      </c>
      <c r="L83" t="inlineStr">
        <is>
          <t>2025年王者荣耀职业联赛年度总决赛决赛</t>
        </is>
      </c>
      <c r="M83" t="inlineStr">
        <is>
          <t>北京鸟巢文化传媒有限责任公司</t>
        </is>
      </c>
      <c r="N83" t="inlineStr">
        <is>
          <t>国内赛事业务平台</t>
        </is>
      </c>
      <c r="O83" t="inlineStr">
        <is>
          <t>支出类</t>
        </is>
      </c>
      <c r="P83" t="inlineStr">
        <is>
          <t>单次支出-国内赛事及活动支出</t>
        </is>
      </c>
      <c r="Q83" t="inlineStr">
        <is>
          <t>合同编号前缀=H-DF; 成本中心平台=国内赛事业务平台; 合同类型=单项合同-支出合同; 合同二级类型=空; 分类线索=event; 规则来源=合同数据迁移-二级分类映射规则</t>
        </is>
      </c>
      <c r="R83" t="inlineStr"/>
      <c r="S83" t="inlineStr">
        <is>
          <t>0.00</t>
        </is>
      </c>
      <c r="T83" t="inlineStr">
        <is>
          <t>1000000.00</t>
        </is>
      </c>
    </row>
    <row r="84">
      <c r="A84" t="inlineStr">
        <is>
          <t>泛微(赛事)</t>
        </is>
      </c>
      <c r="B84" t="inlineStr">
        <is>
          <t>H-DF2025100520</t>
        </is>
      </c>
      <c r="C84" t="inlineStr">
        <is>
          <t>产品采购合同</t>
        </is>
      </c>
      <c r="D84" t="inlineStr">
        <is>
          <t>1</t>
        </is>
      </c>
      <c r="E84" t="inlineStr">
        <is>
          <t>单项合同-支出合同</t>
        </is>
      </c>
      <c r="F84" t="inlineStr"/>
      <c r="G84" t="inlineStr"/>
      <c r="H84" t="inlineStr">
        <is>
          <t>421.0</t>
        </is>
      </c>
      <c r="I84" t="inlineStr">
        <is>
          <t>合同审批</t>
        </is>
      </c>
      <c r="J84" t="inlineStr">
        <is>
          <t>B3-2025-038</t>
        </is>
      </c>
      <c r="K84" t="inlineStr">
        <is>
          <t>B3-2025-038</t>
        </is>
      </c>
      <c r="L84" t="inlineStr">
        <is>
          <t>2025赛事赞助-KPL-IHG洲际集团</t>
        </is>
      </c>
      <c r="M84" t="inlineStr">
        <is>
          <t>成都星泽佑网络科技有限公司</t>
        </is>
      </c>
      <c r="N84" t="inlineStr">
        <is>
          <t>商业化事业部</t>
        </is>
      </c>
      <c r="O84" t="inlineStr">
        <is>
          <t>支出类</t>
        </is>
      </c>
      <c r="P84" t="inlineStr">
        <is>
          <t>单次支出-广告赞助支出</t>
        </is>
      </c>
      <c r="Q84" t="inlineStr">
        <is>
          <t>合同编号前缀=H-DF; 成本中心平台=商业化事业部; 合同类型=单项合同-支出合同; 合同二级类型=空; 分类线索=commercial; 规则来源=合同数据迁移-二级分类映射规则</t>
        </is>
      </c>
      <c r="R84" t="inlineStr"/>
      <c r="S84" t="inlineStr">
        <is>
          <t>0.00</t>
        </is>
      </c>
      <c r="T84" t="inlineStr">
        <is>
          <t>1200.00</t>
        </is>
      </c>
    </row>
    <row r="85">
      <c r="A85" t="inlineStr">
        <is>
          <t>泛微(赛事)</t>
        </is>
      </c>
      <c r="B85" t="inlineStr">
        <is>
          <t>H-DF2025100535</t>
        </is>
      </c>
      <c r="C85" t="inlineStr">
        <is>
          <t>2025KPL年总决赛_兼职服务</t>
        </is>
      </c>
      <c r="D85" t="inlineStr">
        <is>
          <t>1</t>
        </is>
      </c>
      <c r="E85" t="inlineStr">
        <is>
          <t>单项合同-支出合同</t>
        </is>
      </c>
      <c r="F85" t="inlineStr"/>
      <c r="G85" t="inlineStr"/>
      <c r="H85" t="inlineStr">
        <is>
          <t>421.0</t>
        </is>
      </c>
      <c r="I85" t="inlineStr">
        <is>
          <t>合同审批</t>
        </is>
      </c>
      <c r="J85" t="inlineStr">
        <is>
          <t>B2-2025-028</t>
        </is>
      </c>
      <c r="K85" t="inlineStr">
        <is>
          <t>B2-2025-028</t>
        </is>
      </c>
      <c r="L85" t="inlineStr">
        <is>
          <t>2025年王者荣耀职业联赛年度总决赛决赛</t>
        </is>
      </c>
      <c r="M85" t="inlineStr">
        <is>
          <t>北京歌华时代桥人力资源管理有限公司</t>
        </is>
      </c>
      <c r="N85" t="inlineStr">
        <is>
          <t>国内赛事业务平台</t>
        </is>
      </c>
      <c r="O85" t="inlineStr">
        <is>
          <t>支出类</t>
        </is>
      </c>
      <c r="P85" t="inlineStr">
        <is>
          <t>单次支出-国内赛事及活动支出</t>
        </is>
      </c>
      <c r="Q85" t="inlineStr">
        <is>
          <t>合同编号前缀=H-DF; 成本中心平台=国内赛事业务平台; 合同类型=单项合同-支出合同; 合同二级类型=空; 分类线索=event; 规则来源=合同数据迁移-二级分类映射规则</t>
        </is>
      </c>
      <c r="R85" t="inlineStr"/>
      <c r="S85" t="inlineStr">
        <is>
          <t>0.00</t>
        </is>
      </c>
      <c r="T85" t="inlineStr">
        <is>
          <t>929300.00</t>
        </is>
      </c>
    </row>
    <row r="86">
      <c r="A86" t="inlineStr">
        <is>
          <t>泛微(赛事)</t>
        </is>
      </c>
      <c r="B86" t="inlineStr">
        <is>
          <t>H-DF2025100542</t>
        </is>
      </c>
      <c r="C86" t="inlineStr">
        <is>
          <t>CFS鼠标垫＆能者</t>
        </is>
      </c>
      <c r="D86" t="inlineStr">
        <is>
          <t>1</t>
        </is>
      </c>
      <c r="E86" t="inlineStr">
        <is>
          <t>单项合同-支出合同</t>
        </is>
      </c>
      <c r="F86" t="inlineStr"/>
      <c r="G86" t="inlineStr"/>
      <c r="H86" t="inlineStr">
        <is>
          <t>421.0</t>
        </is>
      </c>
      <c r="I86" t="inlineStr">
        <is>
          <t>合同审批</t>
        </is>
      </c>
      <c r="J86" t="inlineStr">
        <is>
          <t>B9-2025-006</t>
        </is>
      </c>
      <c r="K86" t="inlineStr">
        <is>
          <t>B9-2025-006</t>
        </is>
      </c>
      <c r="L86" t="inlineStr">
        <is>
          <t>2025年衍生品To B项目（内部客户）</t>
        </is>
      </c>
      <c r="M86" t="inlineStr">
        <is>
          <t>东莞市能者橡胶制品有限公司</t>
        </is>
      </c>
      <c r="N86" t="inlineStr">
        <is>
          <t>总办</t>
        </is>
      </c>
      <c r="O86" t="inlineStr">
        <is>
          <t>支出类</t>
        </is>
      </c>
      <c r="P86" t="inlineStr">
        <is>
          <t>单次支出-衍生品支出</t>
        </is>
      </c>
      <c r="Q86" t="inlineStr">
        <is>
          <t>合同编号前缀=H-DF; 成本中心平台=总办; 合同类型=单项合同-支出合同; 合同二级类型=空; 分类线索=derivative; 规则来源=合同数据迁移-二级分类映射规则</t>
        </is>
      </c>
      <c r="R86" t="inlineStr"/>
      <c r="S86" t="inlineStr">
        <is>
          <t>0.00</t>
        </is>
      </c>
      <c r="T86" t="inlineStr">
        <is>
          <t>4950.00</t>
        </is>
      </c>
    </row>
    <row r="87">
      <c r="A87" t="inlineStr">
        <is>
          <t>泛微(赛事)</t>
        </is>
      </c>
      <c r="B87" t="inlineStr">
        <is>
          <t>H-DF2025100549</t>
        </is>
      </c>
      <c r="C87" t="inlineStr">
        <is>
          <t>2025KPL年总决赛_工作人员餐饮&amp;餐饮包厢费用</t>
        </is>
      </c>
      <c r="D87" t="inlineStr">
        <is>
          <t>1</t>
        </is>
      </c>
      <c r="E87" t="inlineStr">
        <is>
          <t>单项合同-支出合同</t>
        </is>
      </c>
      <c r="F87" t="inlineStr"/>
      <c r="G87" t="inlineStr"/>
      <c r="H87" t="inlineStr">
        <is>
          <t>421.0</t>
        </is>
      </c>
      <c r="I87" t="inlineStr">
        <is>
          <t>合同审批</t>
        </is>
      </c>
      <c r="J87" t="inlineStr">
        <is>
          <t>B2-2025-028</t>
        </is>
      </c>
      <c r="K87" t="inlineStr">
        <is>
          <t>B2-2025-028</t>
        </is>
      </c>
      <c r="L87" t="inlineStr">
        <is>
          <t>2025年王者荣耀职业联赛年度总决赛决赛</t>
        </is>
      </c>
      <c r="M87" t="inlineStr">
        <is>
          <t>北京鸟巢文化创意交流有限责任公司</t>
        </is>
      </c>
      <c r="N87" t="inlineStr">
        <is>
          <t>国内赛事业务平台</t>
        </is>
      </c>
      <c r="O87" t="inlineStr">
        <is>
          <t>支出类</t>
        </is>
      </c>
      <c r="P87" t="inlineStr">
        <is>
          <t>单次支出-国内赛事及活动支出</t>
        </is>
      </c>
      <c r="Q87" t="inlineStr">
        <is>
          <t>合同编号前缀=H-DF; 成本中心平台=国内赛事业务平台; 合同类型=单项合同-支出合同; 合同二级类型=空; 分类线索=event; 规则来源=合同数据迁移-二级分类映射规则</t>
        </is>
      </c>
      <c r="R87" t="inlineStr"/>
      <c r="S87" t="inlineStr">
        <is>
          <t>0.00</t>
        </is>
      </c>
      <c r="T87" t="inlineStr">
        <is>
          <t>1449269.00</t>
        </is>
      </c>
    </row>
    <row r="88">
      <c r="A88" t="inlineStr">
        <is>
          <t>泛微(赛事)</t>
        </is>
      </c>
      <c r="B88" t="inlineStr">
        <is>
          <t>H-DF2025100561</t>
        </is>
      </c>
      <c r="C88" t="inlineStr">
        <is>
          <t>2025KPL年总决赛_内场座椅搭建&amp;外围护栏租赁</t>
        </is>
      </c>
      <c r="D88" t="inlineStr">
        <is>
          <t>1</t>
        </is>
      </c>
      <c r="E88" t="inlineStr">
        <is>
          <t>单项合同-支出合同</t>
        </is>
      </c>
      <c r="F88" t="inlineStr"/>
      <c r="G88" t="inlineStr"/>
      <c r="H88" t="inlineStr">
        <is>
          <t>421.0</t>
        </is>
      </c>
      <c r="I88" t="inlineStr">
        <is>
          <t>合同审批</t>
        </is>
      </c>
      <c r="J88" t="inlineStr">
        <is>
          <t>B2-2025-028</t>
        </is>
      </c>
      <c r="K88" t="inlineStr">
        <is>
          <t>B2-2025-028</t>
        </is>
      </c>
      <c r="L88" t="inlineStr">
        <is>
          <t>2025年王者荣耀职业联赛年度总决赛决赛</t>
        </is>
      </c>
      <c r="M88" t="inlineStr">
        <is>
          <t>经纬象限(北京)文化传播有限公司</t>
        </is>
      </c>
      <c r="N88" t="inlineStr">
        <is>
          <t>国内赛事业务平台</t>
        </is>
      </c>
      <c r="O88" t="inlineStr">
        <is>
          <t>支出类</t>
        </is>
      </c>
      <c r="P88" t="inlineStr">
        <is>
          <t>单次支出-国内赛事及活动支出</t>
        </is>
      </c>
      <c r="Q88" t="inlineStr">
        <is>
          <t>合同编号前缀=H-DF; 成本中心平台=国内赛事业务平台; 合同类型=单项合同-支出合同; 合同二级类型=空; 分类线索=event; 规则来源=合同数据迁移-二级分类映射规则</t>
        </is>
      </c>
      <c r="R88" t="inlineStr"/>
      <c r="S88" t="inlineStr">
        <is>
          <t>0.00</t>
        </is>
      </c>
      <c r="T88" t="inlineStr">
        <is>
          <t>758000.00</t>
        </is>
      </c>
    </row>
    <row r="89">
      <c r="A89" t="inlineStr">
        <is>
          <t>泛微(赛事)</t>
        </is>
      </c>
      <c r="B89" t="inlineStr">
        <is>
          <t>H-DF2025110002</t>
        </is>
      </c>
      <c r="C89" t="inlineStr">
        <is>
          <t>家具定制服务采购协议-贝顿单次</t>
        </is>
      </c>
      <c r="D89" t="inlineStr">
        <is>
          <t>1</t>
        </is>
      </c>
      <c r="E89" t="inlineStr">
        <is>
          <t>单项合同-支出合同</t>
        </is>
      </c>
      <c r="F89" t="inlineStr"/>
      <c r="G89" t="inlineStr"/>
      <c r="H89" t="inlineStr">
        <is>
          <t>421.0</t>
        </is>
      </c>
      <c r="I89" t="inlineStr">
        <is>
          <t>合同审批</t>
        </is>
      </c>
      <c r="J89" t="inlineStr">
        <is>
          <t>Q1-2025-001</t>
        </is>
      </c>
      <c r="K89" t="inlineStr">
        <is>
          <t>Q1-2025-001</t>
        </is>
      </c>
      <c r="L89" t="inlineStr">
        <is>
          <t>2025年黄浦滨江“英雄·外滩”项目</t>
        </is>
      </c>
      <c r="M89" t="inlineStr">
        <is>
          <t>上海贝顿家具有限公司</t>
        </is>
      </c>
      <c r="N89" t="inlineStr"/>
      <c r="O89" t="inlineStr">
        <is>
          <t>支出类</t>
        </is>
      </c>
      <c r="P89" t="inlineStr">
        <is>
          <t>单次支出-其他支出</t>
        </is>
      </c>
      <c r="Q89" t="inlineStr">
        <is>
          <t>合同编号前缀=H-DF; 成本中心平台=空; 合同类型=单项合同-支出合同; 合同二级类型=空; 分类线索=未命中成本中心/项目关键词; 规则来源=合同数据迁移-二级分类映射规则</t>
        </is>
      </c>
      <c r="R89" t="inlineStr"/>
      <c r="S89" t="inlineStr">
        <is>
          <t>0.00</t>
        </is>
      </c>
      <c r="T89" t="inlineStr">
        <is>
          <t>1180000.00</t>
        </is>
      </c>
    </row>
    <row r="90">
      <c r="A90" t="inlineStr">
        <is>
          <t>泛微(赛事)</t>
        </is>
      </c>
      <c r="B90" t="inlineStr">
        <is>
          <t>H-DF2025110011</t>
        </is>
      </c>
      <c r="C90" t="inlineStr">
        <is>
          <t>2025KPL年总决赛_商务展台电路改造</t>
        </is>
      </c>
      <c r="D90" t="inlineStr">
        <is>
          <t>1</t>
        </is>
      </c>
      <c r="E90" t="inlineStr">
        <is>
          <t>单项合同-支出合同</t>
        </is>
      </c>
      <c r="F90" t="inlineStr"/>
      <c r="G90" t="inlineStr"/>
      <c r="H90" t="inlineStr">
        <is>
          <t>421.0</t>
        </is>
      </c>
      <c r="I90" t="inlineStr">
        <is>
          <t>合同审批</t>
        </is>
      </c>
      <c r="J90" t="inlineStr">
        <is>
          <t>B2-2025-028</t>
        </is>
      </c>
      <c r="K90" t="inlineStr">
        <is>
          <t>B2-2025-028</t>
        </is>
      </c>
      <c r="L90" t="inlineStr">
        <is>
          <t>2025年王者荣耀职业联赛年度总决赛决赛</t>
        </is>
      </c>
      <c r="M90" t="inlineStr">
        <is>
          <t>濮阳市鹏达文化科技有限公司</t>
        </is>
      </c>
      <c r="N90" t="inlineStr">
        <is>
          <t>国内赛事业务平台</t>
        </is>
      </c>
      <c r="O90" t="inlineStr">
        <is>
          <t>支出类</t>
        </is>
      </c>
      <c r="P90" t="inlineStr">
        <is>
          <t>单次支出-国内赛事及活动支出</t>
        </is>
      </c>
      <c r="Q90" t="inlineStr">
        <is>
          <t>合同编号前缀=H-DF; 成本中心平台=国内赛事业务平台; 合同类型=单项合同-支出合同; 合同二级类型=空; 分类线索=event; 规则来源=合同数据迁移-二级分类映射规则</t>
        </is>
      </c>
      <c r="R90" t="inlineStr"/>
      <c r="S90" t="inlineStr">
        <is>
          <t>0.00</t>
        </is>
      </c>
      <c r="T90" t="inlineStr">
        <is>
          <t>40000.00</t>
        </is>
      </c>
    </row>
    <row r="91">
      <c r="A91" t="inlineStr">
        <is>
          <t>泛微(赛事)</t>
        </is>
      </c>
      <c r="B91" t="inlineStr">
        <is>
          <t>H-DF2025110039</t>
        </is>
      </c>
      <c r="C91" t="inlineStr">
        <is>
          <t>2025 PUBG MOBILE GLOBAL CHAMPIONSHIP</t>
        </is>
      </c>
      <c r="D91" t="inlineStr">
        <is>
          <t>1</t>
        </is>
      </c>
      <c r="E91" t="inlineStr">
        <is>
          <t>单项合同-支出合同</t>
        </is>
      </c>
      <c r="F91" t="inlineStr"/>
      <c r="G91" t="inlineStr"/>
      <c r="H91" t="inlineStr">
        <is>
          <t>421.0</t>
        </is>
      </c>
      <c r="I91" t="inlineStr">
        <is>
          <t>合同审批</t>
        </is>
      </c>
      <c r="J91" t="inlineStr">
        <is>
          <t>B2-2025-040</t>
        </is>
      </c>
      <c r="K91" t="inlineStr">
        <is>
          <t>B2-2025-040</t>
        </is>
      </c>
      <c r="L91" t="inlineStr">
        <is>
          <t>2025PMGC联赛&amp;决赛</t>
        </is>
      </c>
      <c r="M91" t="inlineStr">
        <is>
          <t>JP Trading &amp; Services</t>
        </is>
      </c>
      <c r="N91" t="inlineStr">
        <is>
          <t>海外业务平台</t>
        </is>
      </c>
      <c r="O91" t="inlineStr">
        <is>
          <t>支出类</t>
        </is>
      </c>
      <c r="P91" t="inlineStr">
        <is>
          <t>单次支出-海外赛事业及活动支出</t>
        </is>
      </c>
      <c r="Q91" t="inlineStr">
        <is>
          <t>合同编号前缀=H-DF; 成本中心平台=海外业务平台; 合同类型=单项合同-支出合同; 合同二级类型=空; 分类线索=overseas; 规则来源=合同数据迁移-二级分类映射规则</t>
        </is>
      </c>
      <c r="R91" t="inlineStr"/>
      <c r="S91" t="inlineStr">
        <is>
          <t>0.00</t>
        </is>
      </c>
      <c r="T91" t="inlineStr">
        <is>
          <t>315500.00</t>
        </is>
      </c>
    </row>
    <row r="92">
      <c r="A92" t="inlineStr">
        <is>
          <t>泛微(赛事)</t>
        </is>
      </c>
      <c r="B92" t="inlineStr">
        <is>
          <t>H-DF2025110054</t>
        </is>
      </c>
      <c r="C92" t="inlineStr">
        <is>
          <t>CFS贴纸＆易天</t>
        </is>
      </c>
      <c r="D92" t="inlineStr">
        <is>
          <t>1</t>
        </is>
      </c>
      <c r="E92" t="inlineStr">
        <is>
          <t>单项合同-支出合同</t>
        </is>
      </c>
      <c r="F92" t="inlineStr"/>
      <c r="G92" t="inlineStr"/>
      <c r="H92" t="inlineStr">
        <is>
          <t>421.0</t>
        </is>
      </c>
      <c r="I92" t="inlineStr">
        <is>
          <t>合同审批</t>
        </is>
      </c>
      <c r="J92" t="inlineStr">
        <is>
          <t>B9-2025-006</t>
        </is>
      </c>
      <c r="K92" t="inlineStr">
        <is>
          <t>B9-2025-006</t>
        </is>
      </c>
      <c r="L92" t="inlineStr">
        <is>
          <t>2025年衍生品To B项目（内部客户）</t>
        </is>
      </c>
      <c r="M92" t="inlineStr">
        <is>
          <t>上海易天智印信息科技有限公司</t>
        </is>
      </c>
      <c r="N92" t="inlineStr">
        <is>
          <t>总办</t>
        </is>
      </c>
      <c r="O92" t="inlineStr">
        <is>
          <t>支出类</t>
        </is>
      </c>
      <c r="P92" t="inlineStr">
        <is>
          <t>单次支出-衍生品支出</t>
        </is>
      </c>
      <c r="Q92" t="inlineStr">
        <is>
          <t>合同编号前缀=H-DF; 成本中心平台=总办; 合同类型=单项合同-支出合同; 合同二级类型=空; 分类线索=derivative; 规则来源=合同数据迁移-二级分类映射规则</t>
        </is>
      </c>
      <c r="R92" t="inlineStr"/>
      <c r="S92" t="inlineStr">
        <is>
          <t>0.00</t>
        </is>
      </c>
      <c r="T92" t="inlineStr">
        <is>
          <t>25700.00</t>
        </is>
      </c>
    </row>
    <row r="93">
      <c r="A93" t="inlineStr">
        <is>
          <t>泛微(赛事)</t>
        </is>
      </c>
      <c r="B93" t="inlineStr">
        <is>
          <t>H-DF2025110076</t>
        </is>
      </c>
      <c r="C93" t="inlineStr">
        <is>
          <t>2025 PUBG MOBILE GLOBAL CHAMPIONSHIP</t>
        </is>
      </c>
      <c r="D93" t="inlineStr">
        <is>
          <t>1</t>
        </is>
      </c>
      <c r="E93" t="inlineStr">
        <is>
          <t>单项合同-支出合同</t>
        </is>
      </c>
      <c r="F93" t="inlineStr"/>
      <c r="G93" t="inlineStr"/>
      <c r="H93" t="inlineStr">
        <is>
          <t>421.0</t>
        </is>
      </c>
      <c r="I93" t="inlineStr">
        <is>
          <t>合同审批</t>
        </is>
      </c>
      <c r="J93" t="inlineStr">
        <is>
          <t>B2-2025-040</t>
        </is>
      </c>
      <c r="K93" t="inlineStr">
        <is>
          <t>B2-2025-040</t>
        </is>
      </c>
      <c r="L93" t="inlineStr">
        <is>
          <t>2025PMGC联赛&amp;决赛</t>
        </is>
      </c>
      <c r="M93" t="inlineStr">
        <is>
          <t>JP Trading &amp; Services</t>
        </is>
      </c>
      <c r="N93" t="inlineStr">
        <is>
          <t>海外业务平台</t>
        </is>
      </c>
      <c r="O93" t="inlineStr">
        <is>
          <t>支出类</t>
        </is>
      </c>
      <c r="P93" t="inlineStr">
        <is>
          <t>单次支出-海外赛事业及活动支出</t>
        </is>
      </c>
      <c r="Q93" t="inlineStr">
        <is>
          <t>合同编号前缀=H-DF; 成本中心平台=海外业务平台; 合同类型=单项合同-支出合同; 合同二级类型=空; 分类线索=overseas; 规则来源=合同数据迁移-二级分类映射规则</t>
        </is>
      </c>
      <c r="R93" t="inlineStr"/>
      <c r="S93" t="inlineStr">
        <is>
          <t>0.00</t>
        </is>
      </c>
      <c r="T93" t="inlineStr">
        <is>
          <t>172500.00</t>
        </is>
      </c>
    </row>
    <row r="94">
      <c r="A94" t="inlineStr">
        <is>
          <t>泛微(赛事)</t>
        </is>
      </c>
      <c r="B94" t="inlineStr">
        <is>
          <t>H-DF2025110114</t>
        </is>
      </c>
      <c r="C94" t="inlineStr">
        <is>
          <t>天津网络广播电视台有限公司2026年视频内容（体育、电竞、健康、生活、教育类目）合作单位入围项目招标公告</t>
        </is>
      </c>
      <c r="D94" t="inlineStr">
        <is>
          <t>1</t>
        </is>
      </c>
      <c r="E94" t="inlineStr">
        <is>
          <t>单项合同-支出合同</t>
        </is>
      </c>
      <c r="F94" t="inlineStr"/>
      <c r="G94" t="inlineStr"/>
      <c r="H94" t="inlineStr">
        <is>
          <t>421.0</t>
        </is>
      </c>
      <c r="I94" t="inlineStr">
        <is>
          <t>合同审批</t>
        </is>
      </c>
      <c r="J94" t="inlineStr">
        <is>
          <t>B6-2025-001</t>
        </is>
      </c>
      <c r="K94" t="inlineStr">
        <is>
          <t>B6-2025-001</t>
        </is>
      </c>
      <c r="L94" t="inlineStr">
        <is>
          <t>2025电视大屏运营</t>
        </is>
      </c>
      <c r="M94" t="inlineStr">
        <is>
          <t>天津国际招标有限公司</t>
        </is>
      </c>
      <c r="N94" t="inlineStr">
        <is>
          <t>内容矩阵平台</t>
        </is>
      </c>
      <c r="O94" t="inlineStr">
        <is>
          <t>支出类</t>
        </is>
      </c>
      <c r="P94" t="inlineStr">
        <is>
          <t>单次支出-其他支出</t>
        </is>
      </c>
      <c r="Q94" t="inlineStr">
        <is>
          <t>合同编号前缀=H-DF; 成本中心平台=内容矩阵平台; 合同类型=单项合同-支出合同; 合同二级类型=空; 分类线索=未命中成本中心/项目关键词; 规则来源=合同数据迁移-二级分类映射规则</t>
        </is>
      </c>
      <c r="R94" t="inlineStr"/>
      <c r="S94" t="inlineStr">
        <is>
          <t>0.00</t>
        </is>
      </c>
      <c r="T94" t="inlineStr">
        <is>
          <t>500.00</t>
        </is>
      </c>
    </row>
    <row r="95">
      <c r="A95" t="inlineStr">
        <is>
          <t>泛微(赛事)</t>
        </is>
      </c>
      <c r="B95" t="inlineStr">
        <is>
          <t>H-DF2025110115</t>
        </is>
      </c>
      <c r="C95" t="inlineStr">
        <is>
          <t>天津网络广播电视台有限公司2026年视频内容（动漫、少儿类目）合作单位入围项目招标公告</t>
        </is>
      </c>
      <c r="D95" t="inlineStr">
        <is>
          <t>1</t>
        </is>
      </c>
      <c r="E95" t="inlineStr">
        <is>
          <t>单项合同-支出合同</t>
        </is>
      </c>
      <c r="F95" t="inlineStr"/>
      <c r="G95" t="inlineStr"/>
      <c r="H95" t="inlineStr">
        <is>
          <t>421.0</t>
        </is>
      </c>
      <c r="I95" t="inlineStr">
        <is>
          <t>合同审批</t>
        </is>
      </c>
      <c r="J95" t="inlineStr">
        <is>
          <t>B6-2025-001</t>
        </is>
      </c>
      <c r="K95" t="inlineStr">
        <is>
          <t>B6-2025-001</t>
        </is>
      </c>
      <c r="L95" t="inlineStr">
        <is>
          <t>2025电视大屏运营</t>
        </is>
      </c>
      <c r="M95" t="inlineStr">
        <is>
          <t>天津国际招标有限公司</t>
        </is>
      </c>
      <c r="N95" t="inlineStr">
        <is>
          <t>内容矩阵平台</t>
        </is>
      </c>
      <c r="O95" t="inlineStr">
        <is>
          <t>支出类</t>
        </is>
      </c>
      <c r="P95" t="inlineStr">
        <is>
          <t>单次支出-其他支出</t>
        </is>
      </c>
      <c r="Q95" t="inlineStr">
        <is>
          <t>合同编号前缀=H-DF; 成本中心平台=内容矩阵平台; 合同类型=单项合同-支出合同; 合同二级类型=空; 分类线索=未命中成本中心/项目关键词; 规则来源=合同数据迁移-二级分类映射规则</t>
        </is>
      </c>
      <c r="R95" t="inlineStr"/>
      <c r="S95" t="inlineStr">
        <is>
          <t>0.00</t>
        </is>
      </c>
      <c r="T95" t="inlineStr">
        <is>
          <t>500.00</t>
        </is>
      </c>
    </row>
    <row r="96">
      <c r="A96" t="inlineStr">
        <is>
          <t>泛微(赛事)</t>
        </is>
      </c>
      <c r="B96" t="inlineStr">
        <is>
          <t>H-DF2025110119</t>
        </is>
      </c>
      <c r="C96" t="inlineStr">
        <is>
          <t>HERODOME 电信网络服务 乐竞文化&amp;电信上海分 RMB30,000</t>
        </is>
      </c>
      <c r="D96" t="inlineStr">
        <is>
          <t>1</t>
        </is>
      </c>
      <c r="E96" t="inlineStr">
        <is>
          <t>单项合同-支出合同</t>
        </is>
      </c>
      <c r="F96" t="inlineStr"/>
      <c r="G96" t="inlineStr"/>
      <c r="H96" t="inlineStr">
        <is>
          <t>421.0</t>
        </is>
      </c>
      <c r="I96" t="inlineStr">
        <is>
          <t>合同审批</t>
        </is>
      </c>
      <c r="J96" t="inlineStr">
        <is>
          <t>Q1-2025-001</t>
        </is>
      </c>
      <c r="K96" t="inlineStr">
        <is>
          <t>Q1-2025-001</t>
        </is>
      </c>
      <c r="L96" t="inlineStr">
        <is>
          <t>2025年黄浦滨江“英雄·外滩”项目</t>
        </is>
      </c>
      <c r="M96" t="inlineStr">
        <is>
          <t>中国电信股份有限公司上海分公司</t>
        </is>
      </c>
      <c r="N96" t="inlineStr"/>
      <c r="O96" t="inlineStr">
        <is>
          <t>支出类</t>
        </is>
      </c>
      <c r="P96" t="inlineStr">
        <is>
          <t>单次支出-其他支出</t>
        </is>
      </c>
      <c r="Q96" t="inlineStr">
        <is>
          <t>合同编号前缀=H-DF; 成本中心平台=空; 合同类型=单项合同-支出合同; 合同二级类型=空; 分类线索=未命中成本中心/项目关键词; 规则来源=合同数据迁移-二级分类映射规则</t>
        </is>
      </c>
      <c r="R96" t="inlineStr"/>
      <c r="S96" t="inlineStr">
        <is>
          <t>0.00</t>
        </is>
      </c>
      <c r="T96" t="inlineStr">
        <is>
          <t>30000.00</t>
        </is>
      </c>
    </row>
    <row r="97">
      <c r="A97" t="inlineStr">
        <is>
          <t>泛微(赛事)</t>
        </is>
      </c>
      <c r="B97" t="inlineStr">
        <is>
          <t>H-DF2025110129</t>
        </is>
      </c>
      <c r="C97" t="inlineStr">
        <is>
          <t>服务采购协议（安徽省赛事服务）-合肥兰青</t>
        </is>
      </c>
      <c r="D97" t="inlineStr">
        <is>
          <t>1</t>
        </is>
      </c>
      <c r="E97" t="inlineStr">
        <is>
          <t>单项合同-支出合同</t>
        </is>
      </c>
      <c r="F97" t="inlineStr"/>
      <c r="G97" t="inlineStr"/>
      <c r="H97" t="inlineStr">
        <is>
          <t>421.0</t>
        </is>
      </c>
      <c r="I97" t="inlineStr">
        <is>
          <t>合同审批</t>
        </is>
      </c>
      <c r="J97" t="inlineStr">
        <is>
          <t>B2-2025-213</t>
        </is>
      </c>
      <c r="K97" t="inlineStr">
        <is>
          <t>B2-2025-213</t>
        </is>
      </c>
      <c r="L97" t="inlineStr">
        <is>
          <t>2025年 咪咕互娱云游戏电竞活动执行</t>
        </is>
      </c>
      <c r="M97" t="inlineStr">
        <is>
          <t>合肥兰青文化传媒有限公司</t>
        </is>
      </c>
      <c r="N97" t="inlineStr">
        <is>
          <t>内容矩阵平台</t>
        </is>
      </c>
      <c r="O97" t="inlineStr">
        <is>
          <t>支出类</t>
        </is>
      </c>
      <c r="P97" t="inlineStr">
        <is>
          <t>单次支出-国内赛事及活动支出</t>
        </is>
      </c>
      <c r="Q97" t="inlineStr">
        <is>
          <t>合同编号前缀=H-DF; 成本中心平台=内容矩阵平台; 合同类型=单项合同-支出合同; 合同二级类型=空; 分类线索=event; 规则来源=合同数据迁移-二级分类映射规则</t>
        </is>
      </c>
      <c r="R97" t="inlineStr"/>
      <c r="S97" t="inlineStr">
        <is>
          <t>0.00</t>
        </is>
      </c>
      <c r="T97" t="inlineStr">
        <is>
          <t>397263.30</t>
        </is>
      </c>
    </row>
    <row r="98">
      <c r="A98" t="inlineStr">
        <is>
          <t>泛微(赛事)</t>
        </is>
      </c>
      <c r="B98" t="inlineStr">
        <is>
          <t>H-DF2025110312</t>
        </is>
      </c>
      <c r="C98" t="inlineStr">
        <is>
          <t>合作开发合同（产品）</t>
        </is>
      </c>
      <c r="D98" t="inlineStr">
        <is>
          <t>1</t>
        </is>
      </c>
      <c r="E98" t="inlineStr">
        <is>
          <t>单项合同-支出合同</t>
        </is>
      </c>
      <c r="F98" t="inlineStr"/>
      <c r="G98" t="inlineStr"/>
      <c r="H98" t="inlineStr">
        <is>
          <t>421.0</t>
        </is>
      </c>
      <c r="I98" t="inlineStr">
        <is>
          <t>合同审批</t>
        </is>
      </c>
      <c r="J98" t="inlineStr">
        <is>
          <t>B8-2026-002</t>
        </is>
      </c>
      <c r="K98" t="inlineStr">
        <is>
          <t>B8-2026-002</t>
        </is>
      </c>
      <c r="L98" t="inlineStr">
        <is>
          <t>2026其他服务-魔道祖师IP-华莱士</t>
        </is>
      </c>
      <c r="M98" t="inlineStr">
        <is>
          <t>上海腾讯企鹅影视文化传播有限公司</t>
        </is>
      </c>
      <c r="N98" t="inlineStr">
        <is>
          <t>商业化事业部</t>
        </is>
      </c>
      <c r="O98" t="inlineStr">
        <is>
          <t>支出类</t>
        </is>
      </c>
      <c r="P98" t="inlineStr">
        <is>
          <t>单次支出-广告赞助支出</t>
        </is>
      </c>
      <c r="Q98" t="inlineStr">
        <is>
          <t>合同编号前缀=H-DF; 成本中心平台=商业化事业部; 合同类型=单项合同-支出合同; 合同二级类型=空; 分类线索=commercial; 规则来源=合同数据迁移-二级分类映射规则</t>
        </is>
      </c>
      <c r="R98" t="inlineStr"/>
      <c r="S98" t="inlineStr">
        <is>
          <t>0.00</t>
        </is>
      </c>
      <c r="T98" t="inlineStr">
        <is>
          <t>2100000.00</t>
        </is>
      </c>
    </row>
    <row r="99">
      <c r="A99" t="inlineStr">
        <is>
          <t>泛微(赛事)</t>
        </is>
      </c>
      <c r="B99" t="inlineStr">
        <is>
          <t>H-DF2025110389</t>
        </is>
      </c>
      <c r="C99" t="inlineStr">
        <is>
          <t>绝区零演唱会投标保证金</t>
        </is>
      </c>
      <c r="D99" t="inlineStr">
        <is>
          <t>1</t>
        </is>
      </c>
      <c r="E99" t="inlineStr">
        <is>
          <t>单项合同-支出合同</t>
        </is>
      </c>
      <c r="F99" t="inlineStr"/>
      <c r="G99" t="inlineStr"/>
      <c r="H99" t="inlineStr">
        <is>
          <t>421.0</t>
        </is>
      </c>
      <c r="I99" t="inlineStr">
        <is>
          <t>合同审批</t>
        </is>
      </c>
      <c r="J99" t="inlineStr">
        <is>
          <t>B2-2026-004</t>
        </is>
      </c>
      <c r="K99" t="inlineStr">
        <is>
          <t>B2-2026-004</t>
        </is>
      </c>
      <c r="L99" t="inlineStr">
        <is>
          <t>2026绝区零演唱会</t>
        </is>
      </c>
      <c r="M99" t="inlineStr">
        <is>
          <t>中天信远国际招投标咨询(北京)有限公司</t>
        </is>
      </c>
      <c r="N99" t="inlineStr">
        <is>
          <t>海外业务平台</t>
        </is>
      </c>
      <c r="O99" t="inlineStr">
        <is>
          <t>支出类</t>
        </is>
      </c>
      <c r="P99" t="inlineStr">
        <is>
          <t>单次支出-海外赛事业及活动支出</t>
        </is>
      </c>
      <c r="Q99" t="inlineStr">
        <is>
          <t>合同编号前缀=H-DF; 成本中心平台=海外业务平台; 合同类型=单项合同-支出合同; 合同二级类型=空; 分类线索=overseas; 规则来源=合同数据迁移-二级分类映射规则</t>
        </is>
      </c>
      <c r="R99" t="inlineStr"/>
      <c r="S99" t="inlineStr">
        <is>
          <t>0.00</t>
        </is>
      </c>
      <c r="T99" t="inlineStr">
        <is>
          <t>20000.00</t>
        </is>
      </c>
    </row>
    <row r="100">
      <c r="A100" t="inlineStr">
        <is>
          <t>泛微(赛事)</t>
        </is>
      </c>
      <c r="B100" t="inlineStr">
        <is>
          <t>H-DF2025110439</t>
        </is>
      </c>
      <c r="C100" t="inlineStr">
        <is>
          <t>服务采购合同 推广</t>
        </is>
      </c>
      <c r="D100" t="inlineStr">
        <is>
          <t>1</t>
        </is>
      </c>
      <c r="E100" t="inlineStr">
        <is>
          <t>单项合同-支出合同</t>
        </is>
      </c>
      <c r="F100" t="inlineStr"/>
      <c r="G100" t="inlineStr"/>
      <c r="H100" t="inlineStr">
        <is>
          <t>421.0</t>
        </is>
      </c>
      <c r="I100" t="inlineStr">
        <is>
          <t>合同审批</t>
        </is>
      </c>
      <c r="J100" t="inlineStr">
        <is>
          <t>B8-2025-007</t>
        </is>
      </c>
      <c r="K100" t="inlineStr">
        <is>
          <t>B8-2025-007</t>
        </is>
      </c>
      <c r="L100" t="inlineStr">
        <is>
          <t>2025其他服务-流程中心</t>
        </is>
      </c>
      <c r="M100" t="inlineStr">
        <is>
          <t>深圳市青年力量传播有限公司</t>
        </is>
      </c>
      <c r="N100" t="inlineStr">
        <is>
          <t>商业化事业部</t>
        </is>
      </c>
      <c r="O100" t="inlineStr">
        <is>
          <t>支出类</t>
        </is>
      </c>
      <c r="P100" t="inlineStr">
        <is>
          <t>单次支出-广告赞助支出</t>
        </is>
      </c>
      <c r="Q100" t="inlineStr">
        <is>
          <t>合同编号前缀=H-DF; 成本中心平台=商业化事业部; 合同类型=单项合同-支出合同; 合同二级类型=空; 分类线索=commercial; 规则来源=合同数据迁移-二级分类映射规则</t>
        </is>
      </c>
      <c r="R100" t="inlineStr"/>
      <c r="S100" t="inlineStr">
        <is>
          <t>0.00</t>
        </is>
      </c>
      <c r="T100" t="inlineStr">
        <is>
          <t>1000000.00</t>
        </is>
      </c>
    </row>
    <row r="101">
      <c r="A101" t="inlineStr">
        <is>
          <t>泛微(赛事)</t>
        </is>
      </c>
      <c r="B101" t="inlineStr">
        <is>
          <t>H-DF2025110491</t>
        </is>
      </c>
      <c r="C101" t="inlineStr">
        <is>
          <t>2025英雄联盟全球总决赛中国商品授权协议</t>
        </is>
      </c>
      <c r="D101" t="inlineStr">
        <is>
          <t>1</t>
        </is>
      </c>
      <c r="E101" t="inlineStr">
        <is>
          <t>单项合同-支出合同</t>
        </is>
      </c>
      <c r="F101" t="inlineStr"/>
      <c r="G101" t="inlineStr"/>
      <c r="H101" t="inlineStr">
        <is>
          <t>421.0</t>
        </is>
      </c>
      <c r="I101" t="inlineStr">
        <is>
          <t>合同审批</t>
        </is>
      </c>
      <c r="J101" t="inlineStr">
        <is>
          <t>B9-2025-015</t>
        </is>
      </c>
      <c r="K101" t="inlineStr">
        <is>
          <t>B9-2025-015</t>
        </is>
      </c>
      <c r="L101" t="inlineStr">
        <is>
          <t>2025英雄联盟全球总决赛快闪活动</t>
        </is>
      </c>
      <c r="M101" t="inlineStr">
        <is>
          <t>Riot Games Merchandise, Inc.</t>
        </is>
      </c>
      <c r="N101" t="inlineStr">
        <is>
          <t>总办</t>
        </is>
      </c>
      <c r="O101" t="inlineStr">
        <is>
          <t>支出类</t>
        </is>
      </c>
      <c r="P101" t="inlineStr">
        <is>
          <t>单次支出-海外赛事业及活动支出</t>
        </is>
      </c>
      <c r="Q101" t="inlineStr">
        <is>
          <t>合同编号前缀=H-DF; 成本中心平台=总办; 合同类型=单项合同-支出合同; 合同二级类型=空; 分类线索=overseas; 规则来源=合同数据迁移-二级分类映射规则</t>
        </is>
      </c>
      <c r="R101" t="inlineStr"/>
      <c r="S101" t="inlineStr">
        <is>
          <t>0.00</t>
        </is>
      </c>
      <c r="T101" t="inlineStr">
        <is>
          <t>41781.28</t>
        </is>
      </c>
    </row>
    <row r="102">
      <c r="A102" t="inlineStr">
        <is>
          <t>泛微(赛事)</t>
        </is>
      </c>
      <c r="B102" t="inlineStr">
        <is>
          <t>H-DF2025120012</t>
        </is>
      </c>
      <c r="C102" t="inlineStr">
        <is>
          <t>绝区零总包合同-博马</t>
        </is>
      </c>
      <c r="D102" t="inlineStr">
        <is>
          <t>1</t>
        </is>
      </c>
      <c r="E102" t="inlineStr">
        <is>
          <t>单项合同-支出合同</t>
        </is>
      </c>
      <c r="F102" t="inlineStr"/>
      <c r="G102" t="inlineStr"/>
      <c r="H102" t="inlineStr">
        <is>
          <t>421.0</t>
        </is>
      </c>
      <c r="I102" t="inlineStr">
        <is>
          <t>合同审批</t>
        </is>
      </c>
      <c r="J102" t="inlineStr">
        <is>
          <t>B2-2026-004</t>
        </is>
      </c>
      <c r="K102" t="inlineStr">
        <is>
          <t>B2-2026-004</t>
        </is>
      </c>
      <c r="L102" t="inlineStr">
        <is>
          <t>2026绝区零演唱会</t>
        </is>
      </c>
      <c r="M102" t="inlineStr">
        <is>
          <t>北京博马文化创意有限公司</t>
        </is>
      </c>
      <c r="N102" t="inlineStr">
        <is>
          <t>海外业务平台</t>
        </is>
      </c>
      <c r="O102" t="inlineStr">
        <is>
          <t>支出类</t>
        </is>
      </c>
      <c r="P102" t="inlineStr">
        <is>
          <t>单次支出-海外赛事业及活动支出</t>
        </is>
      </c>
      <c r="Q102" t="inlineStr">
        <is>
          <t>合同编号前缀=H-DF; 成本中心平台=海外业务平台; 合同类型=单项合同-支出合同; 合同二级类型=空; 分类线索=overseas; 规则来源=合同数据迁移-二级分类映射规则</t>
        </is>
      </c>
      <c r="R102" t="inlineStr"/>
      <c r="S102" t="inlineStr">
        <is>
          <t>0.00</t>
        </is>
      </c>
      <c r="T102" t="inlineStr">
        <is>
          <t>1670000.00</t>
        </is>
      </c>
    </row>
    <row r="103">
      <c r="A103" t="inlineStr">
        <is>
          <t>泛微(赛事)</t>
        </is>
      </c>
      <c r="B103" t="inlineStr">
        <is>
          <t>H-DF2025120047</t>
        </is>
      </c>
      <c r="C103" t="inlineStr">
        <is>
          <t>咨询服务合同（鲸藏经纪人）</t>
        </is>
      </c>
      <c r="D103" t="inlineStr">
        <is>
          <t>1</t>
        </is>
      </c>
      <c r="E103" t="inlineStr">
        <is>
          <t>单项合同-支出合同</t>
        </is>
      </c>
      <c r="F103" t="inlineStr"/>
      <c r="G103" t="inlineStr"/>
      <c r="H103" t="inlineStr">
        <is>
          <t>421.0</t>
        </is>
      </c>
      <c r="I103" t="inlineStr">
        <is>
          <t>合同审批</t>
        </is>
      </c>
      <c r="J103" t="inlineStr">
        <is>
          <t>A2-2025-027</t>
        </is>
      </c>
      <c r="K103" t="inlineStr">
        <is>
          <t>A2-2025-027</t>
        </is>
      </c>
      <c r="L103" t="inlineStr">
        <is>
          <t>2026年法务中心-集团运营</t>
        </is>
      </c>
      <c r="M103" t="inlineStr">
        <is>
          <t>北京企管帮咨询有限公司</t>
        </is>
      </c>
      <c r="N103" t="inlineStr">
        <is>
          <t>资本财法平台</t>
        </is>
      </c>
      <c r="O103" t="inlineStr">
        <is>
          <t>支出类</t>
        </is>
      </c>
      <c r="P103" t="inlineStr">
        <is>
          <t>单次支出-其他支出</t>
        </is>
      </c>
      <c r="Q103" t="inlineStr">
        <is>
          <t>合同编号前缀=H-DF; 成本中心平台=资本财法平台; 合同类型=单项合同-支出合同; 合同二级类型=空; 分类线索=未命中成本中心/项目关键词; 规则来源=合同数据迁移-二级分类映射规则</t>
        </is>
      </c>
      <c r="R103" t="inlineStr"/>
      <c r="S103" t="inlineStr">
        <is>
          <t>0.00</t>
        </is>
      </c>
      <c r="T103" t="inlineStr">
        <is>
          <t>14000.00</t>
        </is>
      </c>
    </row>
    <row r="104">
      <c r="A104" t="inlineStr">
        <is>
          <t>泛微(赛事)</t>
        </is>
      </c>
      <c r="B104" t="inlineStr">
        <is>
          <t>H-DF2025120071</t>
        </is>
      </c>
      <c r="C104" t="inlineStr">
        <is>
          <t>服务采购协议（赛事服务）-兰州爱漫文化传媒有限责任公司</t>
        </is>
      </c>
      <c r="D104" t="inlineStr">
        <is>
          <t>1</t>
        </is>
      </c>
      <c r="E104" t="inlineStr">
        <is>
          <t>单项合同-支出合同</t>
        </is>
      </c>
      <c r="F104" t="inlineStr"/>
      <c r="G104" t="inlineStr"/>
      <c r="H104" t="inlineStr">
        <is>
          <t>421.0</t>
        </is>
      </c>
      <c r="I104" t="inlineStr">
        <is>
          <t>合同审批</t>
        </is>
      </c>
      <c r="J104" t="inlineStr">
        <is>
          <t>B2-2026-010</t>
        </is>
      </c>
      <c r="K104" t="inlineStr">
        <is>
          <t>B2-2026-010</t>
        </is>
      </c>
      <c r="L104" t="inlineStr">
        <is>
          <t>泰安动漫嘉年华</t>
        </is>
      </c>
      <c r="M104" t="inlineStr">
        <is>
          <t>兰州爱漫文化传媒有限责任公司</t>
        </is>
      </c>
      <c r="N104" t="inlineStr">
        <is>
          <t>总办</t>
        </is>
      </c>
      <c r="O104" t="inlineStr">
        <is>
          <t>支出类</t>
        </is>
      </c>
      <c r="P104" t="inlineStr">
        <is>
          <t>单次支出-国内赛事及活动支出</t>
        </is>
      </c>
      <c r="Q104" t="inlineStr">
        <is>
          <t>合同编号前缀=H-DF; 成本中心平台=总办; 合同类型=单项合同-支出合同; 合同二级类型=空; 分类线索=event; 规则来源=合同数据迁移-二级分类映射规则</t>
        </is>
      </c>
      <c r="R104" t="inlineStr"/>
      <c r="S104" t="inlineStr">
        <is>
          <t>0.00</t>
        </is>
      </c>
      <c r="T104" t="inlineStr">
        <is>
          <t>250000.00</t>
        </is>
      </c>
    </row>
    <row r="105">
      <c r="A105" t="inlineStr">
        <is>
          <t>泛微(赛事)</t>
        </is>
      </c>
      <c r="B105" t="inlineStr">
        <is>
          <t>H-DF2025120092</t>
        </is>
      </c>
      <c r="C105" t="inlineStr">
        <is>
          <t>绝区零-北京报批合同</t>
        </is>
      </c>
      <c r="D105" t="inlineStr">
        <is>
          <t>1</t>
        </is>
      </c>
      <c r="E105" t="inlineStr">
        <is>
          <t>单项合同-支出合同</t>
        </is>
      </c>
      <c r="F105" t="inlineStr"/>
      <c r="G105" t="inlineStr"/>
      <c r="H105" t="inlineStr">
        <is>
          <t>421.0</t>
        </is>
      </c>
      <c r="I105" t="inlineStr">
        <is>
          <t>合同审批</t>
        </is>
      </c>
      <c r="J105" t="inlineStr">
        <is>
          <t>B2-2026-004</t>
        </is>
      </c>
      <c r="K105" t="inlineStr">
        <is>
          <t>B2-2026-004</t>
        </is>
      </c>
      <c r="L105" t="inlineStr">
        <is>
          <t>2026绝区零演唱会</t>
        </is>
      </c>
      <c r="M105" t="inlineStr">
        <is>
          <t>北京睿铭动力商业运营管理有限公司</t>
        </is>
      </c>
      <c r="N105" t="inlineStr">
        <is>
          <t>海外业务平台</t>
        </is>
      </c>
      <c r="O105" t="inlineStr">
        <is>
          <t>支出类</t>
        </is>
      </c>
      <c r="P105" t="inlineStr">
        <is>
          <t>单次支出-海外赛事业及活动支出</t>
        </is>
      </c>
      <c r="Q105" t="inlineStr">
        <is>
          <t>合同编号前缀=H-DF; 成本中心平台=海外业务平台; 合同类型=单项合同-支出合同; 合同二级类型=空; 分类线索=overseas; 规则来源=合同数据迁移-二级分类映射规则</t>
        </is>
      </c>
      <c r="R105" t="inlineStr"/>
      <c r="S105" t="inlineStr">
        <is>
          <t>0.00</t>
        </is>
      </c>
      <c r="T105" t="inlineStr">
        <is>
          <t>1472742.00</t>
        </is>
      </c>
    </row>
    <row r="106">
      <c r="A106" t="inlineStr">
        <is>
          <t>泛微(赛事)</t>
        </is>
      </c>
      <c r="B106" t="inlineStr">
        <is>
          <t>H-DF2025120110</t>
        </is>
      </c>
      <c r="C106" t="inlineStr">
        <is>
          <t>2026腾竞体育年会员工伴手礼咖啡采买</t>
        </is>
      </c>
      <c r="D106" t="inlineStr">
        <is>
          <t>1</t>
        </is>
      </c>
      <c r="E106" t="inlineStr">
        <is>
          <t>单项合同-支出合同</t>
        </is>
      </c>
      <c r="F106" t="inlineStr"/>
      <c r="G106" t="inlineStr"/>
      <c r="H106" t="inlineStr">
        <is>
          <t>421.0</t>
        </is>
      </c>
      <c r="I106" t="inlineStr">
        <is>
          <t>合同审批</t>
        </is>
      </c>
      <c r="J106" t="inlineStr">
        <is>
          <t>B2-2026-013</t>
        </is>
      </c>
      <c r="K106" t="inlineStr">
        <is>
          <t>B2-2026-013</t>
        </is>
      </c>
      <c r="L106" t="inlineStr">
        <is>
          <t>2026腾竞体育年会</t>
        </is>
      </c>
      <c r="M106" t="inlineStr">
        <is>
          <t>北京非凡之旅商贸有限公司</t>
        </is>
      </c>
      <c r="N106" t="inlineStr">
        <is>
          <t>海外业务平台</t>
        </is>
      </c>
      <c r="O106" t="inlineStr">
        <is>
          <t>支出类</t>
        </is>
      </c>
      <c r="P106" t="inlineStr">
        <is>
          <t>单次支出-海外赛事业及活动支出</t>
        </is>
      </c>
      <c r="Q106" t="inlineStr">
        <is>
          <t>合同编号前缀=H-DF; 成本中心平台=海外业务平台; 合同类型=单项合同-支出合同; 合同二级类型=空; 分类线索=overseas; 规则来源=合同数据迁移-二级分类映射规则</t>
        </is>
      </c>
      <c r="R106" t="inlineStr"/>
      <c r="S106" t="inlineStr">
        <is>
          <t>0.00</t>
        </is>
      </c>
      <c r="T106" t="inlineStr">
        <is>
          <t>26460.00</t>
        </is>
      </c>
    </row>
    <row r="107">
      <c r="A107" t="inlineStr">
        <is>
          <t>泛微(赛事)</t>
        </is>
      </c>
      <c r="B107" t="inlineStr">
        <is>
          <t>H-DF2025120170</t>
        </is>
      </c>
      <c r="C107" t="inlineStr">
        <is>
          <t>场地搭建合同-  泰安市泰山国际会展中心管理有限公司</t>
        </is>
      </c>
      <c r="D107" t="inlineStr">
        <is>
          <t>1</t>
        </is>
      </c>
      <c r="E107" t="inlineStr">
        <is>
          <t>单项合同-支出合同</t>
        </is>
      </c>
      <c r="F107" t="inlineStr"/>
      <c r="G107" t="inlineStr"/>
      <c r="H107" t="inlineStr">
        <is>
          <t>421.0</t>
        </is>
      </c>
      <c r="I107" t="inlineStr">
        <is>
          <t>合同审批</t>
        </is>
      </c>
      <c r="J107" t="inlineStr">
        <is>
          <t>B2-2026-010</t>
        </is>
      </c>
      <c r="K107" t="inlineStr">
        <is>
          <t>B2-2026-010</t>
        </is>
      </c>
      <c r="L107" t="inlineStr">
        <is>
          <t>泰安动漫嘉年华</t>
        </is>
      </c>
      <c r="M107" t="inlineStr">
        <is>
          <t>泰安市泰山国际会展中心管理有限公司</t>
        </is>
      </c>
      <c r="N107" t="inlineStr">
        <is>
          <t>总办</t>
        </is>
      </c>
      <c r="O107" t="inlineStr">
        <is>
          <t>支出类</t>
        </is>
      </c>
      <c r="P107" t="inlineStr">
        <is>
          <t>单次支出-其他支出</t>
        </is>
      </c>
      <c r="Q107" t="inlineStr">
        <is>
          <t>合同编号前缀=H-DF; 成本中心平台=总办; 合同类型=单项合同-支出合同; 合同二级类型=空; 分类线索=未命中成本中心/项目关键词; 规则来源=合同数据迁移-二级分类映射规则</t>
        </is>
      </c>
      <c r="R107" t="inlineStr"/>
      <c r="S107" t="inlineStr">
        <is>
          <t>0.00</t>
        </is>
      </c>
      <c r="T107" t="inlineStr">
        <is>
          <t>233000.00</t>
        </is>
      </c>
    </row>
    <row r="108">
      <c r="A108" t="inlineStr">
        <is>
          <t>泛微(赛事)</t>
        </is>
      </c>
      <c r="B108" t="inlineStr">
        <is>
          <t>H-DF2025120194</t>
        </is>
      </c>
      <c r="C108" t="inlineStr">
        <is>
          <t>成都麦其文化-服务采购协议</t>
        </is>
      </c>
      <c r="D108" t="inlineStr">
        <is>
          <t>1</t>
        </is>
      </c>
      <c r="E108" t="inlineStr">
        <is>
          <t>单项合同-支出合同</t>
        </is>
      </c>
      <c r="F108" t="inlineStr"/>
      <c r="G108" t="inlineStr"/>
      <c r="H108" t="inlineStr">
        <is>
          <t>421.0</t>
        </is>
      </c>
      <c r="I108" t="inlineStr">
        <is>
          <t>合同审批</t>
        </is>
      </c>
      <c r="J108" t="inlineStr">
        <is>
          <t>B7-2025-049</t>
        </is>
      </c>
      <c r="K108" t="inlineStr">
        <is>
          <t>B7-2025-049</t>
        </is>
      </c>
      <c r="L108" t="inlineStr">
        <is>
          <t>2025CFS市场整合营销</t>
        </is>
      </c>
      <c r="M108" t="inlineStr">
        <is>
          <t>成都麦其文化传播有限公司</t>
        </is>
      </c>
      <c r="N108" t="inlineStr">
        <is>
          <t>国内赛事业务平台</t>
        </is>
      </c>
      <c r="O108" t="inlineStr">
        <is>
          <t>支出类</t>
        </is>
      </c>
      <c r="P108" t="inlineStr">
        <is>
          <t>单次支出-国内赛事及活动支出</t>
        </is>
      </c>
      <c r="Q108" t="inlineStr">
        <is>
          <t>合同编号前缀=H-DF; 成本中心平台=国内赛事业务平台; 合同类型=单项合同-支出合同; 合同二级类型=空; 分类线索=event; 规则来源=合同数据迁移-二级分类映射规则</t>
        </is>
      </c>
      <c r="R108" t="inlineStr"/>
      <c r="S108" t="inlineStr">
        <is>
          <t>0.00</t>
        </is>
      </c>
      <c r="T108" t="inlineStr">
        <is>
          <t>300000.00</t>
        </is>
      </c>
    </row>
    <row r="109">
      <c r="A109" t="inlineStr">
        <is>
          <t>泛微(赛事)</t>
        </is>
      </c>
      <c r="B109" t="inlineStr">
        <is>
          <t>H-DF2025120213</t>
        </is>
      </c>
      <c r="C109" t="inlineStr">
        <is>
          <t>服务采购合同-场地微型消防站</t>
        </is>
      </c>
      <c r="D109" t="inlineStr">
        <is>
          <t>1</t>
        </is>
      </c>
      <c r="E109" t="inlineStr">
        <is>
          <t>单项合同-支出合同</t>
        </is>
      </c>
      <c r="F109" t="inlineStr"/>
      <c r="G109" t="inlineStr"/>
      <c r="H109" t="inlineStr">
        <is>
          <t>421.0</t>
        </is>
      </c>
      <c r="I109" t="inlineStr">
        <is>
          <t>合同审批</t>
        </is>
      </c>
      <c r="J109" t="inlineStr">
        <is>
          <t>Q1-2025-001</t>
        </is>
      </c>
      <c r="K109" t="inlineStr">
        <is>
          <t>Q1-2025-001</t>
        </is>
      </c>
      <c r="L109" t="inlineStr">
        <is>
          <t>2025年黄浦滨江“英雄·外滩”项目</t>
        </is>
      </c>
      <c r="M109" t="inlineStr">
        <is>
          <t>裕盛合(上海)消防工程有限公司</t>
        </is>
      </c>
      <c r="N109" t="inlineStr"/>
      <c r="O109" t="inlineStr">
        <is>
          <t>支出类</t>
        </is>
      </c>
      <c r="P109" t="inlineStr">
        <is>
          <t>单次支出-其他支出</t>
        </is>
      </c>
      <c r="Q109" t="inlineStr">
        <is>
          <t>合同编号前缀=H-DF; 成本中心平台=空; 合同类型=单项合同-支出合同; 合同二级类型=空; 分类线索=未命中成本中心/项目关键词; 规则来源=合同数据迁移-二级分类映射规则</t>
        </is>
      </c>
      <c r="R109" t="inlineStr"/>
      <c r="S109" t="inlineStr">
        <is>
          <t>0.00</t>
        </is>
      </c>
      <c r="T109" t="inlineStr">
        <is>
          <t>11243.00</t>
        </is>
      </c>
    </row>
    <row r="110">
      <c r="A110" t="inlineStr">
        <is>
          <t>泛微(赛事)</t>
        </is>
      </c>
      <c r="B110" t="inlineStr">
        <is>
          <t>H-DF2025120218</t>
        </is>
      </c>
      <c r="C110" t="inlineStr">
        <is>
          <t>活动执行合同-  杭州庚游信息科技有限公司</t>
        </is>
      </c>
      <c r="D110" t="inlineStr">
        <is>
          <t>1</t>
        </is>
      </c>
      <c r="E110" t="inlineStr">
        <is>
          <t>单项合同-支出合同</t>
        </is>
      </c>
      <c r="F110" t="inlineStr"/>
      <c r="G110" t="inlineStr"/>
      <c r="H110" t="inlineStr">
        <is>
          <t>421.0</t>
        </is>
      </c>
      <c r="I110" t="inlineStr">
        <is>
          <t>合同审批</t>
        </is>
      </c>
      <c r="J110" t="inlineStr">
        <is>
          <t>B2-2026-010</t>
        </is>
      </c>
      <c r="K110" t="inlineStr">
        <is>
          <t>B2-2026-010</t>
        </is>
      </c>
      <c r="L110" t="inlineStr">
        <is>
          <t>泰安动漫嘉年华</t>
        </is>
      </c>
      <c r="M110" t="inlineStr">
        <is>
          <t>杭州庚游信息科技有限公司</t>
        </is>
      </c>
      <c r="N110" t="inlineStr">
        <is>
          <t>总办</t>
        </is>
      </c>
      <c r="O110" t="inlineStr">
        <is>
          <t>支出类</t>
        </is>
      </c>
      <c r="P110" t="inlineStr">
        <is>
          <t>单次支出-国内赛事及活动支出</t>
        </is>
      </c>
      <c r="Q110" t="inlineStr">
        <is>
          <t>合同编号前缀=H-DF; 成本中心平台=总办; 合同类型=单项合同-支出合同; 合同二级类型=空; 分类线索=event; 规则来源=合同数据迁移-二级分类映射规则</t>
        </is>
      </c>
      <c r="R110" t="inlineStr"/>
      <c r="S110" t="inlineStr">
        <is>
          <t>0.00</t>
        </is>
      </c>
      <c r="T110" t="inlineStr">
        <is>
          <t>355528.00</t>
        </is>
      </c>
    </row>
    <row r="111">
      <c r="A111" t="inlineStr">
        <is>
          <t>泛微(赛事)</t>
        </is>
      </c>
      <c r="B111" t="inlineStr">
        <is>
          <t>H-DF2025120232</t>
        </is>
      </c>
      <c r="C111" t="inlineStr">
        <is>
          <t>绝区零舞美搭建合同</t>
        </is>
      </c>
      <c r="D111" t="inlineStr">
        <is>
          <t>1</t>
        </is>
      </c>
      <c r="E111" t="inlineStr">
        <is>
          <t>单项合同-支出合同</t>
        </is>
      </c>
      <c r="F111" t="inlineStr"/>
      <c r="G111" t="inlineStr"/>
      <c r="H111" t="inlineStr">
        <is>
          <t>421.0</t>
        </is>
      </c>
      <c r="I111" t="inlineStr">
        <is>
          <t>合同审批</t>
        </is>
      </c>
      <c r="J111" t="inlineStr">
        <is>
          <t>B2-2026-004</t>
        </is>
      </c>
      <c r="K111" t="inlineStr">
        <is>
          <t>B2-2026-004</t>
        </is>
      </c>
      <c r="L111" t="inlineStr">
        <is>
          <t>2026绝区零演唱会</t>
        </is>
      </c>
      <c r="M111" t="inlineStr">
        <is>
          <t>创意科影视设备贸易(上海)有限公司</t>
        </is>
      </c>
      <c r="N111" t="inlineStr">
        <is>
          <t>海外业务平台</t>
        </is>
      </c>
      <c r="O111" t="inlineStr">
        <is>
          <t>支出类</t>
        </is>
      </c>
      <c r="P111" t="inlineStr">
        <is>
          <t>单次支出-海外赛事业及活动支出</t>
        </is>
      </c>
      <c r="Q111" t="inlineStr">
        <is>
          <t>合同编号前缀=H-DF; 成本中心平台=海外业务平台; 合同类型=单项合同-支出合同; 合同二级类型=空; 分类线索=overseas; 规则来源=合同数据迁移-二级分类映射规则</t>
        </is>
      </c>
      <c r="R111" t="inlineStr"/>
      <c r="S111" t="inlineStr">
        <is>
          <t>0.00</t>
        </is>
      </c>
      <c r="T111" t="inlineStr">
        <is>
          <t>2540000.00</t>
        </is>
      </c>
    </row>
    <row r="112">
      <c r="A112" t="inlineStr">
        <is>
          <t>泛微(赛事)</t>
        </is>
      </c>
      <c r="B112" t="inlineStr">
        <is>
          <t>H-DF2025120252</t>
        </is>
      </c>
      <c r="C112" t="inlineStr">
        <is>
          <t>服务采购协议&amp;订单（安保）</t>
        </is>
      </c>
      <c r="D112" t="inlineStr">
        <is>
          <t>1</t>
        </is>
      </c>
      <c r="E112" t="inlineStr">
        <is>
          <t>单项合同-支出合同</t>
        </is>
      </c>
      <c r="F112" t="inlineStr"/>
      <c r="G112" t="inlineStr"/>
      <c r="H112" t="inlineStr">
        <is>
          <t>421.0</t>
        </is>
      </c>
      <c r="I112" t="inlineStr">
        <is>
          <t>合同审批</t>
        </is>
      </c>
      <c r="J112" t="inlineStr">
        <is>
          <t>B2-2025-086</t>
        </is>
      </c>
      <c r="K112" t="inlineStr">
        <is>
          <t>B2-2025-086</t>
        </is>
      </c>
      <c r="L112" t="inlineStr">
        <is>
          <t>2025和平精英全明星电竞周</t>
        </is>
      </c>
      <c r="M112" t="inlineStr">
        <is>
          <t>四川振欣源保安服务有限责任公司</t>
        </is>
      </c>
      <c r="N112" t="inlineStr">
        <is>
          <t>国内赛事业务平台</t>
        </is>
      </c>
      <c r="O112" t="inlineStr">
        <is>
          <t>支出类</t>
        </is>
      </c>
      <c r="P112" t="inlineStr">
        <is>
          <t>单次支出-国内赛事及活动支出</t>
        </is>
      </c>
      <c r="Q112" t="inlineStr">
        <is>
          <t>合同编号前缀=H-DF; 成本中心平台=国内赛事业务平台; 合同类型=单项合同-支出合同; 合同二级类型=空; 分类线索=event; 规则来源=合同数据迁移-二级分类映射规则</t>
        </is>
      </c>
      <c r="R112" t="inlineStr"/>
      <c r="S112" t="inlineStr">
        <is>
          <t>0.00</t>
        </is>
      </c>
      <c r="T112" t="inlineStr">
        <is>
          <t>39150.00</t>
        </is>
      </c>
    </row>
    <row r="113">
      <c r="A113" t="inlineStr">
        <is>
          <t>泛微(赛事)</t>
        </is>
      </c>
      <c r="B113" t="inlineStr">
        <is>
          <t>H-DF2025120274</t>
        </is>
      </c>
      <c r="C113" t="inlineStr">
        <is>
          <t>IP卡牌&amp;易天</t>
        </is>
      </c>
      <c r="D113" t="inlineStr">
        <is>
          <t>1</t>
        </is>
      </c>
      <c r="E113" t="inlineStr">
        <is>
          <t>单项合同-支出合同</t>
        </is>
      </c>
      <c r="F113" t="inlineStr"/>
      <c r="G113" t="inlineStr"/>
      <c r="H113" t="inlineStr">
        <is>
          <t>421.0</t>
        </is>
      </c>
      <c r="I113" t="inlineStr">
        <is>
          <t>合同审批</t>
        </is>
      </c>
      <c r="J113" t="inlineStr">
        <is>
          <t>B9-2025-006</t>
        </is>
      </c>
      <c r="K113" t="inlineStr">
        <is>
          <t>B9-2025-006</t>
        </is>
      </c>
      <c r="L113" t="inlineStr">
        <is>
          <t>2025年衍生品To B项目（内部客户）</t>
        </is>
      </c>
      <c r="M113" t="inlineStr">
        <is>
          <t>上海易天智印信息科技有限公司</t>
        </is>
      </c>
      <c r="N113" t="inlineStr">
        <is>
          <t>总办</t>
        </is>
      </c>
      <c r="O113" t="inlineStr">
        <is>
          <t>支出类</t>
        </is>
      </c>
      <c r="P113" t="inlineStr">
        <is>
          <t>单次支出-衍生品支出</t>
        </is>
      </c>
      <c r="Q113" t="inlineStr">
        <is>
          <t>合同编号前缀=H-DF; 成本中心平台=总办; 合同类型=单项合同-支出合同; 合同二级类型=空; 分类线索=derivative; 规则来源=合同数据迁移-二级分类映射规则</t>
        </is>
      </c>
      <c r="R113" t="inlineStr"/>
      <c r="S113" t="inlineStr">
        <is>
          <t>0.00</t>
        </is>
      </c>
      <c r="T113" t="inlineStr">
        <is>
          <t>19270.00</t>
        </is>
      </c>
    </row>
    <row r="114">
      <c r="A114" t="inlineStr">
        <is>
          <t>泛微(赛事)</t>
        </is>
      </c>
      <c r="B114" t="inlineStr">
        <is>
          <t>H-DF2025120285</t>
        </is>
      </c>
      <c r="C114" t="inlineStr">
        <is>
          <t>2025全国总决赛会议会展服务协议</t>
        </is>
      </c>
      <c r="D114" t="inlineStr">
        <is>
          <t>1</t>
        </is>
      </c>
      <c r="E114" t="inlineStr">
        <is>
          <t>单项合同-支出合同</t>
        </is>
      </c>
      <c r="F114" t="inlineStr"/>
      <c r="G114" t="inlineStr"/>
      <c r="H114" t="inlineStr">
        <is>
          <t>421.0</t>
        </is>
      </c>
      <c r="I114" t="inlineStr">
        <is>
          <t>合同审批</t>
        </is>
      </c>
      <c r="J114" t="inlineStr">
        <is>
          <t>B2-2025-292</t>
        </is>
      </c>
      <c r="K114" t="inlineStr">
        <is>
          <t>B2-2025-292</t>
        </is>
      </c>
      <c r="L114" t="inlineStr">
        <is>
          <t>2025年咪咕校园电竞联赛总决赛活动执行</t>
        </is>
      </c>
      <c r="M114" t="inlineStr">
        <is>
          <t>武汉耀蓁文化传媒有限公司</t>
        </is>
      </c>
      <c r="N114" t="inlineStr">
        <is>
          <t>内容矩阵平台</t>
        </is>
      </c>
      <c r="O114" t="inlineStr">
        <is>
          <t>支出类</t>
        </is>
      </c>
      <c r="P114" t="inlineStr">
        <is>
          <t>单次支出-国内赛事及活动支出</t>
        </is>
      </c>
      <c r="Q114" t="inlineStr">
        <is>
          <t>合同编号前缀=H-DF; 成本中心平台=内容矩阵平台; 合同类型=单项合同-支出合同; 合同二级类型=空; 分类线索=event; 规则来源=合同数据迁移-二级分类映射规则</t>
        </is>
      </c>
      <c r="R114" t="inlineStr"/>
      <c r="S114" t="inlineStr">
        <is>
          <t>0.00</t>
        </is>
      </c>
      <c r="T114" t="inlineStr">
        <is>
          <t>312000.00</t>
        </is>
      </c>
    </row>
    <row r="115">
      <c r="A115" t="inlineStr">
        <is>
          <t>泛微(赛事)</t>
        </is>
      </c>
      <c r="B115" t="inlineStr">
        <is>
          <t>H-DF2025120287</t>
        </is>
      </c>
      <c r="C115" t="inlineStr">
        <is>
          <t>COS舞台剧表演合同</t>
        </is>
      </c>
      <c r="D115" t="inlineStr">
        <is>
          <t>1</t>
        </is>
      </c>
      <c r="E115" t="inlineStr">
        <is>
          <t>单项合同-支出合同</t>
        </is>
      </c>
      <c r="F115" t="inlineStr"/>
      <c r="G115" t="inlineStr"/>
      <c r="H115" t="inlineStr">
        <is>
          <t>421.0</t>
        </is>
      </c>
      <c r="I115" t="inlineStr">
        <is>
          <t>合同审批</t>
        </is>
      </c>
      <c r="J115" t="inlineStr">
        <is>
          <t>B2-2025-292</t>
        </is>
      </c>
      <c r="K115" t="inlineStr">
        <is>
          <t>B2-2025-292</t>
        </is>
      </c>
      <c r="L115" t="inlineStr">
        <is>
          <t>2025年咪咕校园电竞联赛总决赛活动执行</t>
        </is>
      </c>
      <c r="M115" t="inlineStr">
        <is>
          <t>广州市美生堂贸易有限公司</t>
        </is>
      </c>
      <c r="N115" t="inlineStr">
        <is>
          <t>内容矩阵平台</t>
        </is>
      </c>
      <c r="O115" t="inlineStr">
        <is>
          <t>支出类</t>
        </is>
      </c>
      <c r="P115" t="inlineStr">
        <is>
          <t>单次支出-国内赛事及活动支出</t>
        </is>
      </c>
      <c r="Q115" t="inlineStr">
        <is>
          <t>合同编号前缀=H-DF; 成本中心平台=内容矩阵平台; 合同类型=单项合同-支出合同; 合同二级类型=空; 分类线索=event; 规则来源=合同数据迁移-二级分类映射规则</t>
        </is>
      </c>
      <c r="R115" t="inlineStr"/>
      <c r="S115" t="inlineStr">
        <is>
          <t>0.00</t>
        </is>
      </c>
      <c r="T115" t="inlineStr">
        <is>
          <t>48985.00</t>
        </is>
      </c>
    </row>
    <row r="116">
      <c r="A116" t="inlineStr">
        <is>
          <t>泛微(赛事)</t>
        </is>
      </c>
      <c r="B116" t="inlineStr">
        <is>
          <t>H-DF2025120320</t>
        </is>
      </c>
      <c r="C116" t="inlineStr">
        <is>
          <t>《符文战场》第二弹-区域公开赛_福州直签酒店</t>
        </is>
      </c>
      <c r="D116" t="inlineStr">
        <is>
          <t>1</t>
        </is>
      </c>
      <c r="E116" t="inlineStr">
        <is>
          <t>单项合同-支出合同</t>
        </is>
      </c>
      <c r="F116" t="inlineStr"/>
      <c r="G116" t="inlineStr"/>
      <c r="H116" t="inlineStr">
        <is>
          <t>421.0</t>
        </is>
      </c>
      <c r="I116" t="inlineStr">
        <is>
          <t>合同审批</t>
        </is>
      </c>
      <c r="J116" t="inlineStr">
        <is>
          <t>B2-2026-022</t>
        </is>
      </c>
      <c r="K116" t="inlineStr">
        <is>
          <t>B2-2026-022</t>
        </is>
      </c>
      <c r="L116" t="inlineStr">
        <is>
          <t>2026年《符文战场》第二弹-区域公开赛</t>
        </is>
      </c>
      <c r="M116" t="inlineStr">
        <is>
          <t>福建正祥置业发展有限公司福州三宝大饭店</t>
        </is>
      </c>
      <c r="N116" t="inlineStr">
        <is>
          <t>国内赛事业务平台</t>
        </is>
      </c>
      <c r="O116" t="inlineStr">
        <is>
          <t>支出类</t>
        </is>
      </c>
      <c r="P116" t="inlineStr">
        <is>
          <t>单次支出-国内赛事及活动支出</t>
        </is>
      </c>
      <c r="Q116" t="inlineStr">
        <is>
          <t>合同编号前缀=H-DF; 成本中心平台=国内赛事业务平台; 合同类型=单项合同-支出合同; 合同二级类型=空; 分类线索=event; 规则来源=合同数据迁移-二级分类映射规则</t>
        </is>
      </c>
      <c r="R116" t="inlineStr"/>
      <c r="S116" t="inlineStr">
        <is>
          <t>0.00</t>
        </is>
      </c>
      <c r="T116" t="inlineStr">
        <is>
          <t>31500.00</t>
        </is>
      </c>
    </row>
    <row r="117">
      <c r="A117" t="inlineStr">
        <is>
          <t>泛微(赛事)</t>
        </is>
      </c>
      <c r="B117" t="inlineStr">
        <is>
          <t>H-DF2025120321</t>
        </is>
      </c>
      <c r="C117" t="inlineStr">
        <is>
          <t>服务采购协议</t>
        </is>
      </c>
      <c r="D117" t="inlineStr">
        <is>
          <t>1</t>
        </is>
      </c>
      <c r="E117" t="inlineStr">
        <is>
          <t>单项合同-支出合同</t>
        </is>
      </c>
      <c r="F117" t="inlineStr"/>
      <c r="G117" t="inlineStr"/>
      <c r="H117" t="inlineStr">
        <is>
          <t>421.0</t>
        </is>
      </c>
      <c r="I117" t="inlineStr">
        <is>
          <t>合同审批</t>
        </is>
      </c>
      <c r="J117" t="inlineStr">
        <is>
          <t>B7-2025-105</t>
        </is>
      </c>
      <c r="K117" t="inlineStr">
        <is>
          <t>B7-2025-105</t>
        </is>
      </c>
      <c r="L117" t="inlineStr">
        <is>
          <t>雷神ACL校园赛南大区总决赛宣发</t>
        </is>
      </c>
      <c r="M117" t="inlineStr">
        <is>
          <t>巴中市巴州区乐彩广告图文制作中心</t>
        </is>
      </c>
      <c r="N117" t="inlineStr">
        <is>
          <t>国内赛事业务平台</t>
        </is>
      </c>
      <c r="O117" t="inlineStr">
        <is>
          <t>支出类</t>
        </is>
      </c>
      <c r="P117" t="inlineStr">
        <is>
          <t>单次支出-国内赛事及活动支出</t>
        </is>
      </c>
      <c r="Q117" t="inlineStr">
        <is>
          <t>合同编号前缀=H-DF; 成本中心平台=国内赛事业务平台; 合同类型=单项合同-支出合同; 合同二级类型=空; 分类线索=event; 规则来源=合同数据迁移-二级分类映射规则</t>
        </is>
      </c>
      <c r="R117" t="inlineStr"/>
      <c r="S117" t="inlineStr">
        <is>
          <t>0.00</t>
        </is>
      </c>
      <c r="T117" t="inlineStr">
        <is>
          <t>67612.50</t>
        </is>
      </c>
    </row>
    <row r="118">
      <c r="A118" t="inlineStr">
        <is>
          <t>泛微(赛事)</t>
        </is>
      </c>
      <c r="B118" t="inlineStr">
        <is>
          <t>H-DF2025120348</t>
        </is>
      </c>
      <c r="C118" t="inlineStr">
        <is>
          <t>总决赛艺人（陈卓璇）妆造服务协议</t>
        </is>
      </c>
      <c r="D118" t="inlineStr">
        <is>
          <t>1</t>
        </is>
      </c>
      <c r="E118" t="inlineStr">
        <is>
          <t>单项合同-支出合同</t>
        </is>
      </c>
      <c r="F118" t="inlineStr"/>
      <c r="G118" t="inlineStr"/>
      <c r="H118" t="inlineStr">
        <is>
          <t>421.0</t>
        </is>
      </c>
      <c r="I118" t="inlineStr">
        <is>
          <t>合同审批</t>
        </is>
      </c>
      <c r="J118" t="inlineStr">
        <is>
          <t>B2-2025-292</t>
        </is>
      </c>
      <c r="K118" t="inlineStr">
        <is>
          <t>B2-2025-292</t>
        </is>
      </c>
      <c r="L118" t="inlineStr">
        <is>
          <t>2025年咪咕校园电竞联赛总决赛活动执行</t>
        </is>
      </c>
      <c r="M118" t="inlineStr">
        <is>
          <t>上海盘竞文化传播有限公司</t>
        </is>
      </c>
      <c r="N118" t="inlineStr">
        <is>
          <t>内容矩阵平台</t>
        </is>
      </c>
      <c r="O118" t="inlineStr">
        <is>
          <t>支出类</t>
        </is>
      </c>
      <c r="P118" t="inlineStr">
        <is>
          <t>单次支出-国内赛事及活动支出</t>
        </is>
      </c>
      <c r="Q118" t="inlineStr">
        <is>
          <t>合同编号前缀=H-DF; 成本中心平台=内容矩阵平台; 合同类型=单项合同-支出合同; 合同二级类型=空; 分类线索=event; 规则来源=合同数据迁移-二级分类映射规则</t>
        </is>
      </c>
      <c r="R118" t="inlineStr"/>
      <c r="S118" t="inlineStr">
        <is>
          <t>0.00</t>
        </is>
      </c>
      <c r="T118" t="inlineStr">
        <is>
          <t>100000.00</t>
        </is>
      </c>
    </row>
    <row r="119">
      <c r="A119" t="inlineStr">
        <is>
          <t>泛微(赛事)</t>
        </is>
      </c>
      <c r="B119" t="inlineStr">
        <is>
          <t>H-DF2025120358</t>
        </is>
      </c>
      <c r="C119" t="inlineStr">
        <is>
          <t>场地搭建合同-  泰安市泰山区山石庆典有限公司</t>
        </is>
      </c>
      <c r="D119" t="inlineStr">
        <is>
          <t>1</t>
        </is>
      </c>
      <c r="E119" t="inlineStr">
        <is>
          <t>单项合同-支出合同</t>
        </is>
      </c>
      <c r="F119" t="inlineStr"/>
      <c r="G119" t="inlineStr"/>
      <c r="H119" t="inlineStr">
        <is>
          <t>421.0</t>
        </is>
      </c>
      <c r="I119" t="inlineStr">
        <is>
          <t>合同审批</t>
        </is>
      </c>
      <c r="J119" t="inlineStr">
        <is>
          <t>B2-2026-010</t>
        </is>
      </c>
      <c r="K119" t="inlineStr">
        <is>
          <t>B2-2026-010</t>
        </is>
      </c>
      <c r="L119" t="inlineStr">
        <is>
          <t>泰安动漫嘉年华</t>
        </is>
      </c>
      <c r="M119" t="inlineStr">
        <is>
          <t>泰安市泰山区山石庆典有限公司</t>
        </is>
      </c>
      <c r="N119" t="inlineStr">
        <is>
          <t>总办</t>
        </is>
      </c>
      <c r="O119" t="inlineStr">
        <is>
          <t>支出类</t>
        </is>
      </c>
      <c r="P119" t="inlineStr">
        <is>
          <t>单次支出-其他支出</t>
        </is>
      </c>
      <c r="Q119" t="inlineStr">
        <is>
          <t>合同编号前缀=H-DF; 成本中心平台=总办; 合同类型=单项合同-支出合同; 合同二级类型=空; 分类线索=未命中成本中心/项目关键词; 规则来源=合同数据迁移-二级分类映射规则</t>
        </is>
      </c>
      <c r="R119" t="inlineStr"/>
      <c r="S119" t="inlineStr">
        <is>
          <t>0.00</t>
        </is>
      </c>
      <c r="T119" t="inlineStr">
        <is>
          <t>67000.00</t>
        </is>
      </c>
    </row>
    <row r="120">
      <c r="A120" t="inlineStr">
        <is>
          <t>泛微(赛事)</t>
        </is>
      </c>
      <c r="B120" t="inlineStr">
        <is>
          <t>H-DF2025120430</t>
        </is>
      </c>
      <c r="C120" t="inlineStr">
        <is>
          <t>25PMGC League_Venue Electricity, Cleaner &amp; Miscellaneous Charges</t>
        </is>
      </c>
      <c r="D120" t="inlineStr">
        <is>
          <t>1</t>
        </is>
      </c>
      <c r="E120" t="inlineStr">
        <is>
          <t>单项合同-支出合同</t>
        </is>
      </c>
      <c r="F120" t="inlineStr"/>
      <c r="G120" t="inlineStr"/>
      <c r="H120" t="inlineStr">
        <is>
          <t>421.0</t>
        </is>
      </c>
      <c r="I120" t="inlineStr">
        <is>
          <t>合同审批</t>
        </is>
      </c>
      <c r="J120" t="inlineStr">
        <is>
          <t>B2-2025-040</t>
        </is>
      </c>
      <c r="K120" t="inlineStr">
        <is>
          <t>B2-2025-040</t>
        </is>
      </c>
      <c r="L120" t="inlineStr">
        <is>
          <t>2025PMGC联赛&amp;决赛</t>
        </is>
      </c>
      <c r="M120" t="inlineStr">
        <is>
          <t>IMPERIAL PLAZA COMPANY LIMITED</t>
        </is>
      </c>
      <c r="N120" t="inlineStr">
        <is>
          <t>海外业务平台</t>
        </is>
      </c>
      <c r="O120" t="inlineStr">
        <is>
          <t>支出类</t>
        </is>
      </c>
      <c r="P120" t="inlineStr">
        <is>
          <t>单次支出-海外赛事业及活动支出</t>
        </is>
      </c>
      <c r="Q120" t="inlineStr">
        <is>
          <t>合同编号前缀=H-DF; 成本中心平台=海外业务平台; 合同类型=单项合同-支出合同; 合同二级类型=空; 分类线索=overseas; 规则来源=合同数据迁移-二级分类映射规则</t>
        </is>
      </c>
      <c r="R120" t="inlineStr"/>
      <c r="S120" t="inlineStr">
        <is>
          <t>0.00</t>
        </is>
      </c>
      <c r="T120" t="inlineStr">
        <is>
          <t>1361887.59</t>
        </is>
      </c>
    </row>
    <row r="121">
      <c r="A121" t="inlineStr">
        <is>
          <t>泛微(赛事)</t>
        </is>
      </c>
      <c r="B121" t="inlineStr">
        <is>
          <t>H-DF2025120449</t>
        </is>
      </c>
      <c r="C121" t="inlineStr">
        <is>
          <t>场地搭建合同-  南京尊阳文化传媒有限公司</t>
        </is>
      </c>
      <c r="D121" t="inlineStr">
        <is>
          <t>1</t>
        </is>
      </c>
      <c r="E121" t="inlineStr">
        <is>
          <t>单项合同-支出合同</t>
        </is>
      </c>
      <c r="F121" t="inlineStr"/>
      <c r="G121" t="inlineStr"/>
      <c r="H121" t="inlineStr">
        <is>
          <t>421.0</t>
        </is>
      </c>
      <c r="I121" t="inlineStr">
        <is>
          <t>合同审批</t>
        </is>
      </c>
      <c r="J121" t="inlineStr">
        <is>
          <t>B2-2026-008</t>
        </is>
      </c>
      <c r="K121" t="inlineStr">
        <is>
          <t>B2-2026-008</t>
        </is>
      </c>
      <c r="L121" t="inlineStr">
        <is>
          <t>中国动漫游戏嘉年华-厦门站</t>
        </is>
      </c>
      <c r="M121" t="inlineStr">
        <is>
          <t>南京尊阳文化传媒有限公司</t>
        </is>
      </c>
      <c r="N121" t="inlineStr">
        <is>
          <t>总办</t>
        </is>
      </c>
      <c r="O121" t="inlineStr">
        <is>
          <t>支出类</t>
        </is>
      </c>
      <c r="P121" t="inlineStr">
        <is>
          <t>单次支出-其他支出</t>
        </is>
      </c>
      <c r="Q121" t="inlineStr">
        <is>
          <t>合同编号前缀=H-DF; 成本中心平台=总办; 合同类型=单项合同-支出合同; 合同二级类型=空; 分类线索=未命中成本中心/项目关键词; 规则来源=合同数据迁移-二级分类映射规则</t>
        </is>
      </c>
      <c r="R121" t="inlineStr"/>
      <c r="S121" t="inlineStr">
        <is>
          <t>0.00</t>
        </is>
      </c>
      <c r="T121" t="inlineStr">
        <is>
          <t>450000.00</t>
        </is>
      </c>
    </row>
    <row r="122">
      <c r="A122" t="inlineStr">
        <is>
          <t>泛微(赛事)</t>
        </is>
      </c>
      <c r="B122" t="inlineStr">
        <is>
          <t>H-DF2025120537</t>
        </is>
      </c>
      <c r="C122" t="inlineStr">
        <is>
          <t>临时安保协议</t>
        </is>
      </c>
      <c r="D122" t="inlineStr">
        <is>
          <t>1</t>
        </is>
      </c>
      <c r="E122" t="inlineStr">
        <is>
          <t>单项合同-支出合同</t>
        </is>
      </c>
      <c r="F122" t="inlineStr"/>
      <c r="G122" t="inlineStr"/>
      <c r="H122" t="inlineStr">
        <is>
          <t>421.0</t>
        </is>
      </c>
      <c r="I122" t="inlineStr">
        <is>
          <t>合同审批</t>
        </is>
      </c>
      <c r="J122" t="inlineStr">
        <is>
          <t>B2-2026-021</t>
        </is>
      </c>
      <c r="K122" t="inlineStr">
        <is>
          <t>B2-2026-021</t>
        </is>
      </c>
      <c r="L122" t="inlineStr">
        <is>
          <t>2026无畏契约广州站启点赛总包</t>
        </is>
      </c>
      <c r="M122" t="inlineStr">
        <is>
          <t>广州海保安全服务集团有限公司</t>
        </is>
      </c>
      <c r="N122" t="inlineStr">
        <is>
          <t>海外业务平台</t>
        </is>
      </c>
      <c r="O122" t="inlineStr">
        <is>
          <t>支出类</t>
        </is>
      </c>
      <c r="P122" t="inlineStr">
        <is>
          <t>单次支出-海外赛事业及活动支出</t>
        </is>
      </c>
      <c r="Q122" t="inlineStr">
        <is>
          <t>合同编号前缀=H-DF; 成本中心平台=海外业务平台; 合同类型=单项合同-支出合同; 合同二级类型=空; 分类线索=overseas; 规则来源=合同数据迁移-二级分类映射规则</t>
        </is>
      </c>
      <c r="R122" t="inlineStr"/>
      <c r="S122" t="inlineStr">
        <is>
          <t>0.00</t>
        </is>
      </c>
      <c r="T122" t="inlineStr">
        <is>
          <t>324900.00</t>
        </is>
      </c>
    </row>
    <row r="123">
      <c r="A123" t="inlineStr">
        <is>
          <t>泛微(赛事)</t>
        </is>
      </c>
      <c r="B123" t="inlineStr">
        <is>
          <t>H-DF2025120556</t>
        </is>
      </c>
      <c r="C123" t="inlineStr">
        <is>
          <t>绝区零音乐会北京站活动现场人员服务协议</t>
        </is>
      </c>
      <c r="D123" t="inlineStr">
        <is>
          <t>1</t>
        </is>
      </c>
      <c r="E123" t="inlineStr">
        <is>
          <t>单项合同-支出合同</t>
        </is>
      </c>
      <c r="F123" t="inlineStr"/>
      <c r="G123" t="inlineStr"/>
      <c r="H123" t="inlineStr">
        <is>
          <t>421.0</t>
        </is>
      </c>
      <c r="I123" t="inlineStr">
        <is>
          <t>合同审批</t>
        </is>
      </c>
      <c r="J123" t="inlineStr">
        <is>
          <t>B2-2026-004</t>
        </is>
      </c>
      <c r="K123" t="inlineStr">
        <is>
          <t>B2-2026-004</t>
        </is>
      </c>
      <c r="L123" t="inlineStr">
        <is>
          <t>2026绝区零演唱会</t>
        </is>
      </c>
      <c r="M123" t="inlineStr">
        <is>
          <t>北京鑫睿通企业管理咨询有限公司</t>
        </is>
      </c>
      <c r="N123" t="inlineStr">
        <is>
          <t>海外业务平台</t>
        </is>
      </c>
      <c r="O123" t="inlineStr">
        <is>
          <t>支出类</t>
        </is>
      </c>
      <c r="P123" t="inlineStr">
        <is>
          <t>单次支出-海外赛事业及活动支出</t>
        </is>
      </c>
      <c r="Q123" t="inlineStr">
        <is>
          <t>合同编号前缀=H-DF; 成本中心平台=海外业务平台; 合同类型=单项合同-支出合同; 合同二级类型=空; 分类线索=overseas; 规则来源=合同数据迁移-二级分类映射规则</t>
        </is>
      </c>
      <c r="R123" t="inlineStr"/>
      <c r="S123" t="inlineStr">
        <is>
          <t>0.00</t>
        </is>
      </c>
      <c r="T123" t="inlineStr">
        <is>
          <t>234000.00</t>
        </is>
      </c>
    </row>
    <row r="124">
      <c r="A124" t="inlineStr">
        <is>
          <t>泛微(赛事)</t>
        </is>
      </c>
      <c r="B124" t="inlineStr">
        <is>
          <t>H-DF2025120565</t>
        </is>
      </c>
      <c r="C124" t="inlineStr">
        <is>
          <t>进博会优品汇</t>
        </is>
      </c>
      <c r="D124" t="inlineStr">
        <is>
          <t>1</t>
        </is>
      </c>
      <c r="E124" t="inlineStr">
        <is>
          <t>单项合同-支出合同</t>
        </is>
      </c>
      <c r="F124" t="inlineStr"/>
      <c r="G124" t="inlineStr"/>
      <c r="H124" t="inlineStr">
        <is>
          <t>421.0</t>
        </is>
      </c>
      <c r="I124" t="inlineStr">
        <is>
          <t>合同审批</t>
        </is>
      </c>
      <c r="J124" t="inlineStr">
        <is>
          <t>B2-2026-012</t>
        </is>
      </c>
      <c r="K124" t="inlineStr">
        <is>
          <t>B2-2026-012</t>
        </is>
      </c>
      <c r="L124" t="inlineStr">
        <is>
          <t>第九届进博会</t>
        </is>
      </c>
      <c r="M124" t="inlineStr">
        <is>
          <t>上海傲庭展览服务有限公司</t>
        </is>
      </c>
      <c r="N124" t="inlineStr">
        <is>
          <t>总办</t>
        </is>
      </c>
      <c r="O124" t="inlineStr">
        <is>
          <t>支出类</t>
        </is>
      </c>
      <c r="P124" t="inlineStr">
        <is>
          <t>单次支出-其他支出</t>
        </is>
      </c>
      <c r="Q124" t="inlineStr">
        <is>
          <t>合同编号前缀=H-DF; 成本中心平台=总办; 合同类型=单项合同-支出合同; 合同二级类型=空; 分类线索=未命中成本中心/项目关键词; 规则来源=合同数据迁移-二级分类映射规则</t>
        </is>
      </c>
      <c r="R124" t="inlineStr"/>
      <c r="S124" t="inlineStr">
        <is>
          <t>0.00</t>
        </is>
      </c>
      <c r="T124" t="inlineStr">
        <is>
          <t>26000.00</t>
        </is>
      </c>
    </row>
    <row r="125">
      <c r="A125" t="inlineStr">
        <is>
          <t>泛微(赛事)</t>
        </is>
      </c>
      <c r="B125" t="inlineStr">
        <is>
          <t>H-DF2025120566</t>
        </is>
      </c>
      <c r="C125" t="inlineStr">
        <is>
          <t>M7 Rebroadcast - Omar - 3000USD</t>
        </is>
      </c>
      <c r="D125" t="inlineStr">
        <is>
          <t>1</t>
        </is>
      </c>
      <c r="E125" t="inlineStr">
        <is>
          <t>单项合同-支出合同</t>
        </is>
      </c>
      <c r="F125" t="inlineStr"/>
      <c r="G125" t="inlineStr"/>
      <c r="H125" t="inlineStr">
        <is>
          <t>421.0</t>
        </is>
      </c>
      <c r="I125" t="inlineStr">
        <is>
          <t>合同审批</t>
        </is>
      </c>
      <c r="J125" t="inlineStr">
        <is>
          <t>B2-2026-018</t>
        </is>
      </c>
      <c r="K125" t="inlineStr">
        <is>
          <t>B2-2026-018</t>
        </is>
      </c>
      <c r="L125" t="inlineStr">
        <is>
          <t>M7 World Championship AR Feed Rebroadcast</t>
        </is>
      </c>
      <c r="M125" t="inlineStr">
        <is>
          <t>Omar Khaled Mohamed Kamel</t>
        </is>
      </c>
      <c r="N125" t="inlineStr">
        <is>
          <t>海外业务平台</t>
        </is>
      </c>
      <c r="O125" t="inlineStr">
        <is>
          <t>支出类</t>
        </is>
      </c>
      <c r="P125" t="inlineStr">
        <is>
          <t>单次支出-海外赛事业及活动支出</t>
        </is>
      </c>
      <c r="Q125" t="inlineStr">
        <is>
          <t>合同编号前缀=H-DF; 成本中心平台=海外业务平台; 合同类型=单项合同-支出合同; 合同二级类型=空; 分类线索=overseas; 规则来源=合同数据迁移-二级分类映射规则</t>
        </is>
      </c>
      <c r="R125" t="inlineStr"/>
      <c r="S125" t="inlineStr">
        <is>
          <t>0.00</t>
        </is>
      </c>
      <c r="T125" t="inlineStr">
        <is>
          <t>3000.00</t>
        </is>
      </c>
    </row>
    <row r="126">
      <c r="A126" t="inlineStr">
        <is>
          <t>泛微(赛事)</t>
        </is>
      </c>
      <c r="B126" t="inlineStr">
        <is>
          <t>H-DF2025120568</t>
        </is>
      </c>
      <c r="C126" t="inlineStr">
        <is>
          <t>前海科兴科学园写字楼租赁合同</t>
        </is>
      </c>
      <c r="D126" t="inlineStr">
        <is>
          <t>1</t>
        </is>
      </c>
      <c r="E126" t="inlineStr">
        <is>
          <t>单项合同-支出合同</t>
        </is>
      </c>
      <c r="F126" t="inlineStr"/>
      <c r="G126" t="inlineStr"/>
      <c r="H126" t="inlineStr">
        <is>
          <t>421.0</t>
        </is>
      </c>
      <c r="I126" t="inlineStr">
        <is>
          <t>合同审批</t>
        </is>
      </c>
      <c r="J126" t="inlineStr">
        <is>
          <t>A2-2025-010</t>
        </is>
      </c>
      <c r="K126" t="inlineStr">
        <is>
          <t>A2-2025-010</t>
        </is>
      </c>
      <c r="L126" t="inlineStr">
        <is>
          <t>2025日常运营-深圳</t>
        </is>
      </c>
      <c r="M126" t="inlineStr">
        <is>
          <t>深圳正中商业管理有限公司</t>
        </is>
      </c>
      <c r="N126" t="inlineStr">
        <is>
          <t>运营人力平台</t>
        </is>
      </c>
      <c r="O126" t="inlineStr">
        <is>
          <t>支出类</t>
        </is>
      </c>
      <c r="P126" t="inlineStr">
        <is>
          <t>单次支出-行政运营及人力支出</t>
        </is>
      </c>
      <c r="Q126" t="inlineStr">
        <is>
          <t>合同编号前缀=H-DF; 成本中心平台=运营人力平台; 合同类型=单项合同-支出合同; 合同二级类型=空; 分类线索=admin; 规则来源=合同数据迁移-二级分类映射规则</t>
        </is>
      </c>
      <c r="R126" t="inlineStr"/>
      <c r="S126" t="inlineStr">
        <is>
          <t>0.00</t>
        </is>
      </c>
      <c r="T126" t="inlineStr">
        <is>
          <t>1415340.00</t>
        </is>
      </c>
    </row>
    <row r="127">
      <c r="A127" t="inlineStr">
        <is>
          <t>泛微(赛事)</t>
        </is>
      </c>
      <c r="B127" t="inlineStr">
        <is>
          <t>H-DF2025120569</t>
        </is>
      </c>
      <c r="C127" t="inlineStr">
        <is>
          <t>前海科兴科学园写字楼物业管理服务合同</t>
        </is>
      </c>
      <c r="D127" t="inlineStr">
        <is>
          <t>1</t>
        </is>
      </c>
      <c r="E127" t="inlineStr">
        <is>
          <t>单项合同-支出合同</t>
        </is>
      </c>
      <c r="F127" t="inlineStr"/>
      <c r="G127" t="inlineStr"/>
      <c r="H127" t="inlineStr">
        <is>
          <t>421.0</t>
        </is>
      </c>
      <c r="I127" t="inlineStr">
        <is>
          <t>合同审批</t>
        </is>
      </c>
      <c r="J127" t="inlineStr">
        <is>
          <t>A2-2025-010</t>
        </is>
      </c>
      <c r="K127" t="inlineStr">
        <is>
          <t>A2-2025-010</t>
        </is>
      </c>
      <c r="L127" t="inlineStr">
        <is>
          <t>2025日常运营-深圳</t>
        </is>
      </c>
      <c r="M127" t="inlineStr">
        <is>
          <t>深圳正中商业管理有限公司</t>
        </is>
      </c>
      <c r="N127" t="inlineStr">
        <is>
          <t>运营人力平台</t>
        </is>
      </c>
      <c r="O127" t="inlineStr">
        <is>
          <t>支出类</t>
        </is>
      </c>
      <c r="P127" t="inlineStr">
        <is>
          <t>单次支出-行政运营及人力支出</t>
        </is>
      </c>
      <c r="Q127" t="inlineStr">
        <is>
          <t>合同编号前缀=H-DF; 成本中心平台=运营人力平台; 合同类型=单项合同-支出合同; 合同二级类型=空; 分类线索=admin; 规则来源=合同数据迁移-二级分类映射规则</t>
        </is>
      </c>
      <c r="R127" t="inlineStr"/>
      <c r="S127" t="inlineStr">
        <is>
          <t>0.00</t>
        </is>
      </c>
      <c r="T127" t="inlineStr">
        <is>
          <t>268308.00</t>
        </is>
      </c>
    </row>
    <row r="128">
      <c r="A128" t="inlineStr">
        <is>
          <t>泛微(赛事)</t>
        </is>
      </c>
      <c r="B128" t="inlineStr">
        <is>
          <t>H-DF2025120571</t>
        </is>
      </c>
      <c r="C128" t="inlineStr">
        <is>
          <t>M7阿语转播 - Livin 解说合同-1080美元</t>
        </is>
      </c>
      <c r="D128" t="inlineStr">
        <is>
          <t>1</t>
        </is>
      </c>
      <c r="E128" t="inlineStr">
        <is>
          <t>单项合同-支出合同</t>
        </is>
      </c>
      <c r="F128" t="inlineStr"/>
      <c r="G128" t="inlineStr"/>
      <c r="H128" t="inlineStr">
        <is>
          <t>421.0</t>
        </is>
      </c>
      <c r="I128" t="inlineStr">
        <is>
          <t>合同审批</t>
        </is>
      </c>
      <c r="J128" t="inlineStr">
        <is>
          <t>B2-2026-018</t>
        </is>
      </c>
      <c r="K128" t="inlineStr">
        <is>
          <t>B2-2026-018</t>
        </is>
      </c>
      <c r="L128" t="inlineStr">
        <is>
          <t>M7 World Championship AR Feed Rebroadcast</t>
        </is>
      </c>
      <c r="M128" t="inlineStr">
        <is>
          <t>ALJAMEELI MANAL MOHAMMED A</t>
        </is>
      </c>
      <c r="N128" t="inlineStr">
        <is>
          <t>海外业务平台</t>
        </is>
      </c>
      <c r="O128" t="inlineStr">
        <is>
          <t>支出类</t>
        </is>
      </c>
      <c r="P128" t="inlineStr">
        <is>
          <t>单次支出-海外赛事业及活动支出</t>
        </is>
      </c>
      <c r="Q128" t="inlineStr">
        <is>
          <t>合同编号前缀=H-DF; 成本中心平台=海外业务平台; 合同类型=单项合同-支出合同; 合同二级类型=空; 分类线索=overseas; 规则来源=合同数据迁移-二级分类映射规则</t>
        </is>
      </c>
      <c r="R128" t="inlineStr"/>
      <c r="S128" t="inlineStr">
        <is>
          <t>0.00</t>
        </is>
      </c>
      <c r="T128" t="inlineStr">
        <is>
          <t>1080.00</t>
        </is>
      </c>
    </row>
    <row r="129">
      <c r="A129" t="inlineStr">
        <is>
          <t>泛微(赛事)</t>
        </is>
      </c>
      <c r="B129" t="inlineStr">
        <is>
          <t>H-DF2025120576</t>
        </is>
      </c>
      <c r="C129" t="inlineStr">
        <is>
          <t>M7 阿语转播- yasu解说 - 2835美金</t>
        </is>
      </c>
      <c r="D129" t="inlineStr">
        <is>
          <t>1</t>
        </is>
      </c>
      <c r="E129" t="inlineStr">
        <is>
          <t>单项合同-支出合同</t>
        </is>
      </c>
      <c r="F129" t="inlineStr"/>
      <c r="G129" t="inlineStr"/>
      <c r="H129" t="inlineStr">
        <is>
          <t>421.0</t>
        </is>
      </c>
      <c r="I129" t="inlineStr">
        <is>
          <t>合同审批</t>
        </is>
      </c>
      <c r="J129" t="inlineStr">
        <is>
          <t>B2-2026-018</t>
        </is>
      </c>
      <c r="K129" t="inlineStr">
        <is>
          <t>B2-2026-018</t>
        </is>
      </c>
      <c r="L129" t="inlineStr">
        <is>
          <t>M7 World Championship AR Feed Rebroadcast</t>
        </is>
      </c>
      <c r="M129" t="inlineStr">
        <is>
          <t>KHALED BASSEM MOHAMED ASSAAD AWAD FARHOUD</t>
        </is>
      </c>
      <c r="N129" t="inlineStr">
        <is>
          <t>海外业务平台</t>
        </is>
      </c>
      <c r="O129" t="inlineStr">
        <is>
          <t>支出类</t>
        </is>
      </c>
      <c r="P129" t="inlineStr">
        <is>
          <t>单次支出-海外赛事业及活动支出</t>
        </is>
      </c>
      <c r="Q129" t="inlineStr">
        <is>
          <t>合同编号前缀=H-DF; 成本中心平台=海外业务平台; 合同类型=单项合同-支出合同; 合同二级类型=空; 分类线索=overseas; 规则来源=合同数据迁移-二级分类映射规则</t>
        </is>
      </c>
      <c r="R129" t="inlineStr"/>
      <c r="S129" t="inlineStr">
        <is>
          <t>0.00</t>
        </is>
      </c>
      <c r="T129" t="inlineStr">
        <is>
          <t>2835.00</t>
        </is>
      </c>
    </row>
    <row r="130">
      <c r="A130" t="inlineStr">
        <is>
          <t>泛微(赛事)</t>
        </is>
      </c>
      <c r="B130" t="inlineStr">
        <is>
          <t>H-DF2025120577</t>
        </is>
      </c>
      <c r="C130" t="inlineStr">
        <is>
          <t>M7阿语转播- Don解说合同 - USD1575</t>
        </is>
      </c>
      <c r="D130" t="inlineStr">
        <is>
          <t>1</t>
        </is>
      </c>
      <c r="E130" t="inlineStr">
        <is>
          <t>单项合同-支出合同</t>
        </is>
      </c>
      <c r="F130" t="inlineStr"/>
      <c r="G130" t="inlineStr"/>
      <c r="H130" t="inlineStr">
        <is>
          <t>421.0</t>
        </is>
      </c>
      <c r="I130" t="inlineStr">
        <is>
          <t>合同审批</t>
        </is>
      </c>
      <c r="J130" t="inlineStr">
        <is>
          <t>B2-2026-018</t>
        </is>
      </c>
      <c r="K130" t="inlineStr">
        <is>
          <t>B2-2026-018</t>
        </is>
      </c>
      <c r="L130" t="inlineStr">
        <is>
          <t>M7 World Championship AR Feed Rebroadcast</t>
        </is>
      </c>
      <c r="M130" t="inlineStr">
        <is>
          <t>MOUAAD RAMZE</t>
        </is>
      </c>
      <c r="N130" t="inlineStr">
        <is>
          <t>海外业务平台</t>
        </is>
      </c>
      <c r="O130" t="inlineStr">
        <is>
          <t>支出类</t>
        </is>
      </c>
      <c r="P130" t="inlineStr">
        <is>
          <t>单次支出-海外赛事业及活动支出</t>
        </is>
      </c>
      <c r="Q130" t="inlineStr">
        <is>
          <t>合同编号前缀=H-DF; 成本中心平台=海外业务平台; 合同类型=单项合同-支出合同; 合同二级类型=空; 分类线索=overseas; 规则来源=合同数据迁移-二级分类映射规则</t>
        </is>
      </c>
      <c r="R130" t="inlineStr"/>
      <c r="S130" t="inlineStr">
        <is>
          <t>0.00</t>
        </is>
      </c>
      <c r="T130" t="inlineStr">
        <is>
          <t>1575.00</t>
        </is>
      </c>
    </row>
    <row r="131">
      <c r="A131" t="inlineStr">
        <is>
          <t>泛微(赛事)</t>
        </is>
      </c>
      <c r="B131" t="inlineStr">
        <is>
          <t>H-DF2025120606</t>
        </is>
      </c>
      <c r="C131" t="inlineStr">
        <is>
          <t>服务采购协议&amp;订单（兼职）</t>
        </is>
      </c>
      <c r="D131" t="inlineStr">
        <is>
          <t>1</t>
        </is>
      </c>
      <c r="E131" t="inlineStr">
        <is>
          <t>单项合同-支出合同</t>
        </is>
      </c>
      <c r="F131" t="inlineStr"/>
      <c r="G131" t="inlineStr"/>
      <c r="H131" t="inlineStr">
        <is>
          <t>421.0</t>
        </is>
      </c>
      <c r="I131" t="inlineStr">
        <is>
          <t>合同审批</t>
        </is>
      </c>
      <c r="J131" t="inlineStr">
        <is>
          <t>B2-2025-086</t>
        </is>
      </c>
      <c r="K131" t="inlineStr">
        <is>
          <t>B2-2025-086</t>
        </is>
      </c>
      <c r="L131" t="inlineStr">
        <is>
          <t>2025和平精英全明星电竞周</t>
        </is>
      </c>
      <c r="M131" t="inlineStr">
        <is>
          <t>成都智上璀璨传媒有限公司</t>
        </is>
      </c>
      <c r="N131" t="inlineStr">
        <is>
          <t>国内赛事业务平台</t>
        </is>
      </c>
      <c r="O131" t="inlineStr">
        <is>
          <t>支出类</t>
        </is>
      </c>
      <c r="P131" t="inlineStr">
        <is>
          <t>单次支出-国内赛事及活动支出</t>
        </is>
      </c>
      <c r="Q131" t="inlineStr">
        <is>
          <t>合同编号前缀=H-DF; 成本中心平台=国内赛事业务平台; 合同类型=单项合同-支出合同; 合同二级类型=空; 分类线索=event; 规则来源=合同数据迁移-二级分类映射规则</t>
        </is>
      </c>
      <c r="R131" t="inlineStr"/>
      <c r="S131" t="inlineStr">
        <is>
          <t>0.00</t>
        </is>
      </c>
      <c r="T131" t="inlineStr">
        <is>
          <t>41640.00</t>
        </is>
      </c>
    </row>
    <row r="132">
      <c r="A132" t="inlineStr">
        <is>
          <t>泛微(赛事)</t>
        </is>
      </c>
      <c r="B132" t="inlineStr">
        <is>
          <t>H-DF2025120622</t>
        </is>
      </c>
      <c r="C132" t="inlineStr">
        <is>
          <t>2026亚运选拔_冰壶体验费用</t>
        </is>
      </c>
      <c r="D132" t="inlineStr">
        <is>
          <t>1</t>
        </is>
      </c>
      <c r="E132" t="inlineStr">
        <is>
          <t>单项合同-支出合同</t>
        </is>
      </c>
      <c r="F132" t="inlineStr"/>
      <c r="G132" t="inlineStr"/>
      <c r="H132" t="inlineStr">
        <is>
          <t>421.0</t>
        </is>
      </c>
      <c r="I132" t="inlineStr">
        <is>
          <t>合同审批</t>
        </is>
      </c>
      <c r="J132" t="inlineStr">
        <is>
          <t>B2-2026-032</t>
        </is>
      </c>
      <c r="K132" t="inlineStr">
        <is>
          <t>B2-2026-032</t>
        </is>
      </c>
      <c r="L132" t="inlineStr">
        <is>
          <t>2026名古屋亚运会王者荣耀国家队选拔</t>
        </is>
      </c>
      <c r="M132" t="inlineStr">
        <is>
          <t>北京国家游泳中心有限责任公司</t>
        </is>
      </c>
      <c r="N132" t="inlineStr">
        <is>
          <t>国内赛事业务平台</t>
        </is>
      </c>
      <c r="O132" t="inlineStr">
        <is>
          <t>支出类</t>
        </is>
      </c>
      <c r="P132" t="inlineStr">
        <is>
          <t>单次支出-国内赛事及活动支出</t>
        </is>
      </c>
      <c r="Q132" t="inlineStr">
        <is>
          <t>合同编号前缀=H-DF; 成本中心平台=国内赛事业务平台; 合同类型=单项合同-支出合同; 合同二级类型=空; 分类线索=event; 规则来源=合同数据迁移-二级分类映射规则</t>
        </is>
      </c>
      <c r="R132" t="inlineStr"/>
      <c r="S132" t="inlineStr">
        <is>
          <t>0.00</t>
        </is>
      </c>
      <c r="T132" t="inlineStr">
        <is>
          <t>16000.00</t>
        </is>
      </c>
    </row>
    <row r="133">
      <c r="A133" t="inlineStr">
        <is>
          <t>泛微(赛事)</t>
        </is>
      </c>
      <c r="B133" t="inlineStr">
        <is>
          <t>H-DF2026010056</t>
        </is>
      </c>
      <c r="C133" t="inlineStr">
        <is>
          <t>ESL Challenger China x 铭猩文化_会议会展服务协议（场地支出）_20250717_V1.1</t>
        </is>
      </c>
      <c r="D133" t="inlineStr">
        <is>
          <t>1</t>
        </is>
      </c>
      <c r="E133" t="inlineStr">
        <is>
          <t>单项合同-支出合同</t>
        </is>
      </c>
      <c r="F133" t="inlineStr"/>
      <c r="G133" t="inlineStr"/>
      <c r="H133" t="inlineStr">
        <is>
          <t>421.0</t>
        </is>
      </c>
      <c r="I133" t="inlineStr">
        <is>
          <t>合同审批</t>
        </is>
      </c>
      <c r="J133" t="inlineStr">
        <is>
          <t>B2-2025-314</t>
        </is>
      </c>
      <c r="K133" t="inlineStr">
        <is>
          <t>B2-2025-314</t>
        </is>
      </c>
      <c r="L133" t="inlineStr">
        <is>
          <t>2026 AECC DOTA2 S2</t>
        </is>
      </c>
      <c r="M133" t="inlineStr">
        <is>
          <t>上海铭猩文化传播有限公司</t>
        </is>
      </c>
      <c r="N133" t="inlineStr">
        <is>
          <t>海外业务平台</t>
        </is>
      </c>
      <c r="O133" t="inlineStr">
        <is>
          <t>支出类</t>
        </is>
      </c>
      <c r="P133" t="inlineStr">
        <is>
          <t>单次支出-海外赛事业及活动支出</t>
        </is>
      </c>
      <c r="Q133" t="inlineStr">
        <is>
          <t>合同编号前缀=H-DF; 成本中心平台=海外业务平台; 合同类型=单项合同-支出合同; 合同二级类型=空; 分类线索=overseas; 规则来源=合同数据迁移-二级分类映射规则</t>
        </is>
      </c>
      <c r="R133" t="inlineStr"/>
      <c r="S133" t="inlineStr">
        <is>
          <t>0.00</t>
        </is>
      </c>
      <c r="T133" t="inlineStr">
        <is>
          <t>200000.00</t>
        </is>
      </c>
    </row>
    <row r="134">
      <c r="A134" t="inlineStr">
        <is>
          <t>泛微(赛事)</t>
        </is>
      </c>
      <c r="B134" t="inlineStr">
        <is>
          <t>H-DF2026010067</t>
        </is>
      </c>
      <c r="C134" t="inlineStr">
        <is>
          <t>场地合同（前瞻直播）</t>
        </is>
      </c>
      <c r="D134" t="inlineStr">
        <is>
          <t>1</t>
        </is>
      </c>
      <c r="E134" t="inlineStr">
        <is>
          <t>单项合同-支出合同</t>
        </is>
      </c>
      <c r="F134" t="inlineStr"/>
      <c r="G134" t="inlineStr"/>
      <c r="H134" t="inlineStr">
        <is>
          <t>421.0</t>
        </is>
      </c>
      <c r="I134" t="inlineStr">
        <is>
          <t>合同审批</t>
        </is>
      </c>
      <c r="J134" t="inlineStr">
        <is>
          <t>B1-2026-002</t>
        </is>
      </c>
      <c r="K134" t="inlineStr">
        <is>
          <t>B1-2026-002</t>
        </is>
      </c>
      <c r="L134" t="inlineStr">
        <is>
          <t>2026 和平精英前瞻直播运营</t>
        </is>
      </c>
      <c r="M134" t="inlineStr">
        <is>
          <t>深圳桃桃影视制作有限公司</t>
        </is>
      </c>
      <c r="N134" t="inlineStr">
        <is>
          <t>国内赛事业务平台</t>
        </is>
      </c>
      <c r="O134" t="inlineStr">
        <is>
          <t>支出类</t>
        </is>
      </c>
      <c r="P134" t="inlineStr">
        <is>
          <t>单次支出-国内赛事及活动支出</t>
        </is>
      </c>
      <c r="Q134" t="inlineStr">
        <is>
          <t>合同编号前缀=H-DF; 成本中心平台=国内赛事业务平台; 合同类型=单项合同-支出合同; 合同二级类型=空; 分类线索=event; 规则来源=合同数据迁移-二级分类映射规则</t>
        </is>
      </c>
      <c r="R134" t="inlineStr"/>
      <c r="S134" t="inlineStr">
        <is>
          <t>0.00</t>
        </is>
      </c>
      <c r="T134" t="inlineStr">
        <is>
          <t>14420.00</t>
        </is>
      </c>
    </row>
    <row r="135">
      <c r="A135" t="inlineStr">
        <is>
          <t>泛微(赛事)</t>
        </is>
      </c>
      <c r="B135" t="inlineStr">
        <is>
          <t>H-DF2026010105</t>
        </is>
      </c>
      <c r="C135" t="inlineStr">
        <is>
          <t>2026无畏契约广州站启点赛总包 安保器械供应商合同（防爆铁马，铁马，一米栏</t>
        </is>
      </c>
      <c r="D135" t="inlineStr">
        <is>
          <t>1</t>
        </is>
      </c>
      <c r="E135" t="inlineStr">
        <is>
          <t>单项合同-支出合同</t>
        </is>
      </c>
      <c r="F135" t="inlineStr"/>
      <c r="G135" t="inlineStr"/>
      <c r="H135" t="inlineStr">
        <is>
          <t>421.0</t>
        </is>
      </c>
      <c r="I135" t="inlineStr">
        <is>
          <t>合同审批</t>
        </is>
      </c>
      <c r="J135" t="inlineStr">
        <is>
          <t>B2-2026-021</t>
        </is>
      </c>
      <c r="K135" t="inlineStr">
        <is>
          <t>B2-2026-021</t>
        </is>
      </c>
      <c r="L135" t="inlineStr">
        <is>
          <t>2026无畏契约广州站启点赛总包</t>
        </is>
      </c>
      <c r="M135" t="inlineStr">
        <is>
          <t>广州慧瀛恒泰安防装备有限公司</t>
        </is>
      </c>
      <c r="N135" t="inlineStr">
        <is>
          <t>海外业务平台</t>
        </is>
      </c>
      <c r="O135" t="inlineStr">
        <is>
          <t>支出类</t>
        </is>
      </c>
      <c r="P135" t="inlineStr">
        <is>
          <t>单次支出-海外赛事业及活动支出</t>
        </is>
      </c>
      <c r="Q135" t="inlineStr">
        <is>
          <t>合同编号前缀=H-DF; 成本中心平台=海外业务平台; 合同类型=单项合同-支出合同; 合同二级类型=空; 分类线索=overseas; 规则来源=合同数据迁移-二级分类映射规则</t>
        </is>
      </c>
      <c r="R135" t="inlineStr"/>
      <c r="S135" t="inlineStr">
        <is>
          <t>0.00</t>
        </is>
      </c>
      <c r="T135" t="inlineStr">
        <is>
          <t>48360.00</t>
        </is>
      </c>
    </row>
    <row r="136">
      <c r="A136" t="inlineStr">
        <is>
          <t>泛微(赛事)</t>
        </is>
      </c>
      <c r="B136" t="inlineStr">
        <is>
          <t>H-DF2026010107</t>
        </is>
      </c>
      <c r="C136" t="inlineStr">
        <is>
          <t>T1-20cm娃衣-安信</t>
        </is>
      </c>
      <c r="D136" t="inlineStr">
        <is>
          <t>1</t>
        </is>
      </c>
      <c r="E136" t="inlineStr">
        <is>
          <t>单项合同-支出合同</t>
        </is>
      </c>
      <c r="F136" t="inlineStr"/>
      <c r="G136" t="inlineStr"/>
      <c r="H136" t="inlineStr">
        <is>
          <t>421.0</t>
        </is>
      </c>
      <c r="I136" t="inlineStr">
        <is>
          <t>合同审批</t>
        </is>
      </c>
      <c r="J136" t="inlineStr">
        <is>
          <t>Y2-2026-003</t>
        </is>
      </c>
      <c r="K136" t="inlineStr">
        <is>
          <t>Y2-2026-003</t>
        </is>
      </c>
      <c r="L136" t="inlineStr">
        <is>
          <t>2026年衍生品To B项目（外部客户）</t>
        </is>
      </c>
      <c r="M136" t="inlineStr">
        <is>
          <t>东莞市安信玩具有限公司</t>
        </is>
      </c>
      <c r="N136" t="inlineStr">
        <is>
          <t>总办</t>
        </is>
      </c>
      <c r="O136" t="inlineStr">
        <is>
          <t>支出类</t>
        </is>
      </c>
      <c r="P136" t="inlineStr">
        <is>
          <t>单次支出-衍生品支出</t>
        </is>
      </c>
      <c r="Q136" t="inlineStr">
        <is>
          <t>合同编号前缀=H-DF; 成本中心平台=总办; 合同类型=单项合同-支出合同; 合同二级类型=空; 分类线索=derivative; 规则来源=合同数据迁移-二级分类映射规则</t>
        </is>
      </c>
      <c r="R136" t="inlineStr"/>
      <c r="S136" t="inlineStr">
        <is>
          <t>0.00</t>
        </is>
      </c>
      <c r="T136" t="inlineStr">
        <is>
          <t>1000.00</t>
        </is>
      </c>
    </row>
    <row r="137">
      <c r="A137" t="inlineStr">
        <is>
          <t>泛微(赛事)</t>
        </is>
      </c>
      <c r="B137" t="inlineStr">
        <is>
          <t>H-DF2026010144</t>
        </is>
      </c>
      <c r="C137" t="inlineStr">
        <is>
          <t>绝区零上海酒店住宿合同-雅辰尚酒店</t>
        </is>
      </c>
      <c r="D137" t="inlineStr">
        <is>
          <t>1</t>
        </is>
      </c>
      <c r="E137" t="inlineStr">
        <is>
          <t>单项合同-支出合同</t>
        </is>
      </c>
      <c r="F137" t="inlineStr"/>
      <c r="G137" t="inlineStr"/>
      <c r="H137" t="inlineStr">
        <is>
          <t>421.0</t>
        </is>
      </c>
      <c r="I137" t="inlineStr">
        <is>
          <t>合同审批</t>
        </is>
      </c>
      <c r="J137" t="inlineStr">
        <is>
          <t>B2-2026-004</t>
        </is>
      </c>
      <c r="K137" t="inlineStr">
        <is>
          <t>B2-2026-004</t>
        </is>
      </c>
      <c r="L137" t="inlineStr">
        <is>
          <t>2026绝区零演唱会</t>
        </is>
      </c>
      <c r="M137" t="inlineStr">
        <is>
          <t>上海前辰酒店管理有限公司前滩雅辰尚酒店分公司</t>
        </is>
      </c>
      <c r="N137" t="inlineStr">
        <is>
          <t>海外业务平台</t>
        </is>
      </c>
      <c r="O137" t="inlineStr">
        <is>
          <t>支出类</t>
        </is>
      </c>
      <c r="P137" t="inlineStr">
        <is>
          <t>单次支出-海外赛事业及活动支出</t>
        </is>
      </c>
      <c r="Q137" t="inlineStr">
        <is>
          <t>合同编号前缀=H-DF; 成本中心平台=海外业务平台; 合同类型=单项合同-支出合同; 合同二级类型=空; 分类线索=overseas; 规则来源=合同数据迁移-二级分类映射规则</t>
        </is>
      </c>
      <c r="R137" t="inlineStr"/>
      <c r="S137" t="inlineStr">
        <is>
          <t>0.00</t>
        </is>
      </c>
      <c r="T137" t="inlineStr">
        <is>
          <t>47500.00</t>
        </is>
      </c>
    </row>
    <row r="138">
      <c r="A138" t="inlineStr">
        <is>
          <t>泛微(赛事)</t>
        </is>
      </c>
      <c r="B138" t="inlineStr">
        <is>
          <t>H-DF2026010145</t>
        </is>
      </c>
      <c r="C138" t="inlineStr">
        <is>
          <t>绝区零上海酒店住宿合同-悦居</t>
        </is>
      </c>
      <c r="D138" t="inlineStr">
        <is>
          <t>1</t>
        </is>
      </c>
      <c r="E138" t="inlineStr">
        <is>
          <t>单项合同-支出合同</t>
        </is>
      </c>
      <c r="F138" t="inlineStr"/>
      <c r="G138" t="inlineStr"/>
      <c r="H138" t="inlineStr">
        <is>
          <t>421.0</t>
        </is>
      </c>
      <c r="I138" t="inlineStr">
        <is>
          <t>合同审批</t>
        </is>
      </c>
      <c r="J138" t="inlineStr">
        <is>
          <t>B2-2026-004</t>
        </is>
      </c>
      <c r="K138" t="inlineStr">
        <is>
          <t>B2-2026-004</t>
        </is>
      </c>
      <c r="L138" t="inlineStr">
        <is>
          <t>2026绝区零演唱会</t>
        </is>
      </c>
      <c r="M138" t="inlineStr">
        <is>
          <t>上海前辰酒店管理有限公司前滩雅辰悦居酒店分公司</t>
        </is>
      </c>
      <c r="N138" t="inlineStr">
        <is>
          <t>海外业务平台</t>
        </is>
      </c>
      <c r="O138" t="inlineStr">
        <is>
          <t>支出类</t>
        </is>
      </c>
      <c r="P138" t="inlineStr">
        <is>
          <t>单次支出-海外赛事业及活动支出</t>
        </is>
      </c>
      <c r="Q138" t="inlineStr">
        <is>
          <t>合同编号前缀=H-DF; 成本中心平台=海外业务平台; 合同类型=单项合同-支出合同; 合同二级类型=空; 分类线索=overseas; 规则来源=合同数据迁移-二级分类映射规则</t>
        </is>
      </c>
      <c r="R138" t="inlineStr"/>
      <c r="S138" t="inlineStr">
        <is>
          <t>0.00</t>
        </is>
      </c>
      <c r="T138" t="inlineStr">
        <is>
          <t>34950.00</t>
        </is>
      </c>
    </row>
    <row r="139">
      <c r="A139" t="inlineStr">
        <is>
          <t>泛微(赛事)</t>
        </is>
      </c>
      <c r="B139" t="inlineStr">
        <is>
          <t>H-DF2026010147</t>
        </is>
      </c>
      <c r="C139" t="inlineStr">
        <is>
          <t>2026无畏契约广州站启点赛总包-A3报纸机采购-35600元</t>
        </is>
      </c>
      <c r="D139" t="inlineStr">
        <is>
          <t>1</t>
        </is>
      </c>
      <c r="E139" t="inlineStr">
        <is>
          <t>单项合同-支出合同</t>
        </is>
      </c>
      <c r="F139" t="inlineStr"/>
      <c r="G139" t="inlineStr"/>
      <c r="H139" t="inlineStr">
        <is>
          <t>421.0</t>
        </is>
      </c>
      <c r="I139" t="inlineStr">
        <is>
          <t>合同审批</t>
        </is>
      </c>
      <c r="J139" t="inlineStr">
        <is>
          <t>B2-2026-021</t>
        </is>
      </c>
      <c r="K139" t="inlineStr">
        <is>
          <t>B2-2026-021</t>
        </is>
      </c>
      <c r="L139" t="inlineStr">
        <is>
          <t>2026无畏契约广州站启点赛总包</t>
        </is>
      </c>
      <c r="M139" t="inlineStr">
        <is>
          <t>乌谷智能科技（广州）有限公司</t>
        </is>
      </c>
      <c r="N139" t="inlineStr">
        <is>
          <t>海外业务平台</t>
        </is>
      </c>
      <c r="O139" t="inlineStr">
        <is>
          <t>支出类</t>
        </is>
      </c>
      <c r="P139" t="inlineStr">
        <is>
          <t>单次支出-海外赛事业及活动支出</t>
        </is>
      </c>
      <c r="Q139" t="inlineStr">
        <is>
          <t>合同编号前缀=H-DF; 成本中心平台=海外业务平台; 合同类型=单项合同-支出合同; 合同二级类型=空; 分类线索=overseas; 规则来源=合同数据迁移-二级分类映射规则</t>
        </is>
      </c>
      <c r="R139" t="inlineStr"/>
      <c r="S139" t="inlineStr">
        <is>
          <t>0.00</t>
        </is>
      </c>
      <c r="T139" t="inlineStr">
        <is>
          <t>35600.00</t>
        </is>
      </c>
    </row>
    <row r="140">
      <c r="A140" t="inlineStr">
        <is>
          <t>泛微(赛事)</t>
        </is>
      </c>
      <c r="B140" t="inlineStr">
        <is>
          <t>H-DF2026010150</t>
        </is>
      </c>
      <c r="C140" t="inlineStr">
        <is>
          <t>2026绝区零演唱会网络搭建合同-中奥睿科</t>
        </is>
      </c>
      <c r="D140" t="inlineStr">
        <is>
          <t>1</t>
        </is>
      </c>
      <c r="E140" t="inlineStr">
        <is>
          <t>单项合同-支出合同</t>
        </is>
      </c>
      <c r="F140" t="inlineStr"/>
      <c r="G140" t="inlineStr"/>
      <c r="H140" t="inlineStr">
        <is>
          <t>421.0</t>
        </is>
      </c>
      <c r="I140" t="inlineStr">
        <is>
          <t>合同审批</t>
        </is>
      </c>
      <c r="J140" t="inlineStr">
        <is>
          <t>B2-2026-004</t>
        </is>
      </c>
      <c r="K140" t="inlineStr">
        <is>
          <t>B2-2026-004</t>
        </is>
      </c>
      <c r="L140" t="inlineStr">
        <is>
          <t>2026绝区零演唱会</t>
        </is>
      </c>
      <c r="M140" t="inlineStr">
        <is>
          <t>中奥睿科（北京）科技有限公司</t>
        </is>
      </c>
      <c r="N140" t="inlineStr">
        <is>
          <t>海外业务平台</t>
        </is>
      </c>
      <c r="O140" t="inlineStr">
        <is>
          <t>支出类</t>
        </is>
      </c>
      <c r="P140" t="inlineStr">
        <is>
          <t>单次支出-海外赛事业及活动支出</t>
        </is>
      </c>
      <c r="Q140" t="inlineStr">
        <is>
          <t>合同编号前缀=H-DF; 成本中心平台=海外业务平台; 合同类型=单项合同-支出合同; 合同二级类型=空; 分类线索=overseas; 规则来源=合同数据迁移-二级分类映射规则</t>
        </is>
      </c>
      <c r="R140" t="inlineStr"/>
      <c r="S140" t="inlineStr">
        <is>
          <t>0.00</t>
        </is>
      </c>
      <c r="T140" t="inlineStr">
        <is>
          <t>14840.00</t>
        </is>
      </c>
    </row>
    <row r="141">
      <c r="A141" t="inlineStr">
        <is>
          <t>泛微(赛事)</t>
        </is>
      </c>
      <c r="B141" t="inlineStr">
        <is>
          <t>H-DF2026010157</t>
        </is>
      </c>
      <c r="C141" t="inlineStr">
        <is>
          <t>S赛快闪搭建_天平道和_90,000</t>
        </is>
      </c>
      <c r="D141" t="inlineStr">
        <is>
          <t>1</t>
        </is>
      </c>
      <c r="E141" t="inlineStr">
        <is>
          <t>单项合同-支出合同</t>
        </is>
      </c>
      <c r="F141" t="inlineStr"/>
      <c r="G141" t="inlineStr"/>
      <c r="H141" t="inlineStr">
        <is>
          <t>421.0</t>
        </is>
      </c>
      <c r="I141" t="inlineStr">
        <is>
          <t>合同审批</t>
        </is>
      </c>
      <c r="J141" t="inlineStr">
        <is>
          <t>B9-2025-015</t>
        </is>
      </c>
      <c r="K141" t="inlineStr">
        <is>
          <t>B9-2025-015</t>
        </is>
      </c>
      <c r="L141" t="inlineStr">
        <is>
          <t>2025英雄联盟全球总决赛快闪活动</t>
        </is>
      </c>
      <c r="M141" t="inlineStr">
        <is>
          <t>北京天平道和国际展览有限公司</t>
        </is>
      </c>
      <c r="N141" t="inlineStr">
        <is>
          <t>总办</t>
        </is>
      </c>
      <c r="O141" t="inlineStr">
        <is>
          <t>支出类</t>
        </is>
      </c>
      <c r="P141" t="inlineStr">
        <is>
          <t>单次支出-海外赛事业及活动支出</t>
        </is>
      </c>
      <c r="Q141" t="inlineStr">
        <is>
          <t>合同编号前缀=H-DF; 成本中心平台=总办; 合同类型=单项合同-支出合同; 合同二级类型=空; 分类线索=overseas; 规则来源=合同数据迁移-二级分类映射规则</t>
        </is>
      </c>
      <c r="R141" t="inlineStr"/>
      <c r="S141" t="inlineStr">
        <is>
          <t>0.00</t>
        </is>
      </c>
      <c r="T141" t="inlineStr">
        <is>
          <t>90000.00</t>
        </is>
      </c>
    </row>
    <row r="142">
      <c r="A142" t="inlineStr">
        <is>
          <t>泛微(赛事)</t>
        </is>
      </c>
      <c r="B142" t="inlineStr">
        <is>
          <t>H-DF2026010158</t>
        </is>
      </c>
      <c r="C142" t="inlineStr">
        <is>
          <t>2026无畏契约广州站启点赛总包-场馆保洁需求</t>
        </is>
      </c>
      <c r="D142" t="inlineStr">
        <is>
          <t>1</t>
        </is>
      </c>
      <c r="E142" t="inlineStr">
        <is>
          <t>单项合同-支出合同</t>
        </is>
      </c>
      <c r="F142" t="inlineStr"/>
      <c r="G142" t="inlineStr"/>
      <c r="H142" t="inlineStr">
        <is>
          <t>421.0</t>
        </is>
      </c>
      <c r="I142" t="inlineStr">
        <is>
          <t>合同审批</t>
        </is>
      </c>
      <c r="J142" t="inlineStr">
        <is>
          <t>B2-2026-021</t>
        </is>
      </c>
      <c r="K142" t="inlineStr">
        <is>
          <t>B2-2026-021</t>
        </is>
      </c>
      <c r="L142" t="inlineStr">
        <is>
          <t>2026无畏契约广州站启点赛总包</t>
        </is>
      </c>
      <c r="M142" t="inlineStr">
        <is>
          <t>广州市保利国贸投资有限公司</t>
        </is>
      </c>
      <c r="N142" t="inlineStr">
        <is>
          <t>海外业务平台</t>
        </is>
      </c>
      <c r="O142" t="inlineStr">
        <is>
          <t>支出类</t>
        </is>
      </c>
      <c r="P142" t="inlineStr">
        <is>
          <t>单次支出-海外赛事业及活动支出</t>
        </is>
      </c>
      <c r="Q142" t="inlineStr">
        <is>
          <t>合同编号前缀=H-DF; 成本中心平台=海外业务平台; 合同类型=单项合同-支出合同; 合同二级类型=空; 分类线索=overseas; 规则来源=合同数据迁移-二级分类映射规则</t>
        </is>
      </c>
      <c r="R142" t="inlineStr"/>
      <c r="S142" t="inlineStr">
        <is>
          <t>0.00</t>
        </is>
      </c>
      <c r="T142" t="inlineStr">
        <is>
          <t>82807.20</t>
        </is>
      </c>
    </row>
    <row r="143">
      <c r="A143" t="inlineStr">
        <is>
          <t>泛微(赛事)</t>
        </is>
      </c>
      <c r="B143" t="inlineStr">
        <is>
          <t>H-DF2026010159</t>
        </is>
      </c>
      <c r="C143" t="inlineStr">
        <is>
          <t>2026无畏契约广州站启点赛酒店合同</t>
        </is>
      </c>
      <c r="D143" t="inlineStr">
        <is>
          <t>1</t>
        </is>
      </c>
      <c r="E143" t="inlineStr">
        <is>
          <t>单项合同-支出合同</t>
        </is>
      </c>
      <c r="F143" t="inlineStr"/>
      <c r="G143" t="inlineStr"/>
      <c r="H143" t="inlineStr">
        <is>
          <t>421.0</t>
        </is>
      </c>
      <c r="I143" t="inlineStr">
        <is>
          <t>合同审批</t>
        </is>
      </c>
      <c r="J143" t="inlineStr">
        <is>
          <t>B2-2026-021</t>
        </is>
      </c>
      <c r="K143" t="inlineStr">
        <is>
          <t>B2-2026-021</t>
        </is>
      </c>
      <c r="L143" t="inlineStr">
        <is>
          <t>2026无畏契约广州站启点赛总包</t>
        </is>
      </c>
      <c r="M143" t="inlineStr">
        <is>
          <t>广州市保利国贸投资有限公司</t>
        </is>
      </c>
      <c r="N143" t="inlineStr">
        <is>
          <t>海外业务平台</t>
        </is>
      </c>
      <c r="O143" t="inlineStr">
        <is>
          <t>支出类</t>
        </is>
      </c>
      <c r="P143" t="inlineStr">
        <is>
          <t>单次支出-海外赛事业及活动支出</t>
        </is>
      </c>
      <c r="Q143" t="inlineStr">
        <is>
          <t>合同编号前缀=H-DF; 成本中心平台=海外业务平台; 合同类型=单项合同-支出合同; 合同二级类型=空; 分类线索=overseas; 规则来源=合同数据迁移-二级分类映射规则</t>
        </is>
      </c>
      <c r="R143" t="inlineStr"/>
      <c r="S143" t="inlineStr">
        <is>
          <t>0.00</t>
        </is>
      </c>
      <c r="T143" t="inlineStr">
        <is>
          <t>56317.80</t>
        </is>
      </c>
    </row>
    <row r="144">
      <c r="A144" t="inlineStr">
        <is>
          <t>泛微(赛事)</t>
        </is>
      </c>
      <c r="B144" t="inlineStr">
        <is>
          <t>H-DF2026010163</t>
        </is>
      </c>
      <c r="C144" t="inlineStr">
        <is>
          <t>2026恋与深空二周年庆线下活动-安保服务合同</t>
        </is>
      </c>
      <c r="D144" t="inlineStr">
        <is>
          <t>1</t>
        </is>
      </c>
      <c r="E144" t="inlineStr">
        <is>
          <t>单项合同-支出合同</t>
        </is>
      </c>
      <c r="F144" t="inlineStr"/>
      <c r="G144" t="inlineStr"/>
      <c r="H144" t="inlineStr">
        <is>
          <t>421.0</t>
        </is>
      </c>
      <c r="I144" t="inlineStr">
        <is>
          <t>合同审批</t>
        </is>
      </c>
      <c r="J144" t="inlineStr">
        <is>
          <t>B2-2026-003</t>
        </is>
      </c>
      <c r="K144" t="inlineStr">
        <is>
          <t>B2-2026-003</t>
        </is>
      </c>
      <c r="L144" t="inlineStr">
        <is>
          <t>2026恋与深空二周年庆线下活动</t>
        </is>
      </c>
      <c r="M144" t="inlineStr">
        <is>
          <t>上海威仕保安服务有限公司</t>
        </is>
      </c>
      <c r="N144" t="inlineStr">
        <is>
          <t>海外业务平台</t>
        </is>
      </c>
      <c r="O144" t="inlineStr">
        <is>
          <t>支出类</t>
        </is>
      </c>
      <c r="P144" t="inlineStr">
        <is>
          <t>单次支出-海外赛事业及活动支出</t>
        </is>
      </c>
      <c r="Q144" t="inlineStr">
        <is>
          <t>合同编号前缀=H-DF; 成本中心平台=海外业务平台; 合同类型=单项合同-支出合同; 合同二级类型=空; 分类线索=overseas; 规则来源=合同数据迁移-二级分类映射规则</t>
        </is>
      </c>
      <c r="R144" t="inlineStr"/>
      <c r="S144" t="inlineStr">
        <is>
          <t>0.00</t>
        </is>
      </c>
      <c r="T144" t="inlineStr">
        <is>
          <t>482000.00</t>
        </is>
      </c>
    </row>
    <row r="145">
      <c r="A145" t="inlineStr">
        <is>
          <t>泛微(赛事)</t>
        </is>
      </c>
      <c r="B145" t="inlineStr">
        <is>
          <t>H-DF2026010164</t>
        </is>
      </c>
      <c r="C145" t="inlineStr">
        <is>
          <t>2026和平精英前瞻直播运营住宿协议</t>
        </is>
      </c>
      <c r="D145" t="inlineStr">
        <is>
          <t>1</t>
        </is>
      </c>
      <c r="E145" t="inlineStr">
        <is>
          <t>单项合同-支出合同</t>
        </is>
      </c>
      <c r="F145" t="inlineStr"/>
      <c r="G145" t="inlineStr"/>
      <c r="H145" t="inlineStr">
        <is>
          <t>421.0</t>
        </is>
      </c>
      <c r="I145" t="inlineStr">
        <is>
          <t>合同审批</t>
        </is>
      </c>
      <c r="J145" t="inlineStr">
        <is>
          <t>B1-2026-002</t>
        </is>
      </c>
      <c r="K145" t="inlineStr">
        <is>
          <t>B1-2026-002</t>
        </is>
      </c>
      <c r="L145" t="inlineStr">
        <is>
          <t>2026 和平精英前瞻直播运营</t>
        </is>
      </c>
      <c r="M145" t="inlineStr">
        <is>
          <t>深圳市骏逸名典商旅酒店管理有限公司</t>
        </is>
      </c>
      <c r="N145" t="inlineStr">
        <is>
          <t>国内赛事业务平台</t>
        </is>
      </c>
      <c r="O145" t="inlineStr">
        <is>
          <t>支出类</t>
        </is>
      </c>
      <c r="P145" t="inlineStr">
        <is>
          <t>单次支出-国内赛事及活动支出</t>
        </is>
      </c>
      <c r="Q145" t="inlineStr">
        <is>
          <t>合同编号前缀=H-DF; 成本中心平台=国内赛事业务平台; 合同类型=单项合同-支出合同; 合同二级类型=空; 分类线索=event; 规则来源=合同数据迁移-二级分类映射规则</t>
        </is>
      </c>
      <c r="R145" t="inlineStr"/>
      <c r="S145" t="inlineStr">
        <is>
          <t>0.00</t>
        </is>
      </c>
      <c r="T145" t="inlineStr">
        <is>
          <t>11840.00</t>
        </is>
      </c>
    </row>
    <row r="146">
      <c r="A146" t="inlineStr">
        <is>
          <t>泛微(赛事)</t>
        </is>
      </c>
      <c r="B146" t="inlineStr">
        <is>
          <t>H-DF2026010200</t>
        </is>
      </c>
      <c r="C146" t="inlineStr">
        <is>
          <t>2026年《符文战场》第二弹-区域公开赛_淼漫_包装制作、开幕式制作</t>
        </is>
      </c>
      <c r="D146" t="inlineStr">
        <is>
          <t>1</t>
        </is>
      </c>
      <c r="E146" t="inlineStr">
        <is>
          <t>单项合同-支出合同</t>
        </is>
      </c>
      <c r="F146" t="inlineStr"/>
      <c r="G146" t="inlineStr"/>
      <c r="H146" t="inlineStr">
        <is>
          <t>421.0</t>
        </is>
      </c>
      <c r="I146" t="inlineStr">
        <is>
          <t>合同审批</t>
        </is>
      </c>
      <c r="J146" t="inlineStr">
        <is>
          <t>B2-2026-022</t>
        </is>
      </c>
      <c r="K146" t="inlineStr">
        <is>
          <t>B2-2026-022</t>
        </is>
      </c>
      <c r="L146" t="inlineStr">
        <is>
          <t>2026年《符文战场》第二弹-区域公开赛</t>
        </is>
      </c>
      <c r="M146" t="inlineStr">
        <is>
          <t>武汉市淼漫创意文化传播有限公司</t>
        </is>
      </c>
      <c r="N146" t="inlineStr">
        <is>
          <t>国内赛事业务平台</t>
        </is>
      </c>
      <c r="O146" t="inlineStr">
        <is>
          <t>支出类</t>
        </is>
      </c>
      <c r="P146" t="inlineStr">
        <is>
          <t>单次支出-国内赛事及活动支出</t>
        </is>
      </c>
      <c r="Q146" t="inlineStr">
        <is>
          <t>合同编号前缀=H-DF; 成本中心平台=国内赛事业务平台; 合同类型=单项合同-支出合同; 合同二级类型=空; 分类线索=event; 规则来源=合同数据迁移-二级分类映射规则</t>
        </is>
      </c>
      <c r="R146" t="inlineStr"/>
      <c r="S146" t="inlineStr">
        <is>
          <t>0.00</t>
        </is>
      </c>
      <c r="T146" t="inlineStr">
        <is>
          <t>101000.00</t>
        </is>
      </c>
    </row>
    <row r="147">
      <c r="A147" t="inlineStr">
        <is>
          <t>泛微(赛事)</t>
        </is>
      </c>
      <c r="B147" t="inlineStr">
        <is>
          <t>H-DF2026010202</t>
        </is>
      </c>
      <c r="C147" t="inlineStr">
        <is>
          <t>2026绝区零演唱会钻石球场空调发电车租赁合同-华峰顶泰</t>
        </is>
      </c>
      <c r="D147" t="inlineStr">
        <is>
          <t>1</t>
        </is>
      </c>
      <c r="E147" t="inlineStr">
        <is>
          <t>单项合同-支出合同</t>
        </is>
      </c>
      <c r="F147" t="inlineStr"/>
      <c r="G147" t="inlineStr"/>
      <c r="H147" t="inlineStr">
        <is>
          <t>421.0</t>
        </is>
      </c>
      <c r="I147" t="inlineStr">
        <is>
          <t>合同审批</t>
        </is>
      </c>
      <c r="J147" t="inlineStr">
        <is>
          <t>B2-2026-004</t>
        </is>
      </c>
      <c r="K147" t="inlineStr">
        <is>
          <t>B2-2026-004</t>
        </is>
      </c>
      <c r="L147" t="inlineStr">
        <is>
          <t>2026绝区零演唱会</t>
        </is>
      </c>
      <c r="M147" t="inlineStr">
        <is>
          <t>北京华峰顶泰制冷设备有限公司</t>
        </is>
      </c>
      <c r="N147" t="inlineStr">
        <is>
          <t>海外业务平台</t>
        </is>
      </c>
      <c r="O147" t="inlineStr">
        <is>
          <t>支出类</t>
        </is>
      </c>
      <c r="P147" t="inlineStr">
        <is>
          <t>单次支出-海外赛事业及活动支出</t>
        </is>
      </c>
      <c r="Q147" t="inlineStr">
        <is>
          <t>合同编号前缀=H-DF; 成本中心平台=海外业务平台; 合同类型=单项合同-支出合同; 合同二级类型=空; 分类线索=overseas; 规则来源=合同数据迁移-二级分类映射规则</t>
        </is>
      </c>
      <c r="R147" t="inlineStr"/>
      <c r="S147" t="inlineStr">
        <is>
          <t>0.00</t>
        </is>
      </c>
      <c r="T147" t="inlineStr">
        <is>
          <t>227500.00</t>
        </is>
      </c>
    </row>
    <row r="148">
      <c r="A148" t="inlineStr">
        <is>
          <t>泛微(赛事)</t>
        </is>
      </c>
      <c r="B148" t="inlineStr">
        <is>
          <t>H-DF2026010219</t>
        </is>
      </c>
      <c r="C148" t="inlineStr">
        <is>
          <t>2026DF新春游园会_场地灯光秀费用</t>
        </is>
      </c>
      <c r="D148" t="inlineStr">
        <is>
          <t>1</t>
        </is>
      </c>
      <c r="E148" t="inlineStr">
        <is>
          <t>单项合同-支出合同</t>
        </is>
      </c>
      <c r="F148" t="inlineStr"/>
      <c r="G148" t="inlineStr"/>
      <c r="H148" t="inlineStr">
        <is>
          <t>421.0</t>
        </is>
      </c>
      <c r="I148" t="inlineStr">
        <is>
          <t>合同审批</t>
        </is>
      </c>
      <c r="J148" t="inlineStr">
        <is>
          <t>B2-2026-034</t>
        </is>
      </c>
      <c r="K148" t="inlineStr">
        <is>
          <t>B2-2026-034</t>
        </is>
      </c>
      <c r="L148" t="inlineStr">
        <is>
          <t>2026三角洲行动-新春游园会</t>
        </is>
      </c>
      <c r="M148" t="inlineStr">
        <is>
          <t>深圳追吖追文化科技有限公司</t>
        </is>
      </c>
      <c r="N148" t="inlineStr">
        <is>
          <t>国内赛事业务平台</t>
        </is>
      </c>
      <c r="O148" t="inlineStr">
        <is>
          <t>支出类</t>
        </is>
      </c>
      <c r="P148" t="inlineStr">
        <is>
          <t>单次支出-国内赛事及活动支出</t>
        </is>
      </c>
      <c r="Q148" t="inlineStr">
        <is>
          <t>合同编号前缀=H-DF; 成本中心平台=国内赛事业务平台; 合同类型=单项合同-支出合同; 合同二级类型=空; 分类线索=event; 规则来源=合同数据迁移-二级分类映射规则</t>
        </is>
      </c>
      <c r="R148" t="inlineStr"/>
      <c r="S148" t="inlineStr">
        <is>
          <t>0.00</t>
        </is>
      </c>
      <c r="T148" t="inlineStr">
        <is>
          <t>300000.00</t>
        </is>
      </c>
    </row>
    <row r="149">
      <c r="A149" t="inlineStr">
        <is>
          <t>泛微(赛事)</t>
        </is>
      </c>
      <c r="B149" t="inlineStr">
        <is>
          <t>H-DF2026010233</t>
        </is>
      </c>
      <c r="C149" t="inlineStr">
        <is>
          <t>VCT CN 2026 启点赛广州站主宣片拍摄制作服务</t>
        </is>
      </c>
      <c r="D149" t="inlineStr">
        <is>
          <t>1</t>
        </is>
      </c>
      <c r="E149" t="inlineStr">
        <is>
          <t>单项合同-支出合同</t>
        </is>
      </c>
      <c r="F149" t="inlineStr"/>
      <c r="G149" t="inlineStr"/>
      <c r="H149" t="inlineStr">
        <is>
          <t>421.0</t>
        </is>
      </c>
      <c r="I149" t="inlineStr">
        <is>
          <t>合同审批</t>
        </is>
      </c>
      <c r="J149" t="inlineStr">
        <is>
          <t>B2-2026-025</t>
        </is>
      </c>
      <c r="K149" t="inlineStr">
        <is>
          <t>B2-2026-025</t>
        </is>
      </c>
      <c r="L149" t="inlineStr">
        <is>
          <t>2026 年 VCT CN 赛事宣传片-广州站</t>
        </is>
      </c>
      <c r="M149" t="inlineStr">
        <is>
          <t>上海立武文化传播有限公司</t>
        </is>
      </c>
      <c r="N149" t="inlineStr">
        <is>
          <t>海外业务平台</t>
        </is>
      </c>
      <c r="O149" t="inlineStr">
        <is>
          <t>支出类</t>
        </is>
      </c>
      <c r="P149" t="inlineStr">
        <is>
          <t>单次支出-海外赛事业及活动支出</t>
        </is>
      </c>
      <c r="Q149" t="inlineStr">
        <is>
          <t>合同编号前缀=H-DF; 成本中心平台=海外业务平台; 合同类型=单项合同-支出合同; 合同二级类型=空; 分类线索=overseas; 规则来源=合同数据迁移-二级分类映射规则</t>
        </is>
      </c>
      <c r="R149" t="inlineStr"/>
      <c r="S149" t="inlineStr">
        <is>
          <t>0.00</t>
        </is>
      </c>
      <c r="T149" t="inlineStr">
        <is>
          <t>544681.00</t>
        </is>
      </c>
    </row>
    <row r="150">
      <c r="A150" t="inlineStr">
        <is>
          <t>泛微(赛事)</t>
        </is>
      </c>
      <c r="B150" t="inlineStr">
        <is>
          <t>H-DF2026010237</t>
        </is>
      </c>
      <c r="C150" t="inlineStr">
        <is>
          <t>2026-2027年 英雄电竞&amp;艾菲战略合作协议</t>
        </is>
      </c>
      <c r="D150" t="inlineStr">
        <is>
          <t>1</t>
        </is>
      </c>
      <c r="E150" t="inlineStr">
        <is>
          <t>单项合同-支出合同</t>
        </is>
      </c>
      <c r="F150" t="inlineStr"/>
      <c r="G150" t="inlineStr"/>
      <c r="H150" t="inlineStr">
        <is>
          <t>421.0</t>
        </is>
      </c>
      <c r="I150" t="inlineStr">
        <is>
          <t>合同审批</t>
        </is>
      </c>
      <c r="J150" t="inlineStr">
        <is>
          <t>B8-2026-007</t>
        </is>
      </c>
      <c r="K150" t="inlineStr">
        <is>
          <t>B8-2026-007</t>
        </is>
      </c>
      <c r="L150" t="inlineStr">
        <is>
          <t>2026其他服务-艾菲战略合作</t>
        </is>
      </c>
      <c r="M150" t="inlineStr">
        <is>
          <t>宜弗菲文化传播(上海)有限公司</t>
        </is>
      </c>
      <c r="N150" t="inlineStr">
        <is>
          <t>商业化事业部</t>
        </is>
      </c>
      <c r="O150" t="inlineStr">
        <is>
          <t>支出类</t>
        </is>
      </c>
      <c r="P150" t="inlineStr">
        <is>
          <t>单次支出-广告赞助支出</t>
        </is>
      </c>
      <c r="Q150" t="inlineStr">
        <is>
          <t>合同编号前缀=H-DF; 成本中心平台=商业化事业部; 合同类型=单项合同-支出合同; 合同二级类型=空; 分类线索=commercial; 规则来源=合同数据迁移-二级分类映射规则</t>
        </is>
      </c>
      <c r="R150" t="inlineStr"/>
      <c r="S150" t="inlineStr">
        <is>
          <t>0.00</t>
        </is>
      </c>
      <c r="T150" t="inlineStr">
        <is>
          <t>500000.00</t>
        </is>
      </c>
    </row>
    <row r="151">
      <c r="A151" t="inlineStr">
        <is>
          <t>泛微(赛事)</t>
        </is>
      </c>
      <c r="B151" t="inlineStr">
        <is>
          <t>H-DF2026010246</t>
        </is>
      </c>
      <c r="C151" t="inlineStr">
        <is>
          <t>会所空调换新装修合同</t>
        </is>
      </c>
      <c r="D151" t="inlineStr">
        <is>
          <t>1</t>
        </is>
      </c>
      <c r="E151" t="inlineStr">
        <is>
          <t>单项合同-支出合同</t>
        </is>
      </c>
      <c r="F151" t="inlineStr"/>
      <c r="G151" t="inlineStr"/>
      <c r="H151" t="inlineStr">
        <is>
          <t>421.0</t>
        </is>
      </c>
      <c r="I151" t="inlineStr">
        <is>
          <t>合同审批</t>
        </is>
      </c>
      <c r="J151" t="inlineStr">
        <is>
          <t>A1-2026-013</t>
        </is>
      </c>
      <c r="K151" t="inlineStr">
        <is>
          <t>A1-2026-013</t>
        </is>
      </c>
      <c r="L151" t="inlineStr">
        <is>
          <t>2026装修</t>
        </is>
      </c>
      <c r="M151" t="inlineStr">
        <is>
          <t>上海亿坛制冷设备有限公司</t>
        </is>
      </c>
      <c r="N151" t="inlineStr">
        <is>
          <t>总办</t>
        </is>
      </c>
      <c r="O151" t="inlineStr">
        <is>
          <t>支出类</t>
        </is>
      </c>
      <c r="P151" t="inlineStr">
        <is>
          <t>单次支出-其他支出</t>
        </is>
      </c>
      <c r="Q151" t="inlineStr">
        <is>
          <t>合同编号前缀=H-DF; 成本中心平台=总办; 合同类型=单项合同-支出合同; 合同二级类型=空; 分类线索=未命中成本中心/项目关键词; 规则来源=合同数据迁移-二级分类映射规则</t>
        </is>
      </c>
      <c r="R151" t="inlineStr"/>
      <c r="S151" t="inlineStr">
        <is>
          <t>0.00</t>
        </is>
      </c>
      <c r="T151" t="inlineStr">
        <is>
          <t>263000.00</t>
        </is>
      </c>
    </row>
    <row r="152">
      <c r="A152" t="inlineStr">
        <is>
          <t>泛微(赛事)</t>
        </is>
      </c>
      <c r="B152" t="inlineStr">
        <is>
          <t>H-DF2026010253</t>
        </is>
      </c>
      <c r="C152" t="inlineStr">
        <is>
          <t>T1樱花PVC挂件-文博</t>
        </is>
      </c>
      <c r="D152" t="inlineStr">
        <is>
          <t>1</t>
        </is>
      </c>
      <c r="E152" t="inlineStr">
        <is>
          <t>单项合同-支出合同</t>
        </is>
      </c>
      <c r="F152" t="inlineStr"/>
      <c r="G152" t="inlineStr"/>
      <c r="H152" t="inlineStr">
        <is>
          <t>421.0</t>
        </is>
      </c>
      <c r="I152" t="inlineStr">
        <is>
          <t>合同审批</t>
        </is>
      </c>
      <c r="J152" t="inlineStr">
        <is>
          <t>Y2-2026-003</t>
        </is>
      </c>
      <c r="K152" t="inlineStr">
        <is>
          <t>Y2-2026-003</t>
        </is>
      </c>
      <c r="L152" t="inlineStr">
        <is>
          <t>2026年衍生品To B项目（外部客户）</t>
        </is>
      </c>
      <c r="M152" t="inlineStr">
        <is>
          <t>东莞市文博工艺品有限公司</t>
        </is>
      </c>
      <c r="N152" t="inlineStr">
        <is>
          <t>总办</t>
        </is>
      </c>
      <c r="O152" t="inlineStr">
        <is>
          <t>支出类</t>
        </is>
      </c>
      <c r="P152" t="inlineStr">
        <is>
          <t>单次支出-衍生品支出</t>
        </is>
      </c>
      <c r="Q152" t="inlineStr">
        <is>
          <t>合同编号前缀=H-DF; 成本中心平台=总办; 合同类型=单项合同-支出合同; 合同二级类型=空; 分类线索=derivative; 规则来源=合同数据迁移-二级分类映射规则</t>
        </is>
      </c>
      <c r="R152" t="inlineStr"/>
      <c r="S152" t="inlineStr">
        <is>
          <t>0.00</t>
        </is>
      </c>
      <c r="T152" t="inlineStr">
        <is>
          <t>4800.00</t>
        </is>
      </c>
    </row>
    <row r="153">
      <c r="A153" t="inlineStr">
        <is>
          <t>泛微(赛事)</t>
        </is>
      </c>
      <c r="B153" t="inlineStr">
        <is>
          <t>H-DF2026010257</t>
        </is>
      </c>
      <c r="C153" t="inlineStr">
        <is>
          <t>ATI护照夹-妙策</t>
        </is>
      </c>
      <c r="D153" t="inlineStr">
        <is>
          <t>1</t>
        </is>
      </c>
      <c r="E153" t="inlineStr">
        <is>
          <t>单项合同-支出合同</t>
        </is>
      </c>
      <c r="F153" t="inlineStr"/>
      <c r="G153" t="inlineStr"/>
      <c r="H153" t="inlineStr">
        <is>
          <t>421.0</t>
        </is>
      </c>
      <c r="I153" t="inlineStr">
        <is>
          <t>合同审批</t>
        </is>
      </c>
      <c r="J153" t="inlineStr">
        <is>
          <t>Y2-2026-003</t>
        </is>
      </c>
      <c r="K153" t="inlineStr">
        <is>
          <t>Y2-2026-003</t>
        </is>
      </c>
      <c r="L153" t="inlineStr">
        <is>
          <t>2026年衍生品To B项目（外部客户）</t>
        </is>
      </c>
      <c r="M153" t="inlineStr">
        <is>
          <t>武汉妙策广告传媒有限公司</t>
        </is>
      </c>
      <c r="N153" t="inlineStr">
        <is>
          <t>总办</t>
        </is>
      </c>
      <c r="O153" t="inlineStr">
        <is>
          <t>支出类</t>
        </is>
      </c>
      <c r="P153" t="inlineStr">
        <is>
          <t>单次支出-衍生品支出</t>
        </is>
      </c>
      <c r="Q153" t="inlineStr">
        <is>
          <t>合同编号前缀=H-DF; 成本中心平台=总办; 合同类型=单项合同-支出合同; 合同二级类型=空; 分类线索=derivative; 规则来源=合同数据迁移-二级分类映射规则</t>
        </is>
      </c>
      <c r="R153" t="inlineStr"/>
      <c r="S153" t="inlineStr">
        <is>
          <t>0.00</t>
        </is>
      </c>
      <c r="T153" t="inlineStr">
        <is>
          <t>17920.00</t>
        </is>
      </c>
    </row>
    <row r="154">
      <c r="A154" t="inlineStr">
        <is>
          <t>泛微(赛事)</t>
        </is>
      </c>
      <c r="B154" t="inlineStr">
        <is>
          <t>H-DF2026010259</t>
        </is>
      </c>
      <c r="C154" t="inlineStr">
        <is>
          <t>ATI行李牌-文博</t>
        </is>
      </c>
      <c r="D154" t="inlineStr">
        <is>
          <t>1</t>
        </is>
      </c>
      <c r="E154" t="inlineStr">
        <is>
          <t>单项合同-支出合同</t>
        </is>
      </c>
      <c r="F154" t="inlineStr"/>
      <c r="G154" t="inlineStr"/>
      <c r="H154" t="inlineStr">
        <is>
          <t>421.0</t>
        </is>
      </c>
      <c r="I154" t="inlineStr">
        <is>
          <t>合同审批</t>
        </is>
      </c>
      <c r="J154" t="inlineStr">
        <is>
          <t>Y2-2026-003</t>
        </is>
      </c>
      <c r="K154" t="inlineStr">
        <is>
          <t>Y2-2026-003</t>
        </is>
      </c>
      <c r="L154" t="inlineStr">
        <is>
          <t>2026年衍生品To B项目（外部客户）</t>
        </is>
      </c>
      <c r="M154" t="inlineStr">
        <is>
          <t>东莞市文博工艺品有限公司</t>
        </is>
      </c>
      <c r="N154" t="inlineStr">
        <is>
          <t>总办</t>
        </is>
      </c>
      <c r="O154" t="inlineStr">
        <is>
          <t>支出类</t>
        </is>
      </c>
      <c r="P154" t="inlineStr">
        <is>
          <t>单次支出-衍生品支出</t>
        </is>
      </c>
      <c r="Q154" t="inlineStr">
        <is>
          <t>合同编号前缀=H-DF; 成本中心平台=总办; 合同类型=单项合同-支出合同; 合同二级类型=空; 分类线索=derivative; 规则来源=合同数据迁移-二级分类映射规则</t>
        </is>
      </c>
      <c r="R154" t="inlineStr"/>
      <c r="S154" t="inlineStr">
        <is>
          <t>0.00</t>
        </is>
      </c>
      <c r="T154" t="inlineStr">
        <is>
          <t>12762.50</t>
        </is>
      </c>
    </row>
    <row r="155">
      <c r="A155" t="inlineStr">
        <is>
          <t>泛微(赛事)</t>
        </is>
      </c>
      <c r="B155" t="inlineStr">
        <is>
          <t>H-DF2026010294</t>
        </is>
      </c>
      <c r="C155" t="inlineStr">
        <is>
          <t>2026亚运选拔_讲座嘉宾劳务费</t>
        </is>
      </c>
      <c r="D155" t="inlineStr">
        <is>
          <t>1</t>
        </is>
      </c>
      <c r="E155" t="inlineStr">
        <is>
          <t>单项合同-支出合同</t>
        </is>
      </c>
      <c r="F155" t="inlineStr"/>
      <c r="G155" t="inlineStr"/>
      <c r="H155" t="inlineStr">
        <is>
          <t>421.0</t>
        </is>
      </c>
      <c r="I155" t="inlineStr">
        <is>
          <t>合同审批</t>
        </is>
      </c>
      <c r="J155" t="inlineStr">
        <is>
          <t>B2-2026-032</t>
        </is>
      </c>
      <c r="K155" t="inlineStr">
        <is>
          <t>B2-2026-032</t>
        </is>
      </c>
      <c r="L155" t="inlineStr">
        <is>
          <t>2026名古屋亚运会王者荣耀国家队选拔</t>
        </is>
      </c>
      <c r="M155" t="inlineStr">
        <is>
          <t>张溪洋</t>
        </is>
      </c>
      <c r="N155" t="inlineStr">
        <is>
          <t>国内赛事业务平台</t>
        </is>
      </c>
      <c r="O155" t="inlineStr">
        <is>
          <t>支出类</t>
        </is>
      </c>
      <c r="P155" t="inlineStr">
        <is>
          <t>单次支出-国内赛事及活动支出</t>
        </is>
      </c>
      <c r="Q155" t="inlineStr">
        <is>
          <t>合同编号前缀=H-DF; 成本中心平台=国内赛事业务平台; 合同类型=单项合同-支出合同; 合同二级类型=空; 分类线索=event; 规则来源=合同数据迁移-二级分类映射规则</t>
        </is>
      </c>
      <c r="R155" t="inlineStr"/>
      <c r="S155" t="inlineStr">
        <is>
          <t>0.00</t>
        </is>
      </c>
      <c r="T155" t="inlineStr">
        <is>
          <t>10000.00</t>
        </is>
      </c>
    </row>
    <row r="156">
      <c r="A156" t="inlineStr">
        <is>
          <t>泛微(赛事)</t>
        </is>
      </c>
      <c r="B156" t="inlineStr">
        <is>
          <t>H-DF2026010327</t>
        </is>
      </c>
      <c r="C156" t="inlineStr">
        <is>
          <t>建设工程施工合同</t>
        </is>
      </c>
      <c r="D156" t="inlineStr">
        <is>
          <t>1</t>
        </is>
      </c>
      <c r="E156" t="inlineStr">
        <is>
          <t>单项合同-支出合同</t>
        </is>
      </c>
      <c r="F156" t="inlineStr"/>
      <c r="G156" t="inlineStr"/>
      <c r="H156" t="inlineStr">
        <is>
          <t>421.0</t>
        </is>
      </c>
      <c r="I156" t="inlineStr">
        <is>
          <t>合同审批</t>
        </is>
      </c>
      <c r="J156" t="inlineStr">
        <is>
          <t>A1-2026-012</t>
        </is>
      </c>
      <c r="K156" t="inlineStr">
        <is>
          <t>A1-2026-012</t>
        </is>
      </c>
      <c r="L156" t="inlineStr">
        <is>
          <t>2026固资建设-办公类-深圳</t>
        </is>
      </c>
      <c r="M156" t="inlineStr">
        <is>
          <t>上海慕极装饰设计工程有限公司</t>
        </is>
      </c>
      <c r="N156" t="inlineStr">
        <is>
          <t>运营人力平台</t>
        </is>
      </c>
      <c r="O156" t="inlineStr">
        <is>
          <t>支出类</t>
        </is>
      </c>
      <c r="P156" t="inlineStr">
        <is>
          <t>单次支出-行政运营及人力支出</t>
        </is>
      </c>
      <c r="Q156" t="inlineStr">
        <is>
          <t>合同编号前缀=H-DF; 成本中心平台=运营人力平台; 合同类型=单项合同-支出合同; 合同二级类型=空; 分类线索=admin; 规则来源=合同数据迁移-二级分类映射规则</t>
        </is>
      </c>
      <c r="R156" t="inlineStr"/>
      <c r="S156" t="inlineStr">
        <is>
          <t>0.00</t>
        </is>
      </c>
      <c r="T156" t="inlineStr">
        <is>
          <t>475000.00</t>
        </is>
      </c>
    </row>
    <row r="157">
      <c r="A157" t="inlineStr">
        <is>
          <t>泛微(赛事)</t>
        </is>
      </c>
      <c r="B157" t="inlineStr">
        <is>
          <t>H-DF2026010328</t>
        </is>
      </c>
      <c r="C157" t="inlineStr">
        <is>
          <t>cybertrunk采购合同</t>
        </is>
      </c>
      <c r="D157" t="inlineStr">
        <is>
          <t>1</t>
        </is>
      </c>
      <c r="E157" t="inlineStr">
        <is>
          <t>单项合同-支出合同</t>
        </is>
      </c>
      <c r="F157" t="inlineStr"/>
      <c r="G157" t="inlineStr"/>
      <c r="H157" t="inlineStr">
        <is>
          <t>421.0</t>
        </is>
      </c>
      <c r="I157" t="inlineStr">
        <is>
          <t>合同审批</t>
        </is>
      </c>
      <c r="J157" t="inlineStr">
        <is>
          <t>A1-2026-014</t>
        </is>
      </c>
      <c r="K157" t="inlineStr">
        <is>
          <t>A1-2026-014</t>
        </is>
      </c>
      <c r="L157" t="inlineStr">
        <is>
          <t>2026固资采购</t>
        </is>
      </c>
      <c r="M157" t="inlineStr">
        <is>
          <t>金华市远想亿民电能科技有限公司</t>
        </is>
      </c>
      <c r="N157" t="inlineStr">
        <is>
          <t>总办</t>
        </is>
      </c>
      <c r="O157" t="inlineStr">
        <is>
          <t>支出类</t>
        </is>
      </c>
      <c r="P157" t="inlineStr">
        <is>
          <t>单次支出-其他支出</t>
        </is>
      </c>
      <c r="Q157" t="inlineStr">
        <is>
          <t>合同编号前缀=H-DF; 成本中心平台=总办; 合同类型=单项合同-支出合同; 合同二级类型=空; 分类线索=未命中成本中心/项目关键词; 规则来源=合同数据迁移-二级分类映射规则</t>
        </is>
      </c>
      <c r="R157" t="inlineStr"/>
      <c r="S157" t="inlineStr">
        <is>
          <t>0.00</t>
        </is>
      </c>
      <c r="T157" t="inlineStr">
        <is>
          <t>872300.00</t>
        </is>
      </c>
    </row>
    <row r="158">
      <c r="A158" t="inlineStr">
        <is>
          <t>泛微(赛事)</t>
        </is>
      </c>
      <c r="B158" t="inlineStr">
        <is>
          <t>H-DF2026010329</t>
        </is>
      </c>
      <c r="C158" t="inlineStr">
        <is>
          <t>cybertrunk汽车精品合同</t>
        </is>
      </c>
      <c r="D158" t="inlineStr">
        <is>
          <t>1</t>
        </is>
      </c>
      <c r="E158" t="inlineStr">
        <is>
          <t>单项合同-支出合同</t>
        </is>
      </c>
      <c r="F158" t="inlineStr"/>
      <c r="G158" t="inlineStr"/>
      <c r="H158" t="inlineStr">
        <is>
          <t>421.0</t>
        </is>
      </c>
      <c r="I158" t="inlineStr">
        <is>
          <t>合同审批</t>
        </is>
      </c>
      <c r="J158" t="inlineStr">
        <is>
          <t>A1-2026-014</t>
        </is>
      </c>
      <c r="K158" t="inlineStr">
        <is>
          <t>A1-2026-014</t>
        </is>
      </c>
      <c r="L158" t="inlineStr">
        <is>
          <t>2026固资采购</t>
        </is>
      </c>
      <c r="M158" t="inlineStr">
        <is>
          <t>哈尔滨远懿国际贸易有限公司</t>
        </is>
      </c>
      <c r="N158" t="inlineStr">
        <is>
          <t>总办</t>
        </is>
      </c>
      <c r="O158" t="inlineStr">
        <is>
          <t>支出类</t>
        </is>
      </c>
      <c r="P158" t="inlineStr">
        <is>
          <t>单次支出-其他支出</t>
        </is>
      </c>
      <c r="Q158" t="inlineStr">
        <is>
          <t>合同编号前缀=H-DF; 成本中心平台=总办; 合同类型=单项合同-支出合同; 合同二级类型=空; 分类线索=未命中成本中心/项目关键词; 规则来源=合同数据迁移-二级分类映射规则</t>
        </is>
      </c>
      <c r="R158" t="inlineStr"/>
      <c r="S158" t="inlineStr">
        <is>
          <t>0.00</t>
        </is>
      </c>
      <c r="T158" t="inlineStr">
        <is>
          <t>752247.00</t>
        </is>
      </c>
    </row>
    <row r="159">
      <c r="A159" t="inlineStr">
        <is>
          <t>泛微(赛事)</t>
        </is>
      </c>
      <c r="B159" t="inlineStr">
        <is>
          <t>H-DF2026010388</t>
        </is>
      </c>
      <c r="C159" t="inlineStr">
        <is>
          <t>蝴蝶施工合同</t>
        </is>
      </c>
      <c r="D159" t="inlineStr">
        <is>
          <t>1</t>
        </is>
      </c>
      <c r="E159" t="inlineStr">
        <is>
          <t>单项合同-支出合同</t>
        </is>
      </c>
      <c r="F159" t="inlineStr"/>
      <c r="G159" t="inlineStr"/>
      <c r="H159" t="inlineStr">
        <is>
          <t>421.0</t>
        </is>
      </c>
      <c r="I159" t="inlineStr">
        <is>
          <t>合同审批</t>
        </is>
      </c>
      <c r="J159" t="inlineStr">
        <is>
          <t>A1-2026-008</t>
        </is>
      </c>
      <c r="K159" t="inlineStr">
        <is>
          <t>A1-2026-008</t>
        </is>
      </c>
      <c r="L159" t="inlineStr">
        <is>
          <t>2026大楼改造建设</t>
        </is>
      </c>
      <c r="M159" t="inlineStr">
        <is>
          <t>奥禹特文化发展有限公司</t>
        </is>
      </c>
      <c r="N159" t="inlineStr">
        <is>
          <t>运营人力平台</t>
        </is>
      </c>
      <c r="O159" t="inlineStr">
        <is>
          <t>支出类</t>
        </is>
      </c>
      <c r="P159" t="inlineStr">
        <is>
          <t>单次支出-行政运营及人力支出</t>
        </is>
      </c>
      <c r="Q159" t="inlineStr">
        <is>
          <t>合同编号前缀=H-DF; 成本中心平台=运营人力平台; 合同类型=单项合同-支出合同; 合同二级类型=空; 分类线索=admin; 规则来源=合同数据迁移-二级分类映射规则</t>
        </is>
      </c>
      <c r="R159" t="inlineStr"/>
      <c r="S159" t="inlineStr">
        <is>
          <t>0.00</t>
        </is>
      </c>
      <c r="T159" t="inlineStr">
        <is>
          <t>19999.00</t>
        </is>
      </c>
    </row>
    <row r="160">
      <c r="A160" t="inlineStr">
        <is>
          <t>泛微(赛事)</t>
        </is>
      </c>
      <c r="B160" t="inlineStr">
        <is>
          <t>H-DF2026010405</t>
        </is>
      </c>
      <c r="C160" t="inlineStr">
        <is>
          <t>T1努努体＆偶域</t>
        </is>
      </c>
      <c r="D160" t="inlineStr">
        <is>
          <t>1</t>
        </is>
      </c>
      <c r="E160" t="inlineStr">
        <is>
          <t>单项合同-支出合同</t>
        </is>
      </c>
      <c r="F160" t="inlineStr"/>
      <c r="G160" t="inlineStr"/>
      <c r="H160" t="inlineStr">
        <is>
          <t>421.0</t>
        </is>
      </c>
      <c r="I160" t="inlineStr">
        <is>
          <t>合同审批</t>
        </is>
      </c>
      <c r="J160" t="inlineStr">
        <is>
          <t>Y2-2026-003</t>
        </is>
      </c>
      <c r="K160" t="inlineStr">
        <is>
          <t>Y2-2026-003</t>
        </is>
      </c>
      <c r="L160" t="inlineStr">
        <is>
          <t>2026年衍生品To B项目（外部客户）</t>
        </is>
      </c>
      <c r="M160" t="inlineStr">
        <is>
          <t>芜湖市偶域玩具有限公司</t>
        </is>
      </c>
      <c r="N160" t="inlineStr">
        <is>
          <t>总办</t>
        </is>
      </c>
      <c r="O160" t="inlineStr">
        <is>
          <t>支出类</t>
        </is>
      </c>
      <c r="P160" t="inlineStr">
        <is>
          <t>单次支出-衍生品支出</t>
        </is>
      </c>
      <c r="Q160" t="inlineStr">
        <is>
          <t>合同编号前缀=H-DF; 成本中心平台=总办; 合同类型=单项合同-支出合同; 合同二级类型=空; 分类线索=derivative; 规则来源=合同数据迁移-二级分类映射规则</t>
        </is>
      </c>
      <c r="R160" t="inlineStr"/>
      <c r="S160" t="inlineStr">
        <is>
          <t>0.00</t>
        </is>
      </c>
      <c r="T160" t="inlineStr">
        <is>
          <t>409835.00</t>
        </is>
      </c>
    </row>
    <row r="161">
      <c r="A161" t="inlineStr">
        <is>
          <t>泛微(赛事)</t>
        </is>
      </c>
      <c r="B161" t="inlineStr">
        <is>
          <t>H-DF2026010414</t>
        </is>
      </c>
      <c r="C161" t="inlineStr">
        <is>
          <t>26DF新春游园会-物料制作-宏兆</t>
        </is>
      </c>
      <c r="D161" t="inlineStr">
        <is>
          <t>1</t>
        </is>
      </c>
      <c r="E161" t="inlineStr">
        <is>
          <t>单项合同-支出合同</t>
        </is>
      </c>
      <c r="F161" t="inlineStr"/>
      <c r="G161" t="inlineStr"/>
      <c r="H161" t="inlineStr">
        <is>
          <t>421.0</t>
        </is>
      </c>
      <c r="I161" t="inlineStr">
        <is>
          <t>合同审批</t>
        </is>
      </c>
      <c r="J161" t="inlineStr">
        <is>
          <t>B2-2026-034</t>
        </is>
      </c>
      <c r="K161" t="inlineStr">
        <is>
          <t>B2-2026-034</t>
        </is>
      </c>
      <c r="L161" t="inlineStr">
        <is>
          <t>2026三角洲行动-新春游园会</t>
        </is>
      </c>
      <c r="M161" t="inlineStr">
        <is>
          <t>深圳市宏兆实业发展有限公司</t>
        </is>
      </c>
      <c r="N161" t="inlineStr">
        <is>
          <t>国内赛事业务平台</t>
        </is>
      </c>
      <c r="O161" t="inlineStr">
        <is>
          <t>支出类</t>
        </is>
      </c>
      <c r="P161" t="inlineStr">
        <is>
          <t>单次支出-国内赛事及活动支出</t>
        </is>
      </c>
      <c r="Q161" t="inlineStr">
        <is>
          <t>合同编号前缀=H-DF; 成本中心平台=国内赛事业务平台; 合同类型=单项合同-支出合同; 合同二级类型=空; 分类线索=event; 规则来源=合同数据迁移-二级分类映射规则</t>
        </is>
      </c>
      <c r="R161" t="inlineStr"/>
      <c r="S161" t="inlineStr">
        <is>
          <t>0.00</t>
        </is>
      </c>
      <c r="T161" t="inlineStr">
        <is>
          <t>35250.00</t>
        </is>
      </c>
    </row>
    <row r="162">
      <c r="A162" t="inlineStr">
        <is>
          <t>泛微(赛事)</t>
        </is>
      </c>
      <c r="B162" t="inlineStr">
        <is>
          <t>H-DF2026010426</t>
        </is>
      </c>
      <c r="C162" t="inlineStr">
        <is>
          <t>T1-20cm娃衣＆偶域</t>
        </is>
      </c>
      <c r="D162" t="inlineStr">
        <is>
          <t>1</t>
        </is>
      </c>
      <c r="E162" t="inlineStr">
        <is>
          <t>单项合同-支出合同</t>
        </is>
      </c>
      <c r="F162" t="inlineStr"/>
      <c r="G162" t="inlineStr"/>
      <c r="H162" t="inlineStr">
        <is>
          <t>421.0</t>
        </is>
      </c>
      <c r="I162" t="inlineStr">
        <is>
          <t>合同审批</t>
        </is>
      </c>
      <c r="J162" t="inlineStr">
        <is>
          <t>Y2-2026-003</t>
        </is>
      </c>
      <c r="K162" t="inlineStr">
        <is>
          <t>Y2-2026-003</t>
        </is>
      </c>
      <c r="L162" t="inlineStr">
        <is>
          <t>2026年衍生品To B项目（外部客户）</t>
        </is>
      </c>
      <c r="M162" t="inlineStr">
        <is>
          <t>芜湖市偶域玩具有限公司</t>
        </is>
      </c>
      <c r="N162" t="inlineStr">
        <is>
          <t>总办</t>
        </is>
      </c>
      <c r="O162" t="inlineStr">
        <is>
          <t>支出类</t>
        </is>
      </c>
      <c r="P162" t="inlineStr">
        <is>
          <t>单次支出-衍生品支出</t>
        </is>
      </c>
      <c r="Q162" t="inlineStr">
        <is>
          <t>合同编号前缀=H-DF; 成本中心平台=总办; 合同类型=单项合同-支出合同; 合同二级类型=空; 分类线索=derivative; 规则来源=合同数据迁移-二级分类映射规则</t>
        </is>
      </c>
      <c r="R162" t="inlineStr"/>
      <c r="S162" t="inlineStr">
        <is>
          <t>0.00</t>
        </is>
      </c>
      <c r="T162" t="inlineStr">
        <is>
          <t>388898.96</t>
        </is>
      </c>
    </row>
    <row r="163">
      <c r="A163" t="inlineStr">
        <is>
          <t>泛微(赛事)</t>
        </is>
      </c>
      <c r="B163" t="inlineStr">
        <is>
          <t>H-DF2026010430</t>
        </is>
      </c>
      <c r="C163" t="inlineStr">
        <is>
          <t>2026DF红人杯_直播包装&amp;大屏素材_广州创点</t>
        </is>
      </c>
      <c r="D163" t="inlineStr">
        <is>
          <t>1</t>
        </is>
      </c>
      <c r="E163" t="inlineStr">
        <is>
          <t>单项合同-支出合同</t>
        </is>
      </c>
      <c r="F163" t="inlineStr"/>
      <c r="G163" t="inlineStr"/>
      <c r="H163" t="inlineStr">
        <is>
          <t>421.0</t>
        </is>
      </c>
      <c r="I163" t="inlineStr">
        <is>
          <t>合同审批</t>
        </is>
      </c>
      <c r="J163" t="inlineStr">
        <is>
          <t>B2-2026-027</t>
        </is>
      </c>
      <c r="K163" t="inlineStr">
        <is>
          <t>B2-2026-027</t>
        </is>
      </c>
      <c r="L163" t="inlineStr">
        <is>
          <t>2026三角洲行动春节红人杯</t>
        </is>
      </c>
      <c r="M163" t="inlineStr">
        <is>
          <t>广州创点影像设计有限公司</t>
        </is>
      </c>
      <c r="N163" t="inlineStr">
        <is>
          <t>国内赛事业务平台</t>
        </is>
      </c>
      <c r="O163" t="inlineStr">
        <is>
          <t>支出类</t>
        </is>
      </c>
      <c r="P163" t="inlineStr">
        <is>
          <t>单次支出-国内赛事及活动支出</t>
        </is>
      </c>
      <c r="Q163" t="inlineStr">
        <is>
          <t>合同编号前缀=H-DF; 成本中心平台=国内赛事业务平台; 合同类型=单项合同-支出合同; 合同二级类型=空; 分类线索=event; 规则来源=合同数据迁移-二级分类映射规则</t>
        </is>
      </c>
      <c r="R163" t="inlineStr"/>
      <c r="S163" t="inlineStr">
        <is>
          <t>0.00</t>
        </is>
      </c>
      <c r="T163" t="inlineStr">
        <is>
          <t>110000.00</t>
        </is>
      </c>
    </row>
    <row r="164">
      <c r="A164" t="inlineStr">
        <is>
          <t>泛微(赛事)</t>
        </is>
      </c>
      <c r="B164" t="inlineStr">
        <is>
          <t>H-DF2026010442</t>
        </is>
      </c>
      <c r="C164" t="inlineStr">
        <is>
          <t>深圳NaaS服务采购合同</t>
        </is>
      </c>
      <c r="D164" t="inlineStr">
        <is>
          <t>1</t>
        </is>
      </c>
      <c r="E164" t="inlineStr">
        <is>
          <t>单项合同-支出合同</t>
        </is>
      </c>
      <c r="F164" t="inlineStr"/>
      <c r="G164" t="inlineStr"/>
      <c r="H164" t="inlineStr">
        <is>
          <t>421.0</t>
        </is>
      </c>
      <c r="I164" t="inlineStr">
        <is>
          <t>合同审批</t>
        </is>
      </c>
      <c r="J164" t="inlineStr">
        <is>
          <t>A1-2026-003</t>
        </is>
      </c>
      <c r="K164" t="inlineStr">
        <is>
          <t>A1-2026-003</t>
        </is>
      </c>
      <c r="L164" t="inlineStr">
        <is>
          <t>2026上海大宁-IT采购</t>
        </is>
      </c>
      <c r="M164" t="inlineStr">
        <is>
          <t>上海凯勇信息技术有限公司</t>
        </is>
      </c>
      <c r="N164" t="inlineStr">
        <is>
          <t>运营人力平台</t>
        </is>
      </c>
      <c r="O164" t="inlineStr">
        <is>
          <t>支出类</t>
        </is>
      </c>
      <c r="P164" t="inlineStr">
        <is>
          <t>单次支出-行政运营及人力支出</t>
        </is>
      </c>
      <c r="Q164" t="inlineStr">
        <is>
          <t>合同编号前缀=H-DF; 成本中心平台=运营人力平台; 合同类型=单项合同-支出合同; 合同二级类型=空; 分类线索=admin; 规则来源=合同数据迁移-二级分类映射规则</t>
        </is>
      </c>
      <c r="R164" t="inlineStr"/>
      <c r="S164" t="inlineStr">
        <is>
          <t>0.00</t>
        </is>
      </c>
      <c r="T164" t="inlineStr">
        <is>
          <t>12611.88</t>
        </is>
      </c>
    </row>
    <row r="165">
      <c r="A165" t="inlineStr">
        <is>
          <t>泛微(赛事)</t>
        </is>
      </c>
      <c r="B165" t="inlineStr">
        <is>
          <t>H-DF2026010470</t>
        </is>
      </c>
      <c r="C165" t="inlineStr">
        <is>
          <t>1月29日集团闭门会活动</t>
        </is>
      </c>
      <c r="D165" t="inlineStr">
        <is>
          <t>1</t>
        </is>
      </c>
      <c r="E165" t="inlineStr">
        <is>
          <t>单项合同-支出合同</t>
        </is>
      </c>
      <c r="F165" t="inlineStr"/>
      <c r="G165" t="inlineStr"/>
      <c r="H165" t="inlineStr">
        <is>
          <t>421.0</t>
        </is>
      </c>
      <c r="I165" t="inlineStr">
        <is>
          <t>合同审批</t>
        </is>
      </c>
      <c r="J165" t="inlineStr">
        <is>
          <t>A2-2026-011</t>
        </is>
      </c>
      <c r="K165" t="inlineStr">
        <is>
          <t>A2-2026-011</t>
        </is>
      </c>
      <c r="L165" t="inlineStr">
        <is>
          <t>2026日常运营-ceo支持一组</t>
        </is>
      </c>
      <c r="M165" t="inlineStr">
        <is>
          <t>杭州定水常明文化传媒有限责任公司</t>
        </is>
      </c>
      <c r="N165" t="inlineStr">
        <is>
          <t>总办</t>
        </is>
      </c>
      <c r="O165" t="inlineStr">
        <is>
          <t>支出类</t>
        </is>
      </c>
      <c r="P165" t="inlineStr">
        <is>
          <t>单次支出-国内赛事及活动支出</t>
        </is>
      </c>
      <c r="Q165" t="inlineStr">
        <is>
          <t>合同编号前缀=H-DF; 成本中心平台=总办; 合同类型=单项合同-支出合同; 合同二级类型=空; 分类线索=event; 规则来源=合同数据迁移-二级分类映射规则</t>
        </is>
      </c>
      <c r="R165" t="inlineStr"/>
      <c r="S165" t="inlineStr">
        <is>
          <t>0.00</t>
        </is>
      </c>
      <c r="T165" t="inlineStr">
        <is>
          <t>150000.00</t>
        </is>
      </c>
    </row>
    <row r="166">
      <c r="A166" t="inlineStr">
        <is>
          <t>泛微(赛事)</t>
        </is>
      </c>
      <c r="B166" t="inlineStr">
        <is>
          <t>H-DF2026010507</t>
        </is>
      </c>
      <c r="C166" t="inlineStr">
        <is>
          <t>2026王者荣耀马年新春团圆表演赛_直签酒店合同</t>
        </is>
      </c>
      <c r="D166" t="inlineStr">
        <is>
          <t>1</t>
        </is>
      </c>
      <c r="E166" t="inlineStr">
        <is>
          <t>单项合同-支出合同</t>
        </is>
      </c>
      <c r="F166" t="inlineStr"/>
      <c r="G166" t="inlineStr"/>
      <c r="H166" t="inlineStr">
        <is>
          <t>421.0</t>
        </is>
      </c>
      <c r="I166" t="inlineStr">
        <is>
          <t>合同审批</t>
        </is>
      </c>
      <c r="J166" t="inlineStr">
        <is>
          <t>B2-2026-047</t>
        </is>
      </c>
      <c r="K166" t="inlineStr">
        <is>
          <t>B2-2026-047</t>
        </is>
      </c>
      <c r="L166" t="inlineStr">
        <is>
          <t>2026王者荣耀马年新春团圆表演赛</t>
        </is>
      </c>
      <c r="M166" t="inlineStr">
        <is>
          <t>长沙璞丽酒店管理有限公司</t>
        </is>
      </c>
      <c r="N166" t="inlineStr">
        <is>
          <t>国内赛事业务平台</t>
        </is>
      </c>
      <c r="O166" t="inlineStr">
        <is>
          <t>支出类</t>
        </is>
      </c>
      <c r="P166" t="inlineStr">
        <is>
          <t>单次支出-国内赛事及活动支出</t>
        </is>
      </c>
      <c r="Q166" t="inlineStr">
        <is>
          <t>合同编号前缀=H-DF; 成本中心平台=国内赛事业务平台; 合同类型=单项合同-支出合同; 合同二级类型=空; 分类线索=event; 规则来源=合同数据迁移-二级分类映射规则</t>
        </is>
      </c>
      <c r="R166" t="inlineStr"/>
      <c r="S166" t="inlineStr">
        <is>
          <t>0.00</t>
        </is>
      </c>
      <c r="T166" t="inlineStr">
        <is>
          <t>46060.00</t>
        </is>
      </c>
    </row>
    <row r="167">
      <c r="A167" t="inlineStr">
        <is>
          <t>泛微(赛事)</t>
        </is>
      </c>
      <c r="B167" t="inlineStr">
        <is>
          <t>H-DF2026010508</t>
        </is>
      </c>
      <c r="C167" t="inlineStr">
        <is>
          <t>2026DF新春游园会_泡沫雕和3D打印制作</t>
        </is>
      </c>
      <c r="D167" t="inlineStr">
        <is>
          <t>1</t>
        </is>
      </c>
      <c r="E167" t="inlineStr">
        <is>
          <t>单项合同-支出合同</t>
        </is>
      </c>
      <c r="F167" t="inlineStr"/>
      <c r="G167" t="inlineStr"/>
      <c r="H167" t="inlineStr">
        <is>
          <t>421.0</t>
        </is>
      </c>
      <c r="I167" t="inlineStr">
        <is>
          <t>合同审批</t>
        </is>
      </c>
      <c r="J167" t="inlineStr">
        <is>
          <t>B2-2026-034</t>
        </is>
      </c>
      <c r="K167" t="inlineStr">
        <is>
          <t>B2-2026-034</t>
        </is>
      </c>
      <c r="L167" t="inlineStr">
        <is>
          <t>2026三角洲行动-新春游园会</t>
        </is>
      </c>
      <c r="M167" t="inlineStr">
        <is>
          <t>杭州大于造型艺术有限公司</t>
        </is>
      </c>
      <c r="N167" t="inlineStr">
        <is>
          <t>国内赛事业务平台</t>
        </is>
      </c>
      <c r="O167" t="inlineStr">
        <is>
          <t>支出类</t>
        </is>
      </c>
      <c r="P167" t="inlineStr">
        <is>
          <t>单次支出-国内赛事及活动支出</t>
        </is>
      </c>
      <c r="Q167" t="inlineStr">
        <is>
          <t>合同编号前缀=H-DF; 成本中心平台=国内赛事业务平台; 合同类型=单项合同-支出合同; 合同二级类型=空; 分类线索=event; 规则来源=合同数据迁移-二级分类映射规则</t>
        </is>
      </c>
      <c r="R167" t="inlineStr"/>
      <c r="S167" t="inlineStr">
        <is>
          <t>0.00</t>
        </is>
      </c>
      <c r="T167" t="inlineStr">
        <is>
          <t>290000.00</t>
        </is>
      </c>
    </row>
    <row r="168">
      <c r="A168" t="inlineStr">
        <is>
          <t>泛微(赛事)</t>
        </is>
      </c>
      <c r="B168" t="inlineStr">
        <is>
          <t>H-DF2026010521</t>
        </is>
      </c>
      <c r="C168" t="inlineStr">
        <is>
          <t>2025年会奖品采购（实体奖品）</t>
        </is>
      </c>
      <c r="D168" t="inlineStr">
        <is>
          <t>1</t>
        </is>
      </c>
      <c r="E168" t="inlineStr">
        <is>
          <t>单项合同-支出合同</t>
        </is>
      </c>
      <c r="F168" t="inlineStr"/>
      <c r="G168" t="inlineStr"/>
      <c r="H168" t="inlineStr">
        <is>
          <t>421.0</t>
        </is>
      </c>
      <c r="I168" t="inlineStr">
        <is>
          <t>合同审批</t>
        </is>
      </c>
      <c r="J168" t="inlineStr">
        <is>
          <t>A3-2025-007</t>
        </is>
      </c>
      <c r="K168" t="inlineStr">
        <is>
          <t>A3-2025-007</t>
        </is>
      </c>
      <c r="L168" t="inlineStr">
        <is>
          <t>2026年度英雄电竞年会暨颁奖盛典项目</t>
        </is>
      </c>
      <c r="M168" t="inlineStr">
        <is>
          <t>上海索电数码科技有限公司</t>
        </is>
      </c>
      <c r="N168" t="inlineStr">
        <is>
          <t>运营人力平台</t>
        </is>
      </c>
      <c r="O168" t="inlineStr">
        <is>
          <t>支出类</t>
        </is>
      </c>
      <c r="P168" t="inlineStr">
        <is>
          <t>单次支出-行政运营及人力支出</t>
        </is>
      </c>
      <c r="Q168" t="inlineStr">
        <is>
          <t>合同编号前缀=H-DF; 成本中心平台=运营人力平台; 合同类型=单项合同-支出合同; 合同二级类型=空; 分类线索=admin; 规则来源=合同数据迁移-二级分类映射规则</t>
        </is>
      </c>
      <c r="R168" t="inlineStr"/>
      <c r="S168" t="inlineStr">
        <is>
          <t>0.00</t>
        </is>
      </c>
      <c r="T168" t="inlineStr">
        <is>
          <t>213013.00</t>
        </is>
      </c>
    </row>
    <row r="169">
      <c r="A169" t="inlineStr">
        <is>
          <t>泛微(赛事)</t>
        </is>
      </c>
      <c r="B169" t="inlineStr">
        <is>
          <t>H-DF2026010523</t>
        </is>
      </c>
      <c r="C169" t="inlineStr">
        <is>
          <t>2026DF红人杯_大屏制作服务</t>
        </is>
      </c>
      <c r="D169" t="inlineStr">
        <is>
          <t>1</t>
        </is>
      </c>
      <c r="E169" t="inlineStr">
        <is>
          <t>单项合同-支出合同</t>
        </is>
      </c>
      <c r="F169" t="inlineStr"/>
      <c r="G169" t="inlineStr"/>
      <c r="H169" t="inlineStr">
        <is>
          <t>421.0</t>
        </is>
      </c>
      <c r="I169" t="inlineStr">
        <is>
          <t>合同审批</t>
        </is>
      </c>
      <c r="J169" t="inlineStr">
        <is>
          <t>B2-2026-027</t>
        </is>
      </c>
      <c r="K169" t="inlineStr">
        <is>
          <t>B2-2026-027</t>
        </is>
      </c>
      <c r="L169" t="inlineStr">
        <is>
          <t>2026三角洲行动春节红人杯</t>
        </is>
      </c>
      <c r="M169" t="inlineStr">
        <is>
          <t>北京想望丰采科技有限公司</t>
        </is>
      </c>
      <c r="N169" t="inlineStr">
        <is>
          <t>国内赛事业务平台</t>
        </is>
      </c>
      <c r="O169" t="inlineStr">
        <is>
          <t>支出类</t>
        </is>
      </c>
      <c r="P169" t="inlineStr">
        <is>
          <t>单次支出-国内赛事及活动支出</t>
        </is>
      </c>
      <c r="Q169" t="inlineStr">
        <is>
          <t>合同编号前缀=H-DF; 成本中心平台=国内赛事业务平台; 合同类型=单项合同-支出合同; 合同二级类型=空; 分类线索=event; 规则来源=合同数据迁移-二级分类映射规则</t>
        </is>
      </c>
      <c r="R169" t="inlineStr"/>
      <c r="S169" t="inlineStr">
        <is>
          <t>0.00</t>
        </is>
      </c>
      <c r="T169" t="inlineStr">
        <is>
          <t>12000.00</t>
        </is>
      </c>
    </row>
    <row r="170">
      <c r="A170" t="inlineStr">
        <is>
          <t>泛微(赛事)</t>
        </is>
      </c>
      <c r="B170" t="inlineStr">
        <is>
          <t>H-DF2026010530</t>
        </is>
      </c>
      <c r="C170" t="inlineStr">
        <is>
          <t>T1海洋系列pvc打样&amp;文博</t>
        </is>
      </c>
      <c r="D170" t="inlineStr">
        <is>
          <t>1</t>
        </is>
      </c>
      <c r="E170" t="inlineStr">
        <is>
          <t>单项合同-支出合同</t>
        </is>
      </c>
      <c r="F170" t="inlineStr"/>
      <c r="G170" t="inlineStr"/>
      <c r="H170" t="inlineStr">
        <is>
          <t>421.0</t>
        </is>
      </c>
      <c r="I170" t="inlineStr">
        <is>
          <t>合同审批</t>
        </is>
      </c>
      <c r="J170" t="inlineStr">
        <is>
          <t>Y2-2026-003</t>
        </is>
      </c>
      <c r="K170" t="inlineStr">
        <is>
          <t>Y2-2026-003</t>
        </is>
      </c>
      <c r="L170" t="inlineStr">
        <is>
          <t>2026年衍生品To B项目（外部客户）</t>
        </is>
      </c>
      <c r="M170" t="inlineStr">
        <is>
          <t>东莞市文博工艺品有限公司</t>
        </is>
      </c>
      <c r="N170" t="inlineStr">
        <is>
          <t>总办</t>
        </is>
      </c>
      <c r="O170" t="inlineStr">
        <is>
          <t>支出类</t>
        </is>
      </c>
      <c r="P170" t="inlineStr">
        <is>
          <t>单次支出-衍生品支出</t>
        </is>
      </c>
      <c r="Q170" t="inlineStr">
        <is>
          <t>合同编号前缀=H-DF; 成本中心平台=总办; 合同类型=单项合同-支出合同; 合同二级类型=空; 分类线索=derivative; 规则来源=合同数据迁移-二级分类映射规则</t>
        </is>
      </c>
      <c r="R170" t="inlineStr"/>
      <c r="S170" t="inlineStr">
        <is>
          <t>0.00</t>
        </is>
      </c>
      <c r="T170" t="inlineStr">
        <is>
          <t>1200.00</t>
        </is>
      </c>
    </row>
    <row r="171">
      <c r="A171" t="inlineStr">
        <is>
          <t>泛微(赛事)</t>
        </is>
      </c>
      <c r="B171" t="inlineStr">
        <is>
          <t>H-DF2026010531</t>
        </is>
      </c>
      <c r="C171" t="inlineStr">
        <is>
          <t>KPL梦叽手机链-乐糖</t>
        </is>
      </c>
      <c r="D171" t="inlineStr">
        <is>
          <t>1</t>
        </is>
      </c>
      <c r="E171" t="inlineStr">
        <is>
          <t>单项合同-支出合同</t>
        </is>
      </c>
      <c r="F171" t="inlineStr"/>
      <c r="G171" t="inlineStr"/>
      <c r="H171" t="inlineStr">
        <is>
          <t>421.0</t>
        </is>
      </c>
      <c r="I171" t="inlineStr">
        <is>
          <t>合同审批</t>
        </is>
      </c>
      <c r="J171" t="inlineStr">
        <is>
          <t>Y2-2026-009</t>
        </is>
      </c>
      <c r="K171" t="inlineStr">
        <is>
          <t>Y2-2026-009</t>
        </is>
      </c>
      <c r="L171" t="inlineStr">
        <is>
          <t>2026 KPL 快闪巡回</t>
        </is>
      </c>
      <c r="M171" t="inlineStr">
        <is>
          <t>东阳市乐糖饰品有限公司</t>
        </is>
      </c>
      <c r="N171" t="inlineStr">
        <is>
          <t>总办</t>
        </is>
      </c>
      <c r="O171" t="inlineStr">
        <is>
          <t>支出类</t>
        </is>
      </c>
      <c r="P171" t="inlineStr">
        <is>
          <t>单次支出-其他支出</t>
        </is>
      </c>
      <c r="Q171" t="inlineStr">
        <is>
          <t>合同编号前缀=H-DF; 成本中心平台=总办; 合同类型=单项合同-支出合同; 合同二级类型=空; 分类线索=未命中成本中心/项目关键词; 规则来源=合同数据迁移-二级分类映射规则</t>
        </is>
      </c>
      <c r="R171" t="inlineStr"/>
      <c r="S171" t="inlineStr">
        <is>
          <t>0.00</t>
        </is>
      </c>
      <c r="T171" t="inlineStr">
        <is>
          <t>270000.00</t>
        </is>
      </c>
    </row>
    <row r="172">
      <c r="A172" t="inlineStr">
        <is>
          <t>泛微(赛事)</t>
        </is>
      </c>
      <c r="B172" t="inlineStr">
        <is>
          <t>H-DF2026010550</t>
        </is>
      </c>
      <c r="C172" t="inlineStr">
        <is>
          <t>上海絮达网络科技有限公司&amp;企小码系统服务合同</t>
        </is>
      </c>
      <c r="D172" t="inlineStr">
        <is>
          <t>1</t>
        </is>
      </c>
      <c r="E172" t="inlineStr">
        <is>
          <t>单项合同-支出合同</t>
        </is>
      </c>
      <c r="F172" t="inlineStr"/>
      <c r="G172" t="inlineStr"/>
      <c r="H172" t="inlineStr">
        <is>
          <t>421.0</t>
        </is>
      </c>
      <c r="I172" t="inlineStr">
        <is>
          <t>合同审批</t>
        </is>
      </c>
      <c r="J172" t="inlineStr">
        <is>
          <t>C1-2026-004</t>
        </is>
      </c>
      <c r="K172" t="inlineStr">
        <is>
          <t>C1-2026-004</t>
        </is>
      </c>
      <c r="L172" t="inlineStr">
        <is>
          <t>游戏陪玩业务-2026</t>
        </is>
      </c>
      <c r="M172" t="inlineStr">
        <is>
          <t>杭州八筒网络科技有限公司</t>
        </is>
      </c>
      <c r="N172" t="inlineStr">
        <is>
          <t>总办</t>
        </is>
      </c>
      <c r="O172" t="inlineStr">
        <is>
          <t>支出类</t>
        </is>
      </c>
      <c r="P172" t="inlineStr">
        <is>
          <t>单次支出-其他支出</t>
        </is>
      </c>
      <c r="Q172" t="inlineStr">
        <is>
          <t>合同编号前缀=H-DF; 成本中心平台=总办; 合同类型=单项合同-支出合同; 合同二级类型=空; 分类线索=未命中成本中心/项目关键词; 规则来源=合同数据迁移-二级分类映射规则</t>
        </is>
      </c>
      <c r="R172" t="inlineStr"/>
      <c r="S172" t="inlineStr">
        <is>
          <t>0.00</t>
        </is>
      </c>
      <c r="T172" t="inlineStr">
        <is>
          <t>1950.00</t>
        </is>
      </c>
    </row>
    <row r="173">
      <c r="A173" t="inlineStr">
        <is>
          <t>泛微(赛事)</t>
        </is>
      </c>
      <c r="B173" t="inlineStr">
        <is>
          <t>H-DF2026010554</t>
        </is>
      </c>
      <c r="C173" t="inlineStr">
        <is>
          <t>26DF新春游园会-舞美搭建-艺园永业</t>
        </is>
      </c>
      <c r="D173" t="inlineStr">
        <is>
          <t>1</t>
        </is>
      </c>
      <c r="E173" t="inlineStr">
        <is>
          <t>单项合同-支出合同</t>
        </is>
      </c>
      <c r="F173" t="inlineStr"/>
      <c r="G173" t="inlineStr"/>
      <c r="H173" t="inlineStr">
        <is>
          <t>421.0</t>
        </is>
      </c>
      <c r="I173" t="inlineStr">
        <is>
          <t>合同审批</t>
        </is>
      </c>
      <c r="J173" t="inlineStr">
        <is>
          <t>B2-2026-034</t>
        </is>
      </c>
      <c r="K173" t="inlineStr">
        <is>
          <t>B2-2026-034</t>
        </is>
      </c>
      <c r="L173" t="inlineStr">
        <is>
          <t>2026三角洲行动-新春游园会</t>
        </is>
      </c>
      <c r="M173" t="inlineStr">
        <is>
          <t>艺园永业会展科技南通有限公司</t>
        </is>
      </c>
      <c r="N173" t="inlineStr">
        <is>
          <t>国内赛事业务平台</t>
        </is>
      </c>
      <c r="O173" t="inlineStr">
        <is>
          <t>支出类</t>
        </is>
      </c>
      <c r="P173" t="inlineStr">
        <is>
          <t>单次支出-国内赛事及活动支出</t>
        </is>
      </c>
      <c r="Q173" t="inlineStr">
        <is>
          <t>合同编号前缀=H-DF; 成本中心平台=国内赛事业务平台; 合同类型=单项合同-支出合同; 合同二级类型=空; 分类线索=event; 规则来源=合同数据迁移-二级分类映射规则</t>
        </is>
      </c>
      <c r="R173" t="inlineStr"/>
      <c r="S173" t="inlineStr">
        <is>
          <t>0.00</t>
        </is>
      </c>
      <c r="T173" t="inlineStr">
        <is>
          <t>1640000.00</t>
        </is>
      </c>
    </row>
    <row r="174">
      <c r="A174" t="inlineStr">
        <is>
          <t>泛微(赛事)</t>
        </is>
      </c>
      <c r="B174" t="inlineStr">
        <is>
          <t>H-DF2026010558</t>
        </is>
      </c>
      <c r="C174" t="inlineStr">
        <is>
          <t>2026DF红人杯_摄影_仟色</t>
        </is>
      </c>
      <c r="D174" t="inlineStr">
        <is>
          <t>1</t>
        </is>
      </c>
      <c r="E174" t="inlineStr">
        <is>
          <t>单项合同-支出合同</t>
        </is>
      </c>
      <c r="F174" t="inlineStr"/>
      <c r="G174" t="inlineStr"/>
      <c r="H174" t="inlineStr">
        <is>
          <t>421.0</t>
        </is>
      </c>
      <c r="I174" t="inlineStr">
        <is>
          <t>合同审批</t>
        </is>
      </c>
      <c r="J174" t="inlineStr">
        <is>
          <t>B2-2026-027</t>
        </is>
      </c>
      <c r="K174" t="inlineStr">
        <is>
          <t>B2-2026-027</t>
        </is>
      </c>
      <c r="L174" t="inlineStr">
        <is>
          <t>2026三角洲行动春节红人杯</t>
        </is>
      </c>
      <c r="M174" t="inlineStr">
        <is>
          <t>北京仟色文化传播有限公司</t>
        </is>
      </c>
      <c r="N174" t="inlineStr">
        <is>
          <t>国内赛事业务平台</t>
        </is>
      </c>
      <c r="O174" t="inlineStr">
        <is>
          <t>支出类</t>
        </is>
      </c>
      <c r="P174" t="inlineStr">
        <is>
          <t>单次支出-国内赛事及活动支出</t>
        </is>
      </c>
      <c r="Q174" t="inlineStr">
        <is>
          <t>合同编号前缀=H-DF; 成本中心平台=国内赛事业务平台; 合同类型=单项合同-支出合同; 合同二级类型=空; 分类线索=event; 规则来源=合同数据迁移-二级分类映射规则</t>
        </is>
      </c>
      <c r="R174" t="inlineStr"/>
      <c r="S174" t="inlineStr">
        <is>
          <t>0.00</t>
        </is>
      </c>
      <c r="T174" t="inlineStr">
        <is>
          <t>222200.00</t>
        </is>
      </c>
    </row>
    <row r="175">
      <c r="A175" t="inlineStr">
        <is>
          <t>泛微(赛事)</t>
        </is>
      </c>
      <c r="B175" t="inlineStr">
        <is>
          <t>H-DF2026010559</t>
        </is>
      </c>
      <c r="C175" t="inlineStr">
        <is>
          <t>2026DF红人杯_志愿者_丸伽</t>
        </is>
      </c>
      <c r="D175" t="inlineStr">
        <is>
          <t>1</t>
        </is>
      </c>
      <c r="E175" t="inlineStr">
        <is>
          <t>单项合同-支出合同</t>
        </is>
      </c>
      <c r="F175" t="inlineStr"/>
      <c r="G175" t="inlineStr"/>
      <c r="H175" t="inlineStr">
        <is>
          <t>421.0</t>
        </is>
      </c>
      <c r="I175" t="inlineStr">
        <is>
          <t>合同审批</t>
        </is>
      </c>
      <c r="J175" t="inlineStr">
        <is>
          <t>B2-2026-027</t>
        </is>
      </c>
      <c r="K175" t="inlineStr">
        <is>
          <t>B2-2026-027</t>
        </is>
      </c>
      <c r="L175" t="inlineStr">
        <is>
          <t>2026三角洲行动春节红人杯</t>
        </is>
      </c>
      <c r="M175" t="inlineStr">
        <is>
          <t>上海丸伽文化传媒有限公司</t>
        </is>
      </c>
      <c r="N175" t="inlineStr">
        <is>
          <t>国内赛事业务平台</t>
        </is>
      </c>
      <c r="O175" t="inlineStr">
        <is>
          <t>支出类</t>
        </is>
      </c>
      <c r="P175" t="inlineStr">
        <is>
          <t>单次支出-国内赛事及活动支出</t>
        </is>
      </c>
      <c r="Q175" t="inlineStr">
        <is>
          <t>合同编号前缀=H-DF; 成本中心平台=国内赛事业务平台; 合同类型=单项合同-支出合同; 合同二级类型=空; 分类线索=event; 规则来源=合同数据迁移-二级分类映射规则</t>
        </is>
      </c>
      <c r="R175" t="inlineStr"/>
      <c r="S175" t="inlineStr">
        <is>
          <t>0.00</t>
        </is>
      </c>
      <c r="T175" t="inlineStr">
        <is>
          <t>13992.00</t>
        </is>
      </c>
    </row>
    <row r="176">
      <c r="A176" t="inlineStr">
        <is>
          <t>泛微(赛事)</t>
        </is>
      </c>
      <c r="B176" t="inlineStr">
        <is>
          <t>H-DF2026010566</t>
        </is>
      </c>
      <c r="C176" t="inlineStr">
        <is>
          <t>CFS黑色城镇搭建合同</t>
        </is>
      </c>
      <c r="D176" t="inlineStr">
        <is>
          <t>1</t>
        </is>
      </c>
      <c r="E176" t="inlineStr">
        <is>
          <t>单项合同-支出合同</t>
        </is>
      </c>
      <c r="F176" t="inlineStr"/>
      <c r="G176" t="inlineStr"/>
      <c r="H176" t="inlineStr">
        <is>
          <t>421.0</t>
        </is>
      </c>
      <c r="I176" t="inlineStr">
        <is>
          <t>合同审批</t>
        </is>
      </c>
      <c r="J176" t="inlineStr">
        <is>
          <t>B7-2025-049</t>
        </is>
      </c>
      <c r="K176" t="inlineStr">
        <is>
          <t>B7-2025-049</t>
        </is>
      </c>
      <c r="L176" t="inlineStr">
        <is>
          <t>2025CFS市场整合营销</t>
        </is>
      </c>
      <c r="M176" t="inlineStr">
        <is>
          <t>杭州骏和舞台工程有限公司</t>
        </is>
      </c>
      <c r="N176" t="inlineStr">
        <is>
          <t>国内赛事业务平台</t>
        </is>
      </c>
      <c r="O176" t="inlineStr">
        <is>
          <t>支出类</t>
        </is>
      </c>
      <c r="P176" t="inlineStr">
        <is>
          <t>单次支出-国内赛事及活动支出</t>
        </is>
      </c>
      <c r="Q176" t="inlineStr">
        <is>
          <t>合同编号前缀=H-DF; 成本中心平台=国内赛事业务平台; 合同类型=单项合同-支出合同; 合同二级类型=空; 分类线索=event; 规则来源=合同数据迁移-二级分类映射规则</t>
        </is>
      </c>
      <c r="R176" t="inlineStr"/>
      <c r="S176" t="inlineStr">
        <is>
          <t>0.00</t>
        </is>
      </c>
      <c r="T176" t="inlineStr">
        <is>
          <t>1189800.00</t>
        </is>
      </c>
    </row>
    <row r="177">
      <c r="A177" t="inlineStr">
        <is>
          <t>泛微(赛事)</t>
        </is>
      </c>
      <c r="B177" t="inlineStr">
        <is>
          <t>H-DF2026010590</t>
        </is>
      </c>
      <c r="C177" t="inlineStr">
        <is>
          <t>2026无畏契约杭州 住宿服务 乐竞&amp;杭州师 RMB87360</t>
        </is>
      </c>
      <c r="D177" t="inlineStr">
        <is>
          <t>1</t>
        </is>
      </c>
      <c r="E177" t="inlineStr">
        <is>
          <t>单项合同-支出合同</t>
        </is>
      </c>
      <c r="F177" t="inlineStr"/>
      <c r="G177" t="inlineStr"/>
      <c r="H177" t="inlineStr">
        <is>
          <t>421.0</t>
        </is>
      </c>
      <c r="I177" t="inlineStr">
        <is>
          <t>合同审批</t>
        </is>
      </c>
      <c r="J177" t="inlineStr">
        <is>
          <t>B2-2026-016</t>
        </is>
      </c>
      <c r="K177" t="inlineStr">
        <is>
          <t>B2-2026-016</t>
        </is>
      </c>
      <c r="L177" t="inlineStr">
        <is>
          <t>2026无畏契约杭州站Stage 1常规赛</t>
        </is>
      </c>
      <c r="M177" t="inlineStr">
        <is>
          <t>杭州师苑酒店管理有限公司</t>
        </is>
      </c>
      <c r="N177" t="inlineStr">
        <is>
          <t>海外业务平台</t>
        </is>
      </c>
      <c r="O177" t="inlineStr">
        <is>
          <t>支出类</t>
        </is>
      </c>
      <c r="P177" t="inlineStr">
        <is>
          <t>单次支出-海外赛事业及活动支出</t>
        </is>
      </c>
      <c r="Q177" t="inlineStr">
        <is>
          <t>合同编号前缀=H-DF; 成本中心平台=海外业务平台; 合同类型=单项合同-支出合同; 合同二级类型=空; 分类线索=overseas; 规则来源=合同数据迁移-二级分类映射规则</t>
        </is>
      </c>
      <c r="R177" t="inlineStr"/>
      <c r="S177" t="inlineStr">
        <is>
          <t>0.00</t>
        </is>
      </c>
      <c r="T177" t="inlineStr">
        <is>
          <t>87360.00</t>
        </is>
      </c>
    </row>
    <row r="178">
      <c r="A178" t="inlineStr">
        <is>
          <t>泛微(赛事)</t>
        </is>
      </c>
      <c r="B178" t="inlineStr">
        <is>
          <t>H-DF2026020007</t>
        </is>
      </c>
      <c r="C178" t="inlineStr">
        <is>
          <t>2026DF红人杯_舞美搭建&amp;设备租赁_深圳意玛格</t>
        </is>
      </c>
      <c r="D178" t="inlineStr">
        <is>
          <t>1</t>
        </is>
      </c>
      <c r="E178" t="inlineStr">
        <is>
          <t>单项合同-支出合同</t>
        </is>
      </c>
      <c r="F178" t="inlineStr"/>
      <c r="G178" t="inlineStr"/>
      <c r="H178" t="inlineStr">
        <is>
          <t>421.0</t>
        </is>
      </c>
      <c r="I178" t="inlineStr">
        <is>
          <t>合同审批</t>
        </is>
      </c>
      <c r="J178" t="inlineStr">
        <is>
          <t>B2-2026-027</t>
        </is>
      </c>
      <c r="K178" t="inlineStr">
        <is>
          <t>B2-2026-027</t>
        </is>
      </c>
      <c r="L178" t="inlineStr">
        <is>
          <t>2026三角洲行动春节红人杯</t>
        </is>
      </c>
      <c r="M178" t="inlineStr">
        <is>
          <t>深圳意玛格会展服务有限公司</t>
        </is>
      </c>
      <c r="N178" t="inlineStr">
        <is>
          <t>国内赛事业务平台</t>
        </is>
      </c>
      <c r="O178" t="inlineStr">
        <is>
          <t>支出类</t>
        </is>
      </c>
      <c r="P178" t="inlineStr">
        <is>
          <t>单次支出-国内赛事及活动支出</t>
        </is>
      </c>
      <c r="Q178" t="inlineStr">
        <is>
          <t>合同编号前缀=H-DF; 成本中心平台=国内赛事业务平台; 合同类型=单项合同-支出合同; 合同二级类型=空; 分类线索=event; 规则来源=合同数据迁移-二级分类映射规则</t>
        </is>
      </c>
      <c r="R178" t="inlineStr"/>
      <c r="S178" t="inlineStr">
        <is>
          <t>0.00</t>
        </is>
      </c>
      <c r="T178" t="inlineStr">
        <is>
          <t>868000.00</t>
        </is>
      </c>
    </row>
    <row r="179">
      <c r="A179" t="inlineStr">
        <is>
          <t>泛微(赛事)</t>
        </is>
      </c>
      <c r="B179" t="inlineStr">
        <is>
          <t>H-DF2026020016</t>
        </is>
      </c>
      <c r="C179" t="inlineStr">
        <is>
          <t>2026DF红人杯_电视租赁</t>
        </is>
      </c>
      <c r="D179" t="inlineStr">
        <is>
          <t>1</t>
        </is>
      </c>
      <c r="E179" t="inlineStr">
        <is>
          <t>单项合同-支出合同</t>
        </is>
      </c>
      <c r="F179" t="inlineStr"/>
      <c r="G179" t="inlineStr"/>
      <c r="H179" t="inlineStr">
        <is>
          <t>421.0</t>
        </is>
      </c>
      <c r="I179" t="inlineStr">
        <is>
          <t>合同审批</t>
        </is>
      </c>
      <c r="J179" t="inlineStr">
        <is>
          <t>B2-2026-027</t>
        </is>
      </c>
      <c r="K179" t="inlineStr">
        <is>
          <t>B2-2026-027</t>
        </is>
      </c>
      <c r="L179" t="inlineStr">
        <is>
          <t>2026三角洲行动春节红人杯</t>
        </is>
      </c>
      <c r="M179" t="inlineStr">
        <is>
          <t>广州众裕展览装饰有限公司</t>
        </is>
      </c>
      <c r="N179" t="inlineStr">
        <is>
          <t>国内赛事业务平台</t>
        </is>
      </c>
      <c r="O179" t="inlineStr">
        <is>
          <t>支出类</t>
        </is>
      </c>
      <c r="P179" t="inlineStr">
        <is>
          <t>单次支出-国内赛事及活动支出</t>
        </is>
      </c>
      <c r="Q179" t="inlineStr">
        <is>
          <t>合同编号前缀=H-DF; 成本中心平台=国内赛事业务平台; 合同类型=单项合同-支出合同; 合同二级类型=空; 分类线索=event; 规则来源=合同数据迁移-二级分类映射规则</t>
        </is>
      </c>
      <c r="R179" t="inlineStr"/>
      <c r="S179" t="inlineStr">
        <is>
          <t>0.00</t>
        </is>
      </c>
      <c r="T179" t="inlineStr">
        <is>
          <t>17900.00</t>
        </is>
      </c>
    </row>
    <row r="180">
      <c r="A180" t="inlineStr">
        <is>
          <t>泛微(赛事)</t>
        </is>
      </c>
      <c r="B180" t="inlineStr">
        <is>
          <t>H-DF2026020025</t>
        </is>
      </c>
      <c r="C180" t="inlineStr">
        <is>
          <t>深圳家具合同</t>
        </is>
      </c>
      <c r="D180" t="inlineStr">
        <is>
          <t>1</t>
        </is>
      </c>
      <c r="E180" t="inlineStr">
        <is>
          <t>单项合同-支出合同</t>
        </is>
      </c>
      <c r="F180" t="inlineStr"/>
      <c r="G180" t="inlineStr"/>
      <c r="H180" t="inlineStr">
        <is>
          <t>421.0</t>
        </is>
      </c>
      <c r="I180" t="inlineStr">
        <is>
          <t>合同审批</t>
        </is>
      </c>
      <c r="J180" t="inlineStr">
        <is>
          <t>A1-2026-011</t>
        </is>
      </c>
      <c r="K180" t="inlineStr">
        <is>
          <t>A1-2026-011</t>
        </is>
      </c>
      <c r="L180" t="inlineStr">
        <is>
          <t>2026固资采购-办公类-深圳</t>
        </is>
      </c>
      <c r="M180" t="inlineStr">
        <is>
          <t>深圳市鸿运思源家具有限公司</t>
        </is>
      </c>
      <c r="N180" t="inlineStr">
        <is>
          <t>运营人力平台</t>
        </is>
      </c>
      <c r="O180" t="inlineStr">
        <is>
          <t>支出类</t>
        </is>
      </c>
      <c r="P180" t="inlineStr">
        <is>
          <t>单次支出-行政运营及人力支出</t>
        </is>
      </c>
      <c r="Q180" t="inlineStr">
        <is>
          <t>合同编号前缀=H-DF; 成本中心平台=运营人力平台; 合同类型=单项合同-支出合同; 合同二级类型=空; 分类线索=admin; 规则来源=合同数据迁移-二级分类映射规则</t>
        </is>
      </c>
      <c r="R180" t="inlineStr"/>
      <c r="S180" t="inlineStr">
        <is>
          <t>0.00</t>
        </is>
      </c>
      <c r="T180" t="inlineStr">
        <is>
          <t>62000.00</t>
        </is>
      </c>
    </row>
    <row r="181">
      <c r="A181" t="inlineStr">
        <is>
          <t>泛微(赛事)</t>
        </is>
      </c>
      <c r="B181" t="inlineStr">
        <is>
          <t>H-DF2026020040</t>
        </is>
      </c>
      <c r="C181" t="inlineStr">
        <is>
          <t>2026DF新春游园会_场馆广告费用</t>
        </is>
      </c>
      <c r="D181" t="inlineStr">
        <is>
          <t>1</t>
        </is>
      </c>
      <c r="E181" t="inlineStr">
        <is>
          <t>单项合同-支出合同</t>
        </is>
      </c>
      <c r="F181" t="inlineStr"/>
      <c r="G181" t="inlineStr"/>
      <c r="H181" t="inlineStr">
        <is>
          <t>421.0</t>
        </is>
      </c>
      <c r="I181" t="inlineStr">
        <is>
          <t>合同审批</t>
        </is>
      </c>
      <c r="J181" t="inlineStr">
        <is>
          <t>B2-2026-034</t>
        </is>
      </c>
      <c r="K181" t="inlineStr">
        <is>
          <t>B2-2026-034</t>
        </is>
      </c>
      <c r="L181" t="inlineStr">
        <is>
          <t>2026三角洲行动-新春游园会</t>
        </is>
      </c>
      <c r="M181" t="inlineStr">
        <is>
          <t>深圳市国际贸易展览有限公司</t>
        </is>
      </c>
      <c r="N181" t="inlineStr">
        <is>
          <t>国内赛事业务平台</t>
        </is>
      </c>
      <c r="O181" t="inlineStr">
        <is>
          <t>支出类</t>
        </is>
      </c>
      <c r="P181" t="inlineStr">
        <is>
          <t>单次支出-国内赛事及活动支出</t>
        </is>
      </c>
      <c r="Q181" t="inlineStr">
        <is>
          <t>合同编号前缀=H-DF; 成本中心平台=国内赛事业务平台; 合同类型=单项合同-支出合同; 合同二级类型=空; 分类线索=event; 规则来源=合同数据迁移-二级分类映射规则</t>
        </is>
      </c>
      <c r="R181" t="inlineStr"/>
      <c r="S181" t="inlineStr">
        <is>
          <t>0.00</t>
        </is>
      </c>
      <c r="T181" t="inlineStr">
        <is>
          <t>194912.96</t>
        </is>
      </c>
    </row>
    <row r="182">
      <c r="A182" t="inlineStr">
        <is>
          <t>泛微(赛事)</t>
        </is>
      </c>
      <c r="B182" t="inlineStr">
        <is>
          <t>H-DF2026020041</t>
        </is>
      </c>
      <c r="C182" t="inlineStr">
        <is>
          <t>2026DF新春游园会_场地费用</t>
        </is>
      </c>
      <c r="D182" t="inlineStr">
        <is>
          <t>1</t>
        </is>
      </c>
      <c r="E182" t="inlineStr">
        <is>
          <t>单项合同-支出合同</t>
        </is>
      </c>
      <c r="F182" t="inlineStr"/>
      <c r="G182" t="inlineStr"/>
      <c r="H182" t="inlineStr">
        <is>
          <t>421.0</t>
        </is>
      </c>
      <c r="I182" t="inlineStr">
        <is>
          <t>合同审批</t>
        </is>
      </c>
      <c r="J182" t="inlineStr">
        <is>
          <t>B2-2026-034</t>
        </is>
      </c>
      <c r="K182" t="inlineStr">
        <is>
          <t>B2-2026-034</t>
        </is>
      </c>
      <c r="L182" t="inlineStr">
        <is>
          <t>2026三角洲行动-新春游园会</t>
        </is>
      </c>
      <c r="M182" t="inlineStr">
        <is>
          <t>深圳会展中心管理有限责任公司</t>
        </is>
      </c>
      <c r="N182" t="inlineStr">
        <is>
          <t>国内赛事业务平台</t>
        </is>
      </c>
      <c r="O182" t="inlineStr">
        <is>
          <t>支出类</t>
        </is>
      </c>
      <c r="P182" t="inlineStr">
        <is>
          <t>单次支出-国内赛事及活动支出</t>
        </is>
      </c>
      <c r="Q182" t="inlineStr">
        <is>
          <t>合同编号前缀=H-DF; 成本中心平台=国内赛事业务平台; 合同类型=单项合同-支出合同; 合同二级类型=空; 分类线索=event; 规则来源=合同数据迁移-二级分类映射规则</t>
        </is>
      </c>
      <c r="R182" t="inlineStr"/>
      <c r="S182" t="inlineStr">
        <is>
          <t>0.00</t>
        </is>
      </c>
      <c r="T182" t="inlineStr">
        <is>
          <t>1221000.00</t>
        </is>
      </c>
    </row>
    <row r="183">
      <c r="A183" t="inlineStr">
        <is>
          <t>泛微(赛事)</t>
        </is>
      </c>
      <c r="B183" t="inlineStr">
        <is>
          <t>H-DF2026020058</t>
        </is>
      </c>
      <c r="C183" t="inlineStr">
        <is>
          <t>26王者表演赛-服装妆造-宗宏</t>
        </is>
      </c>
      <c r="D183" t="inlineStr">
        <is>
          <t>1</t>
        </is>
      </c>
      <c r="E183" t="inlineStr">
        <is>
          <t>单项合同-支出合同</t>
        </is>
      </c>
      <c r="F183" t="inlineStr"/>
      <c r="G183" t="inlineStr"/>
      <c r="H183" t="inlineStr">
        <is>
          <t>421.0</t>
        </is>
      </c>
      <c r="I183" t="inlineStr">
        <is>
          <t>合同审批</t>
        </is>
      </c>
      <c r="J183" t="inlineStr">
        <is>
          <t>B2-2026-047</t>
        </is>
      </c>
      <c r="K183" t="inlineStr">
        <is>
          <t>B2-2026-047</t>
        </is>
      </c>
      <c r="L183" t="inlineStr">
        <is>
          <t>2026王者荣耀马年新春团圆表演赛</t>
        </is>
      </c>
      <c r="M183" t="inlineStr">
        <is>
          <t>宗宏时尚（北京）文化传播有限公司</t>
        </is>
      </c>
      <c r="N183" t="inlineStr">
        <is>
          <t>国内赛事业务平台</t>
        </is>
      </c>
      <c r="O183" t="inlineStr">
        <is>
          <t>支出类</t>
        </is>
      </c>
      <c r="P183" t="inlineStr">
        <is>
          <t>单次支出-国内赛事及活动支出</t>
        </is>
      </c>
      <c r="Q183" t="inlineStr">
        <is>
          <t>合同编号前缀=H-DF; 成本中心平台=国内赛事业务平台; 合同类型=单项合同-支出合同; 合同二级类型=空; 分类线索=event; 规则来源=合同数据迁移-二级分类映射规则</t>
        </is>
      </c>
      <c r="R183" t="inlineStr"/>
      <c r="S183" t="inlineStr">
        <is>
          <t>0.00</t>
        </is>
      </c>
      <c r="T183" t="inlineStr">
        <is>
          <t>60000.00</t>
        </is>
      </c>
    </row>
    <row r="184">
      <c r="A184" t="inlineStr">
        <is>
          <t>泛微(赛事)</t>
        </is>
      </c>
      <c r="B184" t="inlineStr">
        <is>
          <t>H-DF2026020109</t>
        </is>
      </c>
      <c r="C184" t="inlineStr">
        <is>
          <t>26王者表演赛-可事-在线包装</t>
        </is>
      </c>
      <c r="D184" t="inlineStr">
        <is>
          <t>1</t>
        </is>
      </c>
      <c r="E184" t="inlineStr">
        <is>
          <t>单项合同-支出合同</t>
        </is>
      </c>
      <c r="F184" t="inlineStr"/>
      <c r="G184" t="inlineStr"/>
      <c r="H184" t="inlineStr">
        <is>
          <t>421.0</t>
        </is>
      </c>
      <c r="I184" t="inlineStr">
        <is>
          <t>合同审批</t>
        </is>
      </c>
      <c r="J184" t="inlineStr">
        <is>
          <t>B2-2026-047</t>
        </is>
      </c>
      <c r="K184" t="inlineStr">
        <is>
          <t>B2-2026-047</t>
        </is>
      </c>
      <c r="L184" t="inlineStr">
        <is>
          <t>2026王者荣耀马年新春团圆表演赛</t>
        </is>
      </c>
      <c r="M184" t="inlineStr">
        <is>
          <t>湖南可事影视传媒有限公司</t>
        </is>
      </c>
      <c r="N184" t="inlineStr">
        <is>
          <t>国内赛事业务平台</t>
        </is>
      </c>
      <c r="O184" t="inlineStr">
        <is>
          <t>支出类</t>
        </is>
      </c>
      <c r="P184" t="inlineStr">
        <is>
          <t>单次支出-国内赛事及活动支出</t>
        </is>
      </c>
      <c r="Q184" t="inlineStr">
        <is>
          <t>合同编号前缀=H-DF; 成本中心平台=国内赛事业务平台; 合同类型=单项合同-支出合同; 合同二级类型=空; 分类线索=event; 规则来源=合同数据迁移-二级分类映射规则</t>
        </is>
      </c>
      <c r="R184" t="inlineStr"/>
      <c r="S184" t="inlineStr">
        <is>
          <t>0.00</t>
        </is>
      </c>
      <c r="T184" t="inlineStr">
        <is>
          <t>100000.00</t>
        </is>
      </c>
    </row>
    <row r="185">
      <c r="A185" t="inlineStr">
        <is>
          <t>泛微(赛事)</t>
        </is>
      </c>
      <c r="B185" t="inlineStr">
        <is>
          <t>H-DF2026020112</t>
        </is>
      </c>
      <c r="C185" t="inlineStr">
        <is>
          <t>2026DNF第二届井盖杯解说劳务-上海恒希</t>
        </is>
      </c>
      <c r="D185" t="inlineStr">
        <is>
          <t>1</t>
        </is>
      </c>
      <c r="E185" t="inlineStr">
        <is>
          <t>单项合同-支出合同</t>
        </is>
      </c>
      <c r="F185" t="inlineStr"/>
      <c r="G185" t="inlineStr"/>
      <c r="H185" t="inlineStr">
        <is>
          <t>421.0</t>
        </is>
      </c>
      <c r="I185" t="inlineStr">
        <is>
          <t>合同审批</t>
        </is>
      </c>
      <c r="J185" t="inlineStr">
        <is>
          <t>B2-2026-019</t>
        </is>
      </c>
      <c r="K185" t="inlineStr">
        <is>
          <t>B2-2026-019</t>
        </is>
      </c>
      <c r="L185" t="inlineStr">
        <is>
          <t>2026 DNF端游第二届井盖杯</t>
        </is>
      </c>
      <c r="M185" t="inlineStr">
        <is>
          <t>上海恒希文化传媒有限公司</t>
        </is>
      </c>
      <c r="N185" t="inlineStr">
        <is>
          <t>国内赛事业务平台</t>
        </is>
      </c>
      <c r="O185" t="inlineStr">
        <is>
          <t>支出类</t>
        </is>
      </c>
      <c r="P185" t="inlineStr">
        <is>
          <t>单次支出-国内赛事及活动支出</t>
        </is>
      </c>
      <c r="Q185" t="inlineStr">
        <is>
          <t>合同编号前缀=H-DF; 成本中心平台=国内赛事业务平台; 合同类型=单项合同-支出合同; 合同二级类型=空; 分类线索=event; 规则来源=合同数据迁移-二级分类映射规则</t>
        </is>
      </c>
      <c r="R185" t="inlineStr"/>
      <c r="S185" t="inlineStr">
        <is>
          <t>0.00</t>
        </is>
      </c>
      <c r="T185" t="inlineStr">
        <is>
          <t>44000.00</t>
        </is>
      </c>
    </row>
    <row r="186">
      <c r="A186" t="inlineStr">
        <is>
          <t>泛微(赛事)</t>
        </is>
      </c>
      <c r="B186" t="inlineStr">
        <is>
          <t>H-DF2026020117</t>
        </is>
      </c>
      <c r="C186" t="inlineStr">
        <is>
          <t>26王者表演赛-安保-鑫盾</t>
        </is>
      </c>
      <c r="D186" t="inlineStr">
        <is>
          <t>1</t>
        </is>
      </c>
      <c r="E186" t="inlineStr">
        <is>
          <t>单项合同-支出合同</t>
        </is>
      </c>
      <c r="F186" t="inlineStr"/>
      <c r="G186" t="inlineStr"/>
      <c r="H186" t="inlineStr">
        <is>
          <t>421.0</t>
        </is>
      </c>
      <c r="I186" t="inlineStr">
        <is>
          <t>合同审批</t>
        </is>
      </c>
      <c r="J186" t="inlineStr">
        <is>
          <t>B2-2026-047</t>
        </is>
      </c>
      <c r="K186" t="inlineStr">
        <is>
          <t>B2-2026-047</t>
        </is>
      </c>
      <c r="L186" t="inlineStr">
        <is>
          <t>2026王者荣耀马年新春团圆表演赛</t>
        </is>
      </c>
      <c r="M186" t="inlineStr">
        <is>
          <t>湖南鑫盾保安服务集团有限公司</t>
        </is>
      </c>
      <c r="N186" t="inlineStr">
        <is>
          <t>国内赛事业务平台</t>
        </is>
      </c>
      <c r="O186" t="inlineStr">
        <is>
          <t>支出类</t>
        </is>
      </c>
      <c r="P186" t="inlineStr">
        <is>
          <t>单次支出-国内赛事及活动支出</t>
        </is>
      </c>
      <c r="Q186" t="inlineStr">
        <is>
          <t>合同编号前缀=H-DF; 成本中心平台=国内赛事业务平台; 合同类型=单项合同-支出合同; 合同二级类型=空; 分类线索=event; 规则来源=合同数据迁移-二级分类映射规则</t>
        </is>
      </c>
      <c r="R186" t="inlineStr"/>
      <c r="S186" t="inlineStr">
        <is>
          <t>0.00</t>
        </is>
      </c>
      <c r="T186" t="inlineStr">
        <is>
          <t>27000.00</t>
        </is>
      </c>
    </row>
    <row r="187">
      <c r="A187" t="inlineStr">
        <is>
          <t>泛微(赛事)</t>
        </is>
      </c>
      <c r="B187" t="inlineStr">
        <is>
          <t>H-DF2026020118</t>
        </is>
      </c>
      <c r="C187" t="inlineStr">
        <is>
          <t>26王者表演赛-家具-旭能</t>
        </is>
      </c>
      <c r="D187" t="inlineStr">
        <is>
          <t>1</t>
        </is>
      </c>
      <c r="E187" t="inlineStr">
        <is>
          <t>单项合同-支出合同</t>
        </is>
      </c>
      <c r="F187" t="inlineStr"/>
      <c r="G187" t="inlineStr"/>
      <c r="H187" t="inlineStr">
        <is>
          <t>421.0</t>
        </is>
      </c>
      <c r="I187" t="inlineStr">
        <is>
          <t>合同审批</t>
        </is>
      </c>
      <c r="J187" t="inlineStr">
        <is>
          <t>B2-2026-047</t>
        </is>
      </c>
      <c r="K187" t="inlineStr">
        <is>
          <t>B2-2026-047</t>
        </is>
      </c>
      <c r="L187" t="inlineStr">
        <is>
          <t>2026王者荣耀马年新春团圆表演赛</t>
        </is>
      </c>
      <c r="M187" t="inlineStr">
        <is>
          <t>旭能会展服务(成都)有限公司</t>
        </is>
      </c>
      <c r="N187" t="inlineStr">
        <is>
          <t>国内赛事业务平台</t>
        </is>
      </c>
      <c r="O187" t="inlineStr">
        <is>
          <t>支出类</t>
        </is>
      </c>
      <c r="P187" t="inlineStr">
        <is>
          <t>单次支出-国内赛事及活动支出</t>
        </is>
      </c>
      <c r="Q187" t="inlineStr">
        <is>
          <t>合同编号前缀=H-DF; 成本中心平台=国内赛事业务平台; 合同类型=单项合同-支出合同; 合同二级类型=空; 分类线索=event; 规则来源=合同数据迁移-二级分类映射规则</t>
        </is>
      </c>
      <c r="R187" t="inlineStr"/>
      <c r="S187" t="inlineStr">
        <is>
          <t>0.00</t>
        </is>
      </c>
      <c r="T187" t="inlineStr">
        <is>
          <t>59000.00</t>
        </is>
      </c>
    </row>
    <row r="188">
      <c r="A188" t="inlineStr">
        <is>
          <t>泛微(赛事)</t>
        </is>
      </c>
      <c r="B188" t="inlineStr">
        <is>
          <t>H-DF2026020188</t>
        </is>
      </c>
      <c r="C188" t="inlineStr">
        <is>
          <t>DF新春游园会-花市搭建</t>
        </is>
      </c>
      <c r="D188" t="inlineStr">
        <is>
          <t>1</t>
        </is>
      </c>
      <c r="E188" t="inlineStr">
        <is>
          <t>单项合同-支出合同</t>
        </is>
      </c>
      <c r="F188" t="inlineStr"/>
      <c r="G188" t="inlineStr"/>
      <c r="H188" t="inlineStr">
        <is>
          <t>421.0</t>
        </is>
      </c>
      <c r="I188" t="inlineStr">
        <is>
          <t>合同审批</t>
        </is>
      </c>
      <c r="J188" t="inlineStr">
        <is>
          <t>B2-2026-034</t>
        </is>
      </c>
      <c r="K188" t="inlineStr">
        <is>
          <t>B2-2026-034</t>
        </is>
      </c>
      <c r="L188" t="inlineStr">
        <is>
          <t>2026三角洲行动-新春游园会</t>
        </is>
      </c>
      <c r="M188" t="inlineStr">
        <is>
          <t>皇橙影像传媒（深圳）有限公司</t>
        </is>
      </c>
      <c r="N188" t="inlineStr">
        <is>
          <t>国内赛事业务平台</t>
        </is>
      </c>
      <c r="O188" t="inlineStr">
        <is>
          <t>支出类</t>
        </is>
      </c>
      <c r="P188" t="inlineStr">
        <is>
          <t>单次支出-国内赛事及活动支出</t>
        </is>
      </c>
      <c r="Q188" t="inlineStr">
        <is>
          <t>合同编号前缀=H-DF; 成本中心平台=国内赛事业务平台; 合同类型=单项合同-支出合同; 合同二级类型=空; 分类线索=event; 规则来源=合同数据迁移-二级分类映射规则</t>
        </is>
      </c>
      <c r="R188" t="inlineStr"/>
      <c r="S188" t="inlineStr">
        <is>
          <t>0.00</t>
        </is>
      </c>
      <c r="T188" t="inlineStr">
        <is>
          <t>79000.00</t>
        </is>
      </c>
    </row>
    <row r="189">
      <c r="A189" t="inlineStr">
        <is>
          <t>泛微(赛事)</t>
        </is>
      </c>
      <c r="B189" t="inlineStr">
        <is>
          <t>H-DF2026020197</t>
        </is>
      </c>
      <c r="C189" t="inlineStr">
        <is>
          <t>2026DF红人杯_宣传片制作</t>
        </is>
      </c>
      <c r="D189" t="inlineStr">
        <is>
          <t>1</t>
        </is>
      </c>
      <c r="E189" t="inlineStr">
        <is>
          <t>单项合同-支出合同</t>
        </is>
      </c>
      <c r="F189" t="inlineStr"/>
      <c r="G189" t="inlineStr"/>
      <c r="H189" t="inlineStr">
        <is>
          <t>421.0</t>
        </is>
      </c>
      <c r="I189" t="inlineStr">
        <is>
          <t>合同审批</t>
        </is>
      </c>
      <c r="J189" t="inlineStr">
        <is>
          <t>B2-2026-027</t>
        </is>
      </c>
      <c r="K189" t="inlineStr">
        <is>
          <t>B2-2026-027</t>
        </is>
      </c>
      <c r="L189" t="inlineStr">
        <is>
          <t>2026三角洲行动春节红人杯</t>
        </is>
      </c>
      <c r="M189" t="inlineStr">
        <is>
          <t>上海极光飞羽文化传媒有限公司</t>
        </is>
      </c>
      <c r="N189" t="inlineStr">
        <is>
          <t>国内赛事业务平台</t>
        </is>
      </c>
      <c r="O189" t="inlineStr">
        <is>
          <t>支出类</t>
        </is>
      </c>
      <c r="P189" t="inlineStr">
        <is>
          <t>单次支出-国内赛事及活动支出</t>
        </is>
      </c>
      <c r="Q189" t="inlineStr">
        <is>
          <t>合同编号前缀=H-DF; 成本中心平台=国内赛事业务平台; 合同类型=单项合同-支出合同; 合同二级类型=空; 分类线索=event; 规则来源=合同数据迁移-二级分类映射规则</t>
        </is>
      </c>
      <c r="R189" t="inlineStr"/>
      <c r="S189" t="inlineStr">
        <is>
          <t>0.00</t>
        </is>
      </c>
      <c r="T189" t="inlineStr">
        <is>
          <t>17170.00</t>
        </is>
      </c>
    </row>
    <row r="190">
      <c r="A190" t="inlineStr">
        <is>
          <t>泛微(赛事)</t>
        </is>
      </c>
      <c r="B190" t="inlineStr">
        <is>
          <t>H-DF2026020199</t>
        </is>
      </c>
      <c r="C190" t="inlineStr">
        <is>
          <t>2026DF红人杯_奖杯制作</t>
        </is>
      </c>
      <c r="D190" t="inlineStr">
        <is>
          <t>1</t>
        </is>
      </c>
      <c r="E190" t="inlineStr">
        <is>
          <t>单项合同-支出合同</t>
        </is>
      </c>
      <c r="F190" t="inlineStr"/>
      <c r="G190" t="inlineStr"/>
      <c r="H190" t="inlineStr">
        <is>
          <t>421.0</t>
        </is>
      </c>
      <c r="I190" t="inlineStr">
        <is>
          <t>合同审批</t>
        </is>
      </c>
      <c r="J190" t="inlineStr">
        <is>
          <t>B2-2026-027</t>
        </is>
      </c>
      <c r="K190" t="inlineStr">
        <is>
          <t>B2-2026-027</t>
        </is>
      </c>
      <c r="L190" t="inlineStr">
        <is>
          <t>2026三角洲行动春节红人杯</t>
        </is>
      </c>
      <c r="M190" t="inlineStr">
        <is>
          <t>上海迪韵演艺道具有限公司</t>
        </is>
      </c>
      <c r="N190" t="inlineStr">
        <is>
          <t>国内赛事业务平台</t>
        </is>
      </c>
      <c r="O190" t="inlineStr">
        <is>
          <t>支出类</t>
        </is>
      </c>
      <c r="P190" t="inlineStr">
        <is>
          <t>单次支出-国内赛事及活动支出</t>
        </is>
      </c>
      <c r="Q190" t="inlineStr">
        <is>
          <t>合同编号前缀=H-DF; 成本中心平台=国内赛事业务平台; 合同类型=单项合同-支出合同; 合同二级类型=空; 分类线索=event; 规则来源=合同数据迁移-二级分类映射规则</t>
        </is>
      </c>
      <c r="R190" t="inlineStr"/>
      <c r="S190" t="inlineStr">
        <is>
          <t>0.00</t>
        </is>
      </c>
      <c r="T190" t="inlineStr">
        <is>
          <t>39840.00</t>
        </is>
      </c>
    </row>
    <row r="191">
      <c r="A191" t="inlineStr">
        <is>
          <t>泛微(赛事)</t>
        </is>
      </c>
      <c r="B191" t="inlineStr">
        <is>
          <t>H-DF2026020200</t>
        </is>
      </c>
      <c r="C191" t="inlineStr">
        <is>
          <t>2026DF红人杯_宣发长图&amp;大屏制作</t>
        </is>
      </c>
      <c r="D191" t="inlineStr">
        <is>
          <t>1</t>
        </is>
      </c>
      <c r="E191" t="inlineStr">
        <is>
          <t>单项合同-支出合同</t>
        </is>
      </c>
      <c r="F191" t="inlineStr"/>
      <c r="G191" t="inlineStr"/>
      <c r="H191" t="inlineStr">
        <is>
          <t>421.0</t>
        </is>
      </c>
      <c r="I191" t="inlineStr">
        <is>
          <t>合同审批</t>
        </is>
      </c>
      <c r="J191" t="inlineStr">
        <is>
          <t>B2-2026-027</t>
        </is>
      </c>
      <c r="K191" t="inlineStr">
        <is>
          <t>B2-2026-027</t>
        </is>
      </c>
      <c r="L191" t="inlineStr">
        <is>
          <t>2026三角洲行动春节红人杯</t>
        </is>
      </c>
      <c r="M191" t="inlineStr">
        <is>
          <t>上海萌色文化传播有限公司</t>
        </is>
      </c>
      <c r="N191" t="inlineStr">
        <is>
          <t>国内赛事业务平台</t>
        </is>
      </c>
      <c r="O191" t="inlineStr">
        <is>
          <t>支出类</t>
        </is>
      </c>
      <c r="P191" t="inlineStr">
        <is>
          <t>单次支出-国内赛事及活动支出</t>
        </is>
      </c>
      <c r="Q191" t="inlineStr">
        <is>
          <t>合同编号前缀=H-DF; 成本中心平台=国内赛事业务平台; 合同类型=单项合同-支出合同; 合同二级类型=空; 分类线索=event; 规则来源=合同数据迁移-二级分类映射规则</t>
        </is>
      </c>
      <c r="R191" t="inlineStr"/>
      <c r="S191" t="inlineStr">
        <is>
          <t>0.00</t>
        </is>
      </c>
      <c r="T191" t="inlineStr">
        <is>
          <t>18000.00</t>
        </is>
      </c>
    </row>
    <row r="192">
      <c r="A192" t="inlineStr">
        <is>
          <t>泛微(赛事)</t>
        </is>
      </c>
      <c r="B192" t="inlineStr">
        <is>
          <t>H-DF2026020216</t>
        </is>
      </c>
      <c r="C192" t="inlineStr">
        <is>
          <t>DF新春游园会-服装定制-茉川</t>
        </is>
      </c>
      <c r="D192" t="inlineStr">
        <is>
          <t>1</t>
        </is>
      </c>
      <c r="E192" t="inlineStr">
        <is>
          <t>单项合同-支出合同</t>
        </is>
      </c>
      <c r="F192" t="inlineStr"/>
      <c r="G192" t="inlineStr"/>
      <c r="H192" t="inlineStr">
        <is>
          <t>421.0</t>
        </is>
      </c>
      <c r="I192" t="inlineStr">
        <is>
          <t>合同审批</t>
        </is>
      </c>
      <c r="J192" t="inlineStr">
        <is>
          <t>B2-2026-034</t>
        </is>
      </c>
      <c r="K192" t="inlineStr">
        <is>
          <t>B2-2026-034</t>
        </is>
      </c>
      <c r="L192" t="inlineStr">
        <is>
          <t>2026三角洲行动-新春游园会</t>
        </is>
      </c>
      <c r="M192" t="inlineStr">
        <is>
          <t>惠州市茉川文化创意有限责任公司</t>
        </is>
      </c>
      <c r="N192" t="inlineStr">
        <is>
          <t>国内赛事业务平台</t>
        </is>
      </c>
      <c r="O192" t="inlineStr">
        <is>
          <t>支出类</t>
        </is>
      </c>
      <c r="P192" t="inlineStr">
        <is>
          <t>单次支出-国内赛事及活动支出</t>
        </is>
      </c>
      <c r="Q192" t="inlineStr">
        <is>
          <t>合同编号前缀=H-DF; 成本中心平台=国内赛事业务平台; 合同类型=单项合同-支出合同; 合同二级类型=空; 分类线索=event; 规则来源=合同数据迁移-二级分类映射规则</t>
        </is>
      </c>
      <c r="R192" t="inlineStr"/>
      <c r="S192" t="inlineStr">
        <is>
          <t>0.00</t>
        </is>
      </c>
      <c r="T192" t="inlineStr">
        <is>
          <t>21200.00</t>
        </is>
      </c>
    </row>
    <row r="193">
      <c r="A193" t="inlineStr">
        <is>
          <t>泛微(赛事)</t>
        </is>
      </c>
      <c r="B193" t="inlineStr">
        <is>
          <t>H-DF2026020221</t>
        </is>
      </c>
      <c r="C193" t="inlineStr">
        <is>
          <t>腾讯云虚拟合同</t>
        </is>
      </c>
      <c r="D193" t="inlineStr">
        <is>
          <t>1</t>
        </is>
      </c>
      <c r="E193" t="inlineStr">
        <is>
          <t>单项合同-支出合同</t>
        </is>
      </c>
      <c r="F193" t="inlineStr"/>
      <c r="G193" t="inlineStr"/>
      <c r="H193" t="inlineStr">
        <is>
          <t>421.0</t>
        </is>
      </c>
      <c r="I193" t="inlineStr">
        <is>
          <t>合同审批</t>
        </is>
      </c>
      <c r="J193" t="inlineStr">
        <is>
          <t>B5-2026-001</t>
        </is>
      </c>
      <c r="K193" t="inlineStr">
        <is>
          <t>B5-2026-001</t>
        </is>
      </c>
      <c r="L193" t="inlineStr">
        <is>
          <t>2026租赁服务-网络宽带服务</t>
        </is>
      </c>
      <c r="M193" t="inlineStr">
        <is>
          <t>腾讯云计算(北京)有限责任公司</t>
        </is>
      </c>
      <c r="N193" t="inlineStr">
        <is>
          <t>资产技术平台</t>
        </is>
      </c>
      <c r="O193" t="inlineStr">
        <is>
          <t>支出类</t>
        </is>
      </c>
      <c r="P193" t="inlineStr">
        <is>
          <t>单次支出-资产采购租赁及经营支出</t>
        </is>
      </c>
      <c r="Q193" t="inlineStr">
        <is>
          <t>合同编号前缀=H-DF; 成本中心平台=资产技术平台; 合同类型=单项合同-支出合同; 合同二级类型=空; 分类线索=asset; 规则来源=合同数据迁移-二级分类映射规则</t>
        </is>
      </c>
      <c r="R193" t="inlineStr"/>
      <c r="S193" t="inlineStr">
        <is>
          <t>0.00</t>
        </is>
      </c>
      <c r="T193" t="inlineStr">
        <is>
          <t>100000.00</t>
        </is>
      </c>
    </row>
    <row r="194">
      <c r="A194" t="inlineStr">
        <is>
          <t>泛微(赛事)</t>
        </is>
      </c>
      <c r="B194" t="inlineStr">
        <is>
          <t>H-DF2026020222</t>
        </is>
      </c>
      <c r="C194" t="inlineStr">
        <is>
          <t>KPL梦叽手机链垫片-乐糖</t>
        </is>
      </c>
      <c r="D194" t="inlineStr">
        <is>
          <t>1</t>
        </is>
      </c>
      <c r="E194" t="inlineStr">
        <is>
          <t>单项合同-支出合同</t>
        </is>
      </c>
      <c r="F194" t="inlineStr"/>
      <c r="G194" t="inlineStr"/>
      <c r="H194" t="inlineStr">
        <is>
          <t>421.0</t>
        </is>
      </c>
      <c r="I194" t="inlineStr">
        <is>
          <t>合同审批</t>
        </is>
      </c>
      <c r="J194" t="inlineStr">
        <is>
          <t>Y2-2026-009</t>
        </is>
      </c>
      <c r="K194" t="inlineStr">
        <is>
          <t>Y2-2026-009</t>
        </is>
      </c>
      <c r="L194" t="inlineStr">
        <is>
          <t>2026 KPL 快闪巡回</t>
        </is>
      </c>
      <c r="M194" t="inlineStr">
        <is>
          <t>东阳市乐糖饰品有限公司</t>
        </is>
      </c>
      <c r="N194" t="inlineStr">
        <is>
          <t>总办</t>
        </is>
      </c>
      <c r="O194" t="inlineStr">
        <is>
          <t>支出类</t>
        </is>
      </c>
      <c r="P194" t="inlineStr">
        <is>
          <t>单次支出-其他支出</t>
        </is>
      </c>
      <c r="Q194" t="inlineStr">
        <is>
          <t>合同编号前缀=H-DF; 成本中心平台=总办; 合同类型=单项合同-支出合同; 合同二级类型=空; 分类线索=未命中成本中心/项目关键词; 规则来源=合同数据迁移-二级分类映射规则</t>
        </is>
      </c>
      <c r="R194" t="inlineStr"/>
      <c r="S194" t="inlineStr">
        <is>
          <t>0.00</t>
        </is>
      </c>
      <c r="T194" t="inlineStr">
        <is>
          <t>24408.00</t>
        </is>
      </c>
    </row>
    <row r="195">
      <c r="A195" t="inlineStr">
        <is>
          <t>泛微(赛事)</t>
        </is>
      </c>
      <c r="B195" t="inlineStr">
        <is>
          <t>H-DF2026020226</t>
        </is>
      </c>
      <c r="C195" t="inlineStr">
        <is>
          <t>2026和平摸金杯解说劳务-广州幸鱼（小鱼）</t>
        </is>
      </c>
      <c r="D195" t="inlineStr">
        <is>
          <t>1</t>
        </is>
      </c>
      <c r="E195" t="inlineStr">
        <is>
          <t>单项合同-支出合同</t>
        </is>
      </c>
      <c r="F195" t="inlineStr"/>
      <c r="G195" t="inlineStr"/>
      <c r="H195" t="inlineStr">
        <is>
          <t>421.0</t>
        </is>
      </c>
      <c r="I195" t="inlineStr">
        <is>
          <t>合同审批</t>
        </is>
      </c>
      <c r="J195" t="inlineStr">
        <is>
          <t>B2-2026-041</t>
        </is>
      </c>
      <c r="K195" t="inlineStr">
        <is>
          <t>B2-2026-041</t>
        </is>
      </c>
      <c r="L195" t="inlineStr">
        <is>
          <t>2026 和平精英地铁逃生摸金杯S345（上半年）</t>
        </is>
      </c>
      <c r="M195" t="inlineStr">
        <is>
          <t>广州幸鱼文化传媒有限公司</t>
        </is>
      </c>
      <c r="N195" t="inlineStr">
        <is>
          <t>国内赛事业务平台</t>
        </is>
      </c>
      <c r="O195" t="inlineStr">
        <is>
          <t>支出类</t>
        </is>
      </c>
      <c r="P195" t="inlineStr">
        <is>
          <t>单次支出-国内赛事及活动支出</t>
        </is>
      </c>
      <c r="Q195" t="inlineStr">
        <is>
          <t>合同编号前缀=H-DF; 成本中心平台=国内赛事业务平台; 合同类型=单项合同-支出合同; 合同二级类型=空; 分类线索=event; 规则来源=合同数据迁移-二级分类映射规则</t>
        </is>
      </c>
      <c r="R195" t="inlineStr"/>
      <c r="S195" t="inlineStr">
        <is>
          <t>0.00</t>
        </is>
      </c>
      <c r="T195" t="inlineStr">
        <is>
          <t>15000.00</t>
        </is>
      </c>
    </row>
    <row r="196">
      <c r="A196" t="inlineStr">
        <is>
          <t>泛微(赛事)</t>
        </is>
      </c>
      <c r="B196" t="inlineStr">
        <is>
          <t>H-DF2026020227</t>
        </is>
      </c>
      <c r="C196" t="inlineStr">
        <is>
          <t>CFLC National Qualifier Prizepool - Savero</t>
        </is>
      </c>
      <c r="D196" t="inlineStr">
        <is>
          <t>1</t>
        </is>
      </c>
      <c r="E196" t="inlineStr">
        <is>
          <t>单项合同-支出合同</t>
        </is>
      </c>
      <c r="F196" t="inlineStr"/>
      <c r="G196" t="inlineStr"/>
      <c r="H196" t="inlineStr">
        <is>
          <t>421.0</t>
        </is>
      </c>
      <c r="I196" t="inlineStr">
        <is>
          <t>合同审批</t>
        </is>
      </c>
      <c r="J196" t="inlineStr">
        <is>
          <t>B2-2026-049</t>
        </is>
      </c>
      <c r="K196" t="inlineStr">
        <is>
          <t>B2-2026-049</t>
        </is>
      </c>
      <c r="L196" t="inlineStr">
        <is>
          <t>CFLC 2025 资格赛奖金</t>
        </is>
      </c>
      <c r="M196" t="inlineStr">
        <is>
          <t>TAUFIQ ZAENY</t>
        </is>
      </c>
      <c r="N196" t="inlineStr">
        <is>
          <t>海外业务平台</t>
        </is>
      </c>
      <c r="O196" t="inlineStr">
        <is>
          <t>支出类</t>
        </is>
      </c>
      <c r="P196" t="inlineStr">
        <is>
          <t>单次支出-奖金补贴支出</t>
        </is>
      </c>
      <c r="Q196" t="inlineStr">
        <is>
          <t>合同编号前缀=H-DF; 成本中心平台=海外业务平台; 合同类型=单项合同-支出合同; 合同二级类型=空; 分类线索=overseas; 规则来源=合同数据迁移-二级分类映射规则</t>
        </is>
      </c>
      <c r="R196" t="inlineStr"/>
      <c r="S196" t="inlineStr">
        <is>
          <t>0.00</t>
        </is>
      </c>
      <c r="T196" t="inlineStr">
        <is>
          <t>400.00</t>
        </is>
      </c>
    </row>
    <row r="197">
      <c r="A197" t="inlineStr">
        <is>
          <t>泛微(赛事)</t>
        </is>
      </c>
      <c r="B197" t="inlineStr">
        <is>
          <t>H-DF2026020228</t>
        </is>
      </c>
      <c r="C197" t="inlineStr">
        <is>
          <t>2026和平摸金杯解说劳务-区月下萤火文化（新衣）</t>
        </is>
      </c>
      <c r="D197" t="inlineStr">
        <is>
          <t>1</t>
        </is>
      </c>
      <c r="E197" t="inlineStr">
        <is>
          <t>单项合同-支出合同</t>
        </is>
      </c>
      <c r="F197" t="inlineStr"/>
      <c r="G197" t="inlineStr"/>
      <c r="H197" t="inlineStr">
        <is>
          <t>421.0</t>
        </is>
      </c>
      <c r="I197" t="inlineStr">
        <is>
          <t>合同审批</t>
        </is>
      </c>
      <c r="J197" t="inlineStr">
        <is>
          <t>B2-2026-041</t>
        </is>
      </c>
      <c r="K197" t="inlineStr">
        <is>
          <t>B2-2026-041</t>
        </is>
      </c>
      <c r="L197" t="inlineStr">
        <is>
          <t>2026 和平精英地铁逃生摸金杯S345（上半年）</t>
        </is>
      </c>
      <c r="M197" t="inlineStr">
        <is>
          <t>成都市成华区月下萤火文化传媒工作室</t>
        </is>
      </c>
      <c r="N197" t="inlineStr">
        <is>
          <t>国内赛事业务平台</t>
        </is>
      </c>
      <c r="O197" t="inlineStr">
        <is>
          <t>支出类</t>
        </is>
      </c>
      <c r="P197" t="inlineStr">
        <is>
          <t>单次支出-国内赛事及活动支出</t>
        </is>
      </c>
      <c r="Q197" t="inlineStr">
        <is>
          <t>合同编号前缀=H-DF; 成本中心平台=国内赛事业务平台; 合同类型=单项合同-支出合同; 合同二级类型=空; 分类线索=event; 规则来源=合同数据迁移-二级分类映射规则</t>
        </is>
      </c>
      <c r="R197" t="inlineStr"/>
      <c r="S197" t="inlineStr">
        <is>
          <t>0.00</t>
        </is>
      </c>
      <c r="T197" t="inlineStr">
        <is>
          <t>15000.00</t>
        </is>
      </c>
    </row>
    <row r="198">
      <c r="A198" t="inlineStr">
        <is>
          <t>泛微(赛事)</t>
        </is>
      </c>
      <c r="B198" t="inlineStr">
        <is>
          <t>H-DF2026020230</t>
        </is>
      </c>
      <c r="C198" t="inlineStr">
        <is>
          <t>CFLC National Qualifier Prizepool - The Espada (TE)</t>
        </is>
      </c>
      <c r="D198" t="inlineStr">
        <is>
          <t>1</t>
        </is>
      </c>
      <c r="E198" t="inlineStr">
        <is>
          <t>单项合同-支出合同</t>
        </is>
      </c>
      <c r="F198" t="inlineStr"/>
      <c r="G198" t="inlineStr"/>
      <c r="H198" t="inlineStr">
        <is>
          <t>421.0</t>
        </is>
      </c>
      <c r="I198" t="inlineStr">
        <is>
          <t>合同审批</t>
        </is>
      </c>
      <c r="J198" t="inlineStr">
        <is>
          <t>B2-2026-049</t>
        </is>
      </c>
      <c r="K198" t="inlineStr">
        <is>
          <t>B2-2026-049</t>
        </is>
      </c>
      <c r="L198" t="inlineStr">
        <is>
          <t>CFLC 2025 资格赛奖金</t>
        </is>
      </c>
      <c r="M198" t="inlineStr">
        <is>
          <t>KHALISH BAHY IS＇AD</t>
        </is>
      </c>
      <c r="N198" t="inlineStr">
        <is>
          <t>海外业务平台</t>
        </is>
      </c>
      <c r="O198" t="inlineStr">
        <is>
          <t>支出类</t>
        </is>
      </c>
      <c r="P198" t="inlineStr">
        <is>
          <t>单次支出-奖金补贴支出</t>
        </is>
      </c>
      <c r="Q198" t="inlineStr">
        <is>
          <t>合同编号前缀=H-DF; 成本中心平台=海外业务平台; 合同类型=单项合同-支出合同; 合同二级类型=空; 分类线索=overseas; 规则来源=合同数据迁移-二级分类映射规则</t>
        </is>
      </c>
      <c r="R198" t="inlineStr"/>
      <c r="S198" t="inlineStr">
        <is>
          <t>0.00</t>
        </is>
      </c>
      <c r="T198" t="inlineStr">
        <is>
          <t>400.00</t>
        </is>
      </c>
    </row>
    <row r="199">
      <c r="A199" t="inlineStr">
        <is>
          <t>泛微(赛事)</t>
        </is>
      </c>
      <c r="B199" t="inlineStr">
        <is>
          <t>H-DF2026030040</t>
        </is>
      </c>
      <c r="C199" t="inlineStr">
        <is>
          <t>KPL快闪梦叽海岛留言立牌-维漫</t>
        </is>
      </c>
      <c r="D199" t="inlineStr">
        <is>
          <t>1</t>
        </is>
      </c>
      <c r="E199" t="inlineStr">
        <is>
          <t>单项合同-支出合同</t>
        </is>
      </c>
      <c r="F199" t="inlineStr"/>
      <c r="G199" t="inlineStr"/>
      <c r="H199" t="inlineStr">
        <is>
          <t>421.0</t>
        </is>
      </c>
      <c r="I199" t="inlineStr">
        <is>
          <t>合同审批</t>
        </is>
      </c>
      <c r="J199" t="inlineStr">
        <is>
          <t>Y2-2026-009</t>
        </is>
      </c>
      <c r="K199" t="inlineStr">
        <is>
          <t>Y2-2026-009</t>
        </is>
      </c>
      <c r="L199" t="inlineStr">
        <is>
          <t>2026 KPL 快闪巡回</t>
        </is>
      </c>
      <c r="M199" t="inlineStr">
        <is>
          <t>广东维漫工艺品科技有限公司</t>
        </is>
      </c>
      <c r="N199" t="inlineStr">
        <is>
          <t>总办</t>
        </is>
      </c>
      <c r="O199" t="inlineStr">
        <is>
          <t>支出类</t>
        </is>
      </c>
      <c r="P199" t="inlineStr">
        <is>
          <t>单次支出-其他支出</t>
        </is>
      </c>
      <c r="Q199" t="inlineStr">
        <is>
          <t>合同编号前缀=H-DF; 成本中心平台=总办; 合同类型=单项合同-支出合同; 合同二级类型=空; 分类线索=未命中成本中心/项目关键词; 规则来源=合同数据迁移-二级分类映射规则</t>
        </is>
      </c>
      <c r="R199" t="inlineStr"/>
      <c r="S199" t="inlineStr">
        <is>
          <t>0.00</t>
        </is>
      </c>
      <c r="T199" t="inlineStr">
        <is>
          <t>71945.00</t>
        </is>
      </c>
    </row>
    <row r="200">
      <c r="A200" t="inlineStr">
        <is>
          <t>泛微(赛事)</t>
        </is>
      </c>
      <c r="B200" t="inlineStr">
        <is>
          <t>H-DF2026030049</t>
        </is>
      </c>
      <c r="C200" t="inlineStr">
        <is>
          <t>成都OiOi party展台设计效果图</t>
        </is>
      </c>
      <c r="D200" t="inlineStr">
        <is>
          <t>1</t>
        </is>
      </c>
      <c r="E200" t="inlineStr">
        <is>
          <t>单项合同-支出合同</t>
        </is>
      </c>
      <c r="F200" t="inlineStr"/>
      <c r="G200" t="inlineStr"/>
      <c r="H200" t="inlineStr">
        <is>
          <t>421.0</t>
        </is>
      </c>
      <c r="I200" t="inlineStr">
        <is>
          <t>合同审批</t>
        </is>
      </c>
      <c r="J200" t="inlineStr">
        <is>
          <t>B2-2026-090</t>
        </is>
      </c>
      <c r="K200" t="inlineStr">
        <is>
          <t>B2-2026-090</t>
        </is>
      </c>
      <c r="L200" t="inlineStr">
        <is>
          <t>OiOi PARTY 成都站互动娱乐文化节</t>
        </is>
      </c>
      <c r="M200" t="inlineStr">
        <is>
          <t>温州拂晓文化创意有限公司</t>
        </is>
      </c>
      <c r="N200" t="inlineStr">
        <is>
          <t>总办</t>
        </is>
      </c>
      <c r="O200" t="inlineStr">
        <is>
          <t>支出类</t>
        </is>
      </c>
      <c r="P200" t="inlineStr">
        <is>
          <t>单次支出-其他支出</t>
        </is>
      </c>
      <c r="Q200" t="inlineStr">
        <is>
          <t>合同编号前缀=H-DF; 成本中心平台=总办; 合同类型=单项合同-支出合同; 合同二级类型=空; 分类线索=未命中成本中心/项目关键词; 规则来源=合同数据迁移-二级分类映射规则</t>
        </is>
      </c>
      <c r="R200" t="inlineStr"/>
      <c r="S200" t="inlineStr">
        <is>
          <t>0.00</t>
        </is>
      </c>
      <c r="T200" t="inlineStr">
        <is>
          <t>59388.00</t>
        </is>
      </c>
    </row>
    <row r="201">
      <c r="A201" t="inlineStr">
        <is>
          <t>泛微(赛事)</t>
        </is>
      </c>
      <c r="B201" t="inlineStr">
        <is>
          <t>H-DF2026030054</t>
        </is>
      </c>
      <c r="C201" t="inlineStr">
        <is>
          <t>2026CFPL春决直签酒店合同</t>
        </is>
      </c>
      <c r="D201" t="inlineStr">
        <is>
          <t>1</t>
        </is>
      </c>
      <c r="E201" t="inlineStr">
        <is>
          <t>单项合同-支出合同</t>
        </is>
      </c>
      <c r="F201" t="inlineStr"/>
      <c r="G201" t="inlineStr"/>
      <c r="H201" t="inlineStr">
        <is>
          <t>421.0</t>
        </is>
      </c>
      <c r="I201" t="inlineStr">
        <is>
          <t>合同审批</t>
        </is>
      </c>
      <c r="J201" t="inlineStr">
        <is>
          <t>B2-2026-075</t>
        </is>
      </c>
      <c r="K201" t="inlineStr">
        <is>
          <t>B2-2026-075</t>
        </is>
      </c>
      <c r="L201" t="inlineStr">
        <is>
          <t>2026CFPL春季总决赛</t>
        </is>
      </c>
      <c r="M201" t="inlineStr">
        <is>
          <t>武汉万阳舒适酒店管理有限公司</t>
        </is>
      </c>
      <c r="N201" t="inlineStr">
        <is>
          <t>国内赛事业务平台</t>
        </is>
      </c>
      <c r="O201" t="inlineStr">
        <is>
          <t>支出类</t>
        </is>
      </c>
      <c r="P201" t="inlineStr">
        <is>
          <t>单次支出-国内赛事及活动支出</t>
        </is>
      </c>
      <c r="Q201" t="inlineStr">
        <is>
          <t>合同编号前缀=H-DF; 成本中心平台=国内赛事业务平台; 合同类型=单项合同-支出合同; 合同二级类型=空; 分类线索=event; 规则来源=合同数据迁移-二级分类映射规则</t>
        </is>
      </c>
      <c r="R201" t="inlineStr"/>
      <c r="S201" t="inlineStr">
        <is>
          <t>0.00</t>
        </is>
      </c>
      <c r="T201" t="inlineStr">
        <is>
          <t>70200.00</t>
        </is>
      </c>
    </row>
    <row r="202">
      <c r="A202" t="inlineStr">
        <is>
          <t>泛微(赛事)</t>
        </is>
      </c>
      <c r="B202" t="inlineStr">
        <is>
          <t>H-DF2026030055</t>
        </is>
      </c>
      <c r="C202" t="inlineStr">
        <is>
          <t>CFLC National Qualifier Prizepool - ONIC</t>
        </is>
      </c>
      <c r="D202" t="inlineStr">
        <is>
          <t>1</t>
        </is>
      </c>
      <c r="E202" t="inlineStr">
        <is>
          <t>单项合同-支出合同</t>
        </is>
      </c>
      <c r="F202" t="inlineStr"/>
      <c r="G202" t="inlineStr"/>
      <c r="H202" t="inlineStr">
        <is>
          <t>421.0</t>
        </is>
      </c>
      <c r="I202" t="inlineStr">
        <is>
          <t>合同审批</t>
        </is>
      </c>
      <c r="J202" t="inlineStr">
        <is>
          <t>B2-2026-049</t>
        </is>
      </c>
      <c r="K202" t="inlineStr">
        <is>
          <t>B2-2026-049</t>
        </is>
      </c>
      <c r="L202" t="inlineStr">
        <is>
          <t>CFLC 2025 资格赛奖金</t>
        </is>
      </c>
      <c r="M202" t="inlineStr">
        <is>
          <t>PT ONIC SINAR SANJAYA</t>
        </is>
      </c>
      <c r="N202" t="inlineStr">
        <is>
          <t>海外业务平台</t>
        </is>
      </c>
      <c r="O202" t="inlineStr">
        <is>
          <t>支出类</t>
        </is>
      </c>
      <c r="P202" t="inlineStr">
        <is>
          <t>单次支出-奖金补贴支出</t>
        </is>
      </c>
      <c r="Q202" t="inlineStr">
        <is>
          <t>合同编号前缀=H-DF; 成本中心平台=海外业务平台; 合同类型=单项合同-支出合同; 合同二级类型=空; 分类线索=overseas; 规则来源=合同数据迁移-二级分类映射规则</t>
        </is>
      </c>
      <c r="R202" t="inlineStr"/>
      <c r="S202" t="inlineStr">
        <is>
          <t>0.00</t>
        </is>
      </c>
      <c r="T202" t="inlineStr">
        <is>
          <t>800.00</t>
        </is>
      </c>
    </row>
    <row r="203">
      <c r="A203" t="inlineStr">
        <is>
          <t>泛微(赛事)</t>
        </is>
      </c>
      <c r="B203" t="inlineStr">
        <is>
          <t>H-DF2026030056</t>
        </is>
      </c>
      <c r="C203" t="inlineStr">
        <is>
          <t>26DF新春游园会-物料制作-云创</t>
        </is>
      </c>
      <c r="D203" t="inlineStr">
        <is>
          <t>1</t>
        </is>
      </c>
      <c r="E203" t="inlineStr">
        <is>
          <t>单项合同-支出合同</t>
        </is>
      </c>
      <c r="F203" t="inlineStr"/>
      <c r="G203" t="inlineStr"/>
      <c r="H203" t="inlineStr">
        <is>
          <t>421.0</t>
        </is>
      </c>
      <c r="I203" t="inlineStr">
        <is>
          <t>合同审批</t>
        </is>
      </c>
      <c r="J203" t="inlineStr">
        <is>
          <t>B2-2026-034</t>
        </is>
      </c>
      <c r="K203" t="inlineStr">
        <is>
          <t>B2-2026-034</t>
        </is>
      </c>
      <c r="L203" t="inlineStr">
        <is>
          <t>2026三角洲行动-新春游园会</t>
        </is>
      </c>
      <c r="M203" t="inlineStr">
        <is>
          <t>深圳云创文化科技有限公司</t>
        </is>
      </c>
      <c r="N203" t="inlineStr">
        <is>
          <t>国内赛事业务平台</t>
        </is>
      </c>
      <c r="O203" t="inlineStr">
        <is>
          <t>支出类</t>
        </is>
      </c>
      <c r="P203" t="inlineStr">
        <is>
          <t>单次支出-国内赛事及活动支出</t>
        </is>
      </c>
      <c r="Q203" t="inlineStr">
        <is>
          <t>合同编号前缀=H-DF; 成本中心平台=国内赛事业务平台; 合同类型=单项合同-支出合同; 合同二级类型=空; 分类线索=event; 规则来源=合同数据迁移-二级分类映射规则</t>
        </is>
      </c>
      <c r="R203" t="inlineStr"/>
      <c r="S203" t="inlineStr">
        <is>
          <t>0.00</t>
        </is>
      </c>
      <c r="T203" t="inlineStr">
        <is>
          <t>16650.00</t>
        </is>
      </c>
    </row>
    <row r="204">
      <c r="A204" t="inlineStr">
        <is>
          <t>泛微(赛事)</t>
        </is>
      </c>
      <c r="B204" t="inlineStr">
        <is>
          <t>H-DF2026030058</t>
        </is>
      </c>
      <c r="C204" t="inlineStr">
        <is>
          <t>CFLC National Qualifier Prizepool - ENMA</t>
        </is>
      </c>
      <c r="D204" t="inlineStr">
        <is>
          <t>1</t>
        </is>
      </c>
      <c r="E204" t="inlineStr">
        <is>
          <t>单项合同-支出合同</t>
        </is>
      </c>
      <c r="F204" t="inlineStr"/>
      <c r="G204" t="inlineStr"/>
      <c r="H204" t="inlineStr">
        <is>
          <t>421.0</t>
        </is>
      </c>
      <c r="I204" t="inlineStr">
        <is>
          <t>合同审批</t>
        </is>
      </c>
      <c r="J204" t="inlineStr">
        <is>
          <t>B2-2026-049</t>
        </is>
      </c>
      <c r="K204" t="inlineStr">
        <is>
          <t>B2-2026-049</t>
        </is>
      </c>
      <c r="L204" t="inlineStr">
        <is>
          <t>CFLC 2025 资格赛奖金</t>
        </is>
      </c>
      <c r="M204" t="inlineStr">
        <is>
          <t>Mochamad Rizq Ashkari N</t>
        </is>
      </c>
      <c r="N204" t="inlineStr">
        <is>
          <t>海外业务平台</t>
        </is>
      </c>
      <c r="O204" t="inlineStr">
        <is>
          <t>支出类</t>
        </is>
      </c>
      <c r="P204" t="inlineStr">
        <is>
          <t>单次支出-奖金补贴支出</t>
        </is>
      </c>
      <c r="Q204" t="inlineStr">
        <is>
          <t>合同编号前缀=H-DF; 成本中心平台=海外业务平台; 合同类型=单项合同-支出合同; 合同二级类型=空; 分类线索=overseas; 规则来源=合同数据迁移-二级分类映射规则</t>
        </is>
      </c>
      <c r="R204" t="inlineStr"/>
      <c r="S204" t="inlineStr">
        <is>
          <t>0.00</t>
        </is>
      </c>
      <c r="T204" t="inlineStr">
        <is>
          <t>600.00</t>
        </is>
      </c>
    </row>
    <row r="205">
      <c r="A205" t="inlineStr">
        <is>
          <t>泛微(赛事)</t>
        </is>
      </c>
      <c r="B205" t="inlineStr">
        <is>
          <t>H-DF2026030068</t>
        </is>
      </c>
      <c r="C205" t="inlineStr">
        <is>
          <t>2026年《符文战场》第二弹-全国公开赛-Major_暴米花_对战桌制作_</t>
        </is>
      </c>
      <c r="D205" t="inlineStr">
        <is>
          <t>1</t>
        </is>
      </c>
      <c r="E205" t="inlineStr">
        <is>
          <t>单项合同-支出合同</t>
        </is>
      </c>
      <c r="F205" t="inlineStr"/>
      <c r="G205" t="inlineStr"/>
      <c r="H205" t="inlineStr">
        <is>
          <t>421.0</t>
        </is>
      </c>
      <c r="I205" t="inlineStr">
        <is>
          <t>合同审批</t>
        </is>
      </c>
      <c r="J205" t="inlineStr">
        <is>
          <t>B2-2026-073</t>
        </is>
      </c>
      <c r="K205" t="inlineStr">
        <is>
          <t>B2-2026-073</t>
        </is>
      </c>
      <c r="L205" t="inlineStr">
        <is>
          <t>2026年《符文战场》第二弹-全国公开赛-Major</t>
        </is>
      </c>
      <c r="M205" t="inlineStr">
        <is>
          <t>广州暴米花文化传媒有限公司</t>
        </is>
      </c>
      <c r="N205" t="inlineStr">
        <is>
          <t>国内赛事业务平台</t>
        </is>
      </c>
      <c r="O205" t="inlineStr">
        <is>
          <t>支出类</t>
        </is>
      </c>
      <c r="P205" t="inlineStr">
        <is>
          <t>单次支出-国内赛事及活动支出</t>
        </is>
      </c>
      <c r="Q205" t="inlineStr">
        <is>
          <t>合同编号前缀=H-DF; 成本中心平台=国内赛事业务平台; 合同类型=单项合同-支出合同; 合同二级类型=空; 分类线索=event; 规则来源=合同数据迁移-二级分类映射规则</t>
        </is>
      </c>
      <c r="R205" t="inlineStr"/>
      <c r="S205" t="inlineStr">
        <is>
          <t>0.00</t>
        </is>
      </c>
      <c r="T205" t="inlineStr">
        <is>
          <t>16000.00</t>
        </is>
      </c>
    </row>
    <row r="206">
      <c r="A206" t="inlineStr">
        <is>
          <t>泛微(赛事)</t>
        </is>
      </c>
      <c r="B206" t="inlineStr">
        <is>
          <t>H-DF2026030070</t>
        </is>
      </c>
      <c r="C206" t="inlineStr">
        <is>
          <t>T1 20CM玩偶包装-吉祥-¥53,430</t>
        </is>
      </c>
      <c r="D206" t="inlineStr">
        <is>
          <t>1</t>
        </is>
      </c>
      <c r="E206" t="inlineStr">
        <is>
          <t>单项合同-支出合同</t>
        </is>
      </c>
      <c r="F206" t="inlineStr"/>
      <c r="G206" t="inlineStr"/>
      <c r="H206" t="inlineStr">
        <is>
          <t>421.0</t>
        </is>
      </c>
      <c r="I206" t="inlineStr">
        <is>
          <t>合同审批</t>
        </is>
      </c>
      <c r="J206" t="inlineStr">
        <is>
          <t>Y2-2026-003</t>
        </is>
      </c>
      <c r="K206" t="inlineStr">
        <is>
          <t>Y2-2026-003</t>
        </is>
      </c>
      <c r="L206" t="inlineStr">
        <is>
          <t>2026年衍生品To B项目（外部客户）</t>
        </is>
      </c>
      <c r="M206" t="inlineStr">
        <is>
          <t>深圳市吉祥玩具有限公司</t>
        </is>
      </c>
      <c r="N206" t="inlineStr">
        <is>
          <t>总办</t>
        </is>
      </c>
      <c r="O206" t="inlineStr">
        <is>
          <t>支出类</t>
        </is>
      </c>
      <c r="P206" t="inlineStr">
        <is>
          <t>单次支出-衍生品支出</t>
        </is>
      </c>
      <c r="Q206" t="inlineStr">
        <is>
          <t>合同编号前缀=H-DF; 成本中心平台=总办; 合同类型=单项合同-支出合同; 合同二级类型=空; 分类线索=derivative; 规则来源=合同数据迁移-二级分类映射规则</t>
        </is>
      </c>
      <c r="R206" t="inlineStr"/>
      <c r="S206" t="inlineStr">
        <is>
          <t>0.00</t>
        </is>
      </c>
      <c r="T206" t="inlineStr">
        <is>
          <t>53430.00</t>
        </is>
      </c>
    </row>
    <row r="207">
      <c r="A207" t="inlineStr">
        <is>
          <t>泛微(赛事)</t>
        </is>
      </c>
      <c r="B207" t="inlineStr">
        <is>
          <t>H-DF2026030072</t>
        </is>
      </c>
      <c r="C207" t="inlineStr">
        <is>
          <t>2026和平摸金杯解说劳务-楚昊文化（楚昊）</t>
        </is>
      </c>
      <c r="D207" t="inlineStr">
        <is>
          <t>1</t>
        </is>
      </c>
      <c r="E207" t="inlineStr">
        <is>
          <t>单项合同-支出合同</t>
        </is>
      </c>
      <c r="F207" t="inlineStr"/>
      <c r="G207" t="inlineStr"/>
      <c r="H207" t="inlineStr">
        <is>
          <t>421.0</t>
        </is>
      </c>
      <c r="I207" t="inlineStr">
        <is>
          <t>合同审批</t>
        </is>
      </c>
      <c r="J207" t="inlineStr">
        <is>
          <t>B2-2026-041</t>
        </is>
      </c>
      <c r="K207" t="inlineStr">
        <is>
          <t>B2-2026-041</t>
        </is>
      </c>
      <c r="L207" t="inlineStr">
        <is>
          <t>2026 和平精英地铁逃生摸金杯S345（上半年）</t>
        </is>
      </c>
      <c r="M207" t="inlineStr">
        <is>
          <t>成都市成华区楚昊文化传媒工作室（个体工商户）</t>
        </is>
      </c>
      <c r="N207" t="inlineStr">
        <is>
          <t>国内赛事业务平台</t>
        </is>
      </c>
      <c r="O207" t="inlineStr">
        <is>
          <t>支出类</t>
        </is>
      </c>
      <c r="P207" t="inlineStr">
        <is>
          <t>单次支出-国内赛事及活动支出</t>
        </is>
      </c>
      <c r="Q207" t="inlineStr">
        <is>
          <t>合同编号前缀=H-DF; 成本中心平台=国内赛事业务平台; 合同类型=单项合同-支出合同; 合同二级类型=空; 分类线索=event; 规则来源=合同数据迁移-二级分类映射规则</t>
        </is>
      </c>
      <c r="R207" t="inlineStr"/>
      <c r="S207" t="inlineStr">
        <is>
          <t>0.00</t>
        </is>
      </c>
      <c r="T207" t="inlineStr">
        <is>
          <t>15000.00</t>
        </is>
      </c>
    </row>
    <row r="208">
      <c r="A208" t="inlineStr">
        <is>
          <t>泛微(赛事)</t>
        </is>
      </c>
      <c r="B208" t="inlineStr">
        <is>
          <t>H-DF2026030076</t>
        </is>
      </c>
      <c r="C208" t="inlineStr">
        <is>
          <t>CFLC National Qualifier Prizepool - INVO</t>
        </is>
      </c>
      <c r="D208" t="inlineStr">
        <is>
          <t>1</t>
        </is>
      </c>
      <c r="E208" t="inlineStr">
        <is>
          <t>单项合同-支出合同</t>
        </is>
      </c>
      <c r="F208" t="inlineStr"/>
      <c r="G208" t="inlineStr"/>
      <c r="H208" t="inlineStr">
        <is>
          <t>421.0</t>
        </is>
      </c>
      <c r="I208" t="inlineStr">
        <is>
          <t>合同审批</t>
        </is>
      </c>
      <c r="J208" t="inlineStr">
        <is>
          <t>B2-2026-049</t>
        </is>
      </c>
      <c r="K208" t="inlineStr">
        <is>
          <t>B2-2026-049</t>
        </is>
      </c>
      <c r="L208" t="inlineStr">
        <is>
          <t>CFLC 2025 资格赛奖金</t>
        </is>
      </c>
      <c r="M208" t="inlineStr">
        <is>
          <t>CLIFF MAC ALVINSON ANAK NELSON</t>
        </is>
      </c>
      <c r="N208" t="inlineStr">
        <is>
          <t>海外业务平台</t>
        </is>
      </c>
      <c r="O208" t="inlineStr">
        <is>
          <t>支出类</t>
        </is>
      </c>
      <c r="P208" t="inlineStr">
        <is>
          <t>单次支出-奖金补贴支出</t>
        </is>
      </c>
      <c r="Q208" t="inlineStr">
        <is>
          <t>合同编号前缀=H-DF; 成本中心平台=海外业务平台; 合同类型=单项合同-支出合同; 合同二级类型=空; 分类线索=overseas; 规则来源=合同数据迁移-二级分类映射规则</t>
        </is>
      </c>
      <c r="R208" t="inlineStr"/>
      <c r="S208" t="inlineStr">
        <is>
          <t>0.00</t>
        </is>
      </c>
      <c r="T208" t="inlineStr">
        <is>
          <t>400.00</t>
        </is>
      </c>
    </row>
    <row r="209">
      <c r="A209" t="inlineStr">
        <is>
          <t>泛微(赛事)</t>
        </is>
      </c>
      <c r="B209" t="inlineStr">
        <is>
          <t>H-DF2026030081</t>
        </is>
      </c>
      <c r="C209" t="inlineStr">
        <is>
          <t>CFLC National Qualifier Prizepool - PRMX</t>
        </is>
      </c>
      <c r="D209" t="inlineStr">
        <is>
          <t>1</t>
        </is>
      </c>
      <c r="E209" t="inlineStr">
        <is>
          <t>单项合同-支出合同</t>
        </is>
      </c>
      <c r="F209" t="inlineStr"/>
      <c r="G209" t="inlineStr"/>
      <c r="H209" t="inlineStr">
        <is>
          <t>421.0</t>
        </is>
      </c>
      <c r="I209" t="inlineStr">
        <is>
          <t>合同审批</t>
        </is>
      </c>
      <c r="J209" t="inlineStr">
        <is>
          <t>B2-2026-049</t>
        </is>
      </c>
      <c r="K209" t="inlineStr">
        <is>
          <t>B2-2026-049</t>
        </is>
      </c>
      <c r="L209" t="inlineStr">
        <is>
          <t>CFLC 2025 资格赛奖金</t>
        </is>
      </c>
      <c r="M209" t="inlineStr">
        <is>
          <t>MUHAMMAD ILYAS ALFARIZI</t>
        </is>
      </c>
      <c r="N209" t="inlineStr">
        <is>
          <t>海外业务平台</t>
        </is>
      </c>
      <c r="O209" t="inlineStr">
        <is>
          <t>支出类</t>
        </is>
      </c>
      <c r="P209" t="inlineStr">
        <is>
          <t>单次支出-奖金补贴支出</t>
        </is>
      </c>
      <c r="Q209" t="inlineStr">
        <is>
          <t>合同编号前缀=H-DF; 成本中心平台=海外业务平台; 合同类型=单项合同-支出合同; 合同二级类型=空; 分类线索=overseas; 规则来源=合同数据迁移-二级分类映射规则</t>
        </is>
      </c>
      <c r="R209" t="inlineStr"/>
      <c r="S209" t="inlineStr">
        <is>
          <t>0.00</t>
        </is>
      </c>
      <c r="T209" t="inlineStr">
        <is>
          <t>1350.00</t>
        </is>
      </c>
    </row>
    <row r="210">
      <c r="A210" t="inlineStr">
        <is>
          <t>泛微(赛事)</t>
        </is>
      </c>
      <c r="B210" t="inlineStr">
        <is>
          <t>H-DF2026030090</t>
        </is>
      </c>
      <c r="C210" t="inlineStr">
        <is>
          <t>cyber trunk贴车衣</t>
        </is>
      </c>
      <c r="D210" t="inlineStr">
        <is>
          <t>1</t>
        </is>
      </c>
      <c r="E210" t="inlineStr">
        <is>
          <t>单项合同-支出合同</t>
        </is>
      </c>
      <c r="F210" t="inlineStr"/>
      <c r="G210" t="inlineStr"/>
      <c r="H210" t="inlineStr">
        <is>
          <t>421.0</t>
        </is>
      </c>
      <c r="I210" t="inlineStr">
        <is>
          <t>合同审批</t>
        </is>
      </c>
      <c r="J210" t="inlineStr">
        <is>
          <t>A1-2026-014</t>
        </is>
      </c>
      <c r="K210" t="inlineStr">
        <is>
          <t>A1-2026-014</t>
        </is>
      </c>
      <c r="L210" t="inlineStr">
        <is>
          <t>2026固资采购</t>
        </is>
      </c>
      <c r="M210" t="inlineStr">
        <is>
          <t>上海优宝优飞汽车服务有限公司</t>
        </is>
      </c>
      <c r="N210" t="inlineStr">
        <is>
          <t>总办</t>
        </is>
      </c>
      <c r="O210" t="inlineStr">
        <is>
          <t>支出类</t>
        </is>
      </c>
      <c r="P210" t="inlineStr">
        <is>
          <t>单次支出-其他支出</t>
        </is>
      </c>
      <c r="Q210" t="inlineStr">
        <is>
          <t>合同编号前缀=H-DF; 成本中心平台=总办; 合同类型=单项合同-支出合同; 合同二级类型=空; 分类线索=未命中成本中心/项目关键词; 规则来源=合同数据迁移-二级分类映射规则</t>
        </is>
      </c>
      <c r="R210" t="inlineStr"/>
      <c r="S210" t="inlineStr">
        <is>
          <t>0.00</t>
        </is>
      </c>
      <c r="T210" t="inlineStr">
        <is>
          <t>10200.00</t>
        </is>
      </c>
    </row>
    <row r="211">
      <c r="A211" t="inlineStr">
        <is>
          <t>泛微(赛事)</t>
        </is>
      </c>
      <c r="B211" t="inlineStr">
        <is>
          <t>H-DF2026030091</t>
        </is>
      </c>
      <c r="C211" t="inlineStr">
        <is>
          <t>2026三角洲烽火春季赛选拔赛_电竞椅租赁</t>
        </is>
      </c>
      <c r="D211" t="inlineStr">
        <is>
          <t>1</t>
        </is>
      </c>
      <c r="E211" t="inlineStr">
        <is>
          <t>单项合同-支出合同</t>
        </is>
      </c>
      <c r="F211" t="inlineStr"/>
      <c r="G211" t="inlineStr"/>
      <c r="H211" t="inlineStr">
        <is>
          <t>421.0</t>
        </is>
      </c>
      <c r="I211" t="inlineStr">
        <is>
          <t>合同审批</t>
        </is>
      </c>
      <c r="J211" t="inlineStr">
        <is>
          <t>B2-2026-082</t>
        </is>
      </c>
      <c r="K211" t="inlineStr">
        <is>
          <t>B2-2026-082</t>
        </is>
      </c>
      <c r="L211" t="inlineStr">
        <is>
          <t>2026年烽火职业联赛春季赛临时席位选拔赛</t>
        </is>
      </c>
      <c r="M211" t="inlineStr">
        <is>
          <t>杭州来竞科技有限公司</t>
        </is>
      </c>
      <c r="N211" t="inlineStr">
        <is>
          <t>国内赛事业务平台</t>
        </is>
      </c>
      <c r="O211" t="inlineStr">
        <is>
          <t>支出类</t>
        </is>
      </c>
      <c r="P211" t="inlineStr">
        <is>
          <t>单次支出-国内赛事及活动支出</t>
        </is>
      </c>
      <c r="Q211" t="inlineStr">
        <is>
          <t>合同编号前缀=H-DF; 成本中心平台=国内赛事业务平台; 合同类型=单项合同-支出合同; 合同二级类型=空; 分类线索=event; 规则来源=合同数据迁移-二级分类映射规则</t>
        </is>
      </c>
      <c r="R211" t="inlineStr"/>
      <c r="S211" t="inlineStr">
        <is>
          <t>0.00</t>
        </is>
      </c>
      <c r="T211" t="inlineStr">
        <is>
          <t>17640.00</t>
        </is>
      </c>
    </row>
    <row r="212">
      <c r="A212" t="inlineStr">
        <is>
          <t>泛微(赛事)</t>
        </is>
      </c>
      <c r="B212" t="inlineStr">
        <is>
          <t>H-DF2026030092</t>
        </is>
      </c>
      <c r="C212" t="inlineStr">
        <is>
          <t>2026三角洲烽火春季赛选拔赛_内容制作</t>
        </is>
      </c>
      <c r="D212" t="inlineStr">
        <is>
          <t>1</t>
        </is>
      </c>
      <c r="E212" t="inlineStr">
        <is>
          <t>单项合同-支出合同</t>
        </is>
      </c>
      <c r="F212" t="inlineStr"/>
      <c r="G212" t="inlineStr"/>
      <c r="H212" t="inlineStr">
        <is>
          <t>421.0</t>
        </is>
      </c>
      <c r="I212" t="inlineStr">
        <is>
          <t>合同审批</t>
        </is>
      </c>
      <c r="J212" t="inlineStr">
        <is>
          <t>B2-2026-082</t>
        </is>
      </c>
      <c r="K212" t="inlineStr">
        <is>
          <t>B2-2026-082</t>
        </is>
      </c>
      <c r="L212" t="inlineStr">
        <is>
          <t>2026年烽火职业联赛春季赛临时席位选拔赛</t>
        </is>
      </c>
      <c r="M212" t="inlineStr">
        <is>
          <t>上海极光飞羽文化传媒有限公司</t>
        </is>
      </c>
      <c r="N212" t="inlineStr">
        <is>
          <t>国内赛事业务平台</t>
        </is>
      </c>
      <c r="O212" t="inlineStr">
        <is>
          <t>支出类</t>
        </is>
      </c>
      <c r="P212" t="inlineStr">
        <is>
          <t>单次支出-国内赛事及活动支出</t>
        </is>
      </c>
      <c r="Q212" t="inlineStr">
        <is>
          <t>合同编号前缀=H-DF; 成本中心平台=国内赛事业务平台; 合同类型=单项合同-支出合同; 合同二级类型=空; 分类线索=event; 规则来源=合同数据迁移-二级分类映射规则</t>
        </is>
      </c>
      <c r="R212" t="inlineStr"/>
      <c r="S212" t="inlineStr">
        <is>
          <t>0.00</t>
        </is>
      </c>
      <c r="T212" t="inlineStr">
        <is>
          <t>14746.00</t>
        </is>
      </c>
    </row>
    <row r="213">
      <c r="A213" t="inlineStr">
        <is>
          <t>泛微(赛事)</t>
        </is>
      </c>
      <c r="B213" t="inlineStr">
        <is>
          <t>H-DF2026030097</t>
        </is>
      </c>
      <c r="C213" t="inlineStr">
        <is>
          <t>2026三角洲烽火春季赛选拔赛_安保</t>
        </is>
      </c>
      <c r="D213" t="inlineStr">
        <is>
          <t>1</t>
        </is>
      </c>
      <c r="E213" t="inlineStr">
        <is>
          <t>单项合同-支出合同</t>
        </is>
      </c>
      <c r="F213" t="inlineStr"/>
      <c r="G213" t="inlineStr"/>
      <c r="H213" t="inlineStr">
        <is>
          <t>421.0</t>
        </is>
      </c>
      <c r="I213" t="inlineStr">
        <is>
          <t>合同审批</t>
        </is>
      </c>
      <c r="J213" t="inlineStr">
        <is>
          <t>B2-2026-082</t>
        </is>
      </c>
      <c r="K213" t="inlineStr">
        <is>
          <t>B2-2026-082</t>
        </is>
      </c>
      <c r="L213" t="inlineStr">
        <is>
          <t>2026年烽火职业联赛春季赛临时席位选拔赛</t>
        </is>
      </c>
      <c r="M213" t="inlineStr">
        <is>
          <t>上海英红辉保洁服务有限公司</t>
        </is>
      </c>
      <c r="N213" t="inlineStr">
        <is>
          <t>国内赛事业务平台</t>
        </is>
      </c>
      <c r="O213" t="inlineStr">
        <is>
          <t>支出类</t>
        </is>
      </c>
      <c r="P213" t="inlineStr">
        <is>
          <t>单次支出-国内赛事及活动支出</t>
        </is>
      </c>
      <c r="Q213" t="inlineStr">
        <is>
          <t>合同编号前缀=H-DF; 成本中心平台=国内赛事业务平台; 合同类型=单项合同-支出合同; 合同二级类型=空; 分类线索=event; 规则来源=合同数据迁移-二级分类映射规则</t>
        </is>
      </c>
      <c r="R213" t="inlineStr"/>
      <c r="S213" t="inlineStr">
        <is>
          <t>0.00</t>
        </is>
      </c>
      <c r="T213" t="inlineStr">
        <is>
          <t>15000.00</t>
        </is>
      </c>
    </row>
    <row r="214">
      <c r="A214" t="inlineStr">
        <is>
          <t>泛微(赛事)</t>
        </is>
      </c>
      <c r="B214" t="inlineStr">
        <is>
          <t>H-DF2026030109</t>
        </is>
      </c>
      <c r="C214" t="inlineStr">
        <is>
          <t>2026DF烽火联赛常规赛_校色</t>
        </is>
      </c>
      <c r="D214" t="inlineStr">
        <is>
          <t>1</t>
        </is>
      </c>
      <c r="E214" t="inlineStr">
        <is>
          <t>单项合同-支出合同</t>
        </is>
      </c>
      <c r="F214" t="inlineStr"/>
      <c r="G214" t="inlineStr"/>
      <c r="H214" t="inlineStr">
        <is>
          <t>421.0</t>
        </is>
      </c>
      <c r="I214" t="inlineStr">
        <is>
          <t>合同审批</t>
        </is>
      </c>
      <c r="J214" t="inlineStr">
        <is>
          <t>B2-2026-097</t>
        </is>
      </c>
      <c r="K214" t="inlineStr">
        <is>
          <t>B2-2026-097</t>
        </is>
      </c>
      <c r="L214" t="inlineStr">
        <is>
          <t>2026三角洲行动烽火职业联赛-春季赛常规赛</t>
        </is>
      </c>
      <c r="M214" t="inlineStr">
        <is>
          <t>上海宝榭文化传媒有限公司</t>
        </is>
      </c>
      <c r="N214" t="inlineStr">
        <is>
          <t>国内赛事业务平台</t>
        </is>
      </c>
      <c r="O214" t="inlineStr">
        <is>
          <t>支出类</t>
        </is>
      </c>
      <c r="P214" t="inlineStr">
        <is>
          <t>单次支出-国内赛事及活动支出</t>
        </is>
      </c>
      <c r="Q214" t="inlineStr">
        <is>
          <t>合同编号前缀=H-DF; 成本中心平台=国内赛事业务平台; 合同类型=单项合同-支出合同; 合同二级类型=空; 分类线索=event; 规则来源=合同数据迁移-二级分类映射规则</t>
        </is>
      </c>
      <c r="R214" t="inlineStr"/>
      <c r="S214" t="inlineStr">
        <is>
          <t>0.00</t>
        </is>
      </c>
      <c r="T214" t="inlineStr">
        <is>
          <t>30000.00</t>
        </is>
      </c>
    </row>
    <row r="215">
      <c r="A215" t="inlineStr">
        <is>
          <t>泛微(赛事)</t>
        </is>
      </c>
      <c r="B215" t="inlineStr">
        <is>
          <t>H-DF2026030115</t>
        </is>
      </c>
      <c r="C215" t="inlineStr">
        <is>
          <t>KPL手机链金属配件-深辉</t>
        </is>
      </c>
      <c r="D215" t="inlineStr">
        <is>
          <t>1</t>
        </is>
      </c>
      <c r="E215" t="inlineStr">
        <is>
          <t>单项合同-支出合同</t>
        </is>
      </c>
      <c r="F215" t="inlineStr"/>
      <c r="G215" t="inlineStr"/>
      <c r="H215" t="inlineStr">
        <is>
          <t>421.0</t>
        </is>
      </c>
      <c r="I215" t="inlineStr">
        <is>
          <t>合同审批</t>
        </is>
      </c>
      <c r="J215" t="inlineStr">
        <is>
          <t>Y2-2026-009</t>
        </is>
      </c>
      <c r="K215" t="inlineStr">
        <is>
          <t>Y2-2026-009</t>
        </is>
      </c>
      <c r="L215" t="inlineStr">
        <is>
          <t>2026 KPL 快闪巡回</t>
        </is>
      </c>
      <c r="M215" t="inlineStr">
        <is>
          <t>深圳市深辉五金制品有限公司</t>
        </is>
      </c>
      <c r="N215" t="inlineStr">
        <is>
          <t>总办</t>
        </is>
      </c>
      <c r="O215" t="inlineStr">
        <is>
          <t>支出类</t>
        </is>
      </c>
      <c r="P215" t="inlineStr">
        <is>
          <t>单次支出-其他支出</t>
        </is>
      </c>
      <c r="Q215" t="inlineStr">
        <is>
          <t>合同编号前缀=H-DF; 成本中心平台=总办; 合同类型=单项合同-支出合同; 合同二级类型=空; 分类线索=未命中成本中心/项目关键词; 规则来源=合同数据迁移-二级分类映射规则</t>
        </is>
      </c>
      <c r="R215" t="inlineStr"/>
      <c r="S215" t="inlineStr">
        <is>
          <t>0.00</t>
        </is>
      </c>
      <c r="T215" t="inlineStr">
        <is>
          <t>115200.00</t>
        </is>
      </c>
    </row>
    <row r="216">
      <c r="A216" t="inlineStr">
        <is>
          <t>泛微(赛事)</t>
        </is>
      </c>
      <c r="B216" t="inlineStr">
        <is>
          <t>H-DF2026030116</t>
        </is>
      </c>
      <c r="C216" t="inlineStr">
        <is>
          <t>CFLC National Qualifier Prizepool - TXD</t>
        </is>
      </c>
      <c r="D216" t="inlineStr">
        <is>
          <t>1</t>
        </is>
      </c>
      <c r="E216" t="inlineStr">
        <is>
          <t>单项合同-支出合同</t>
        </is>
      </c>
      <c r="F216" t="inlineStr"/>
      <c r="G216" t="inlineStr"/>
      <c r="H216" t="inlineStr">
        <is>
          <t>421.0</t>
        </is>
      </c>
      <c r="I216" t="inlineStr">
        <is>
          <t>合同审批</t>
        </is>
      </c>
      <c r="J216" t="inlineStr">
        <is>
          <t>B2-2026-049</t>
        </is>
      </c>
      <c r="K216" t="inlineStr">
        <is>
          <t>B2-2026-049</t>
        </is>
      </c>
      <c r="L216" t="inlineStr">
        <is>
          <t>CFLC 2025 资格赛奖金</t>
        </is>
      </c>
      <c r="M216" t="inlineStr">
        <is>
          <t>NUR IMAN IHSAN</t>
        </is>
      </c>
      <c r="N216" t="inlineStr">
        <is>
          <t>海外业务平台</t>
        </is>
      </c>
      <c r="O216" t="inlineStr">
        <is>
          <t>支出类</t>
        </is>
      </c>
      <c r="P216" t="inlineStr">
        <is>
          <t>单次支出-奖金补贴支出</t>
        </is>
      </c>
      <c r="Q216" t="inlineStr">
        <is>
          <t>合同编号前缀=H-DF; 成本中心平台=海外业务平台; 合同类型=单项合同-支出合同; 合同二级类型=空; 分类线索=overseas; 规则来源=合同数据迁移-二级分类映射规则</t>
        </is>
      </c>
      <c r="R216" t="inlineStr"/>
      <c r="S216" t="inlineStr">
        <is>
          <t>0.00</t>
        </is>
      </c>
      <c r="T216" t="inlineStr">
        <is>
          <t>2600.00</t>
        </is>
      </c>
    </row>
    <row r="217">
      <c r="A217" t="inlineStr">
        <is>
          <t>泛微(赛事)</t>
        </is>
      </c>
      <c r="B217" t="inlineStr">
        <is>
          <t>H-DF2026030124</t>
        </is>
      </c>
      <c r="C217" t="inlineStr">
        <is>
          <t>ESL中国区挑战者联赛奖金领取协议-Yakult Brothers&amp;YB.Tearlaments</t>
        </is>
      </c>
      <c r="D217" t="inlineStr">
        <is>
          <t>1</t>
        </is>
      </c>
      <c r="E217" t="inlineStr">
        <is>
          <t>单项合同-支出合同</t>
        </is>
      </c>
      <c r="F217" t="inlineStr"/>
      <c r="G217" t="inlineStr"/>
      <c r="H217" t="inlineStr">
        <is>
          <t>421.0</t>
        </is>
      </c>
      <c r="I217" t="inlineStr">
        <is>
          <t>合同审批</t>
        </is>
      </c>
      <c r="J217" t="inlineStr">
        <is>
          <t>B2-2026-050</t>
        </is>
      </c>
      <c r="K217" t="inlineStr">
        <is>
          <t>B2-2026-050</t>
        </is>
      </c>
      <c r="L217" t="inlineStr">
        <is>
          <t>ESL中国区挑战者联赛</t>
        </is>
      </c>
      <c r="M217" t="inlineStr">
        <is>
          <t>山东超维视界文化科技有限公司</t>
        </is>
      </c>
      <c r="N217" t="inlineStr">
        <is>
          <t>全球生态事业部</t>
        </is>
      </c>
      <c r="O217" t="inlineStr">
        <is>
          <t>支出类</t>
        </is>
      </c>
      <c r="P217" t="inlineStr">
        <is>
          <t>单次支出-奖金补贴支出</t>
        </is>
      </c>
      <c r="Q217" t="inlineStr">
        <is>
          <t>合同编号前缀=H-DF; 成本中心平台=全球生态事业部; 合同类型=单项合同-支出合同; 合同二级类型=空; 分类线索=overseas; 规则来源=合同数据迁移-二级分类映射规则</t>
        </is>
      </c>
      <c r="R217" t="inlineStr"/>
      <c r="S217" t="inlineStr">
        <is>
          <t>0.00</t>
        </is>
      </c>
      <c r="T217" t="inlineStr">
        <is>
          <t>280575.00</t>
        </is>
      </c>
    </row>
    <row r="218">
      <c r="A218" t="inlineStr">
        <is>
          <t>泛微(赛事)</t>
        </is>
      </c>
      <c r="B218" t="inlineStr">
        <is>
          <t>H-DF2026030125</t>
        </is>
      </c>
      <c r="C218" t="inlineStr">
        <is>
          <t>ESL中国区挑战者联赛奖金领取协议-XtremeGaming</t>
        </is>
      </c>
      <c r="D218" t="inlineStr">
        <is>
          <t>1</t>
        </is>
      </c>
      <c r="E218" t="inlineStr">
        <is>
          <t>单项合同-支出合同</t>
        </is>
      </c>
      <c r="F218" t="inlineStr"/>
      <c r="G218" t="inlineStr"/>
      <c r="H218" t="inlineStr">
        <is>
          <t>421.0</t>
        </is>
      </c>
      <c r="I218" t="inlineStr">
        <is>
          <t>合同审批</t>
        </is>
      </c>
      <c r="J218" t="inlineStr">
        <is>
          <t>B2-2026-050</t>
        </is>
      </c>
      <c r="K218" t="inlineStr">
        <is>
          <t>B2-2026-050</t>
        </is>
      </c>
      <c r="L218" t="inlineStr">
        <is>
          <t>ESL中国区挑战者联赛</t>
        </is>
      </c>
      <c r="M218" t="inlineStr">
        <is>
          <t>苏州亿极致文化信息发展有限公司</t>
        </is>
      </c>
      <c r="N218" t="inlineStr">
        <is>
          <t>全球生态事业部</t>
        </is>
      </c>
      <c r="O218" t="inlineStr">
        <is>
          <t>支出类</t>
        </is>
      </c>
      <c r="P218" t="inlineStr">
        <is>
          <t>单次支出-奖金补贴支出</t>
        </is>
      </c>
      <c r="Q218" t="inlineStr">
        <is>
          <t>合同编号前缀=H-DF; 成本中心平台=全球生态事业部; 合同类型=单项合同-支出合同; 合同二级类型=空; 分类线索=overseas; 规则来源=合同数据迁移-二级分类映射规则</t>
        </is>
      </c>
      <c r="R218" t="inlineStr"/>
      <c r="S218" t="inlineStr">
        <is>
          <t>0.00</t>
        </is>
      </c>
      <c r="T218" t="inlineStr">
        <is>
          <t>553030.00</t>
        </is>
      </c>
    </row>
    <row r="219">
      <c r="A219" t="inlineStr">
        <is>
          <t>泛微(赛事)</t>
        </is>
      </c>
      <c r="B219" t="inlineStr">
        <is>
          <t>H-DF2026030128</t>
        </is>
      </c>
      <c r="C219" t="inlineStr">
        <is>
          <t>ESL中国区挑战者联赛奖金领取协议-Team Refuser</t>
        </is>
      </c>
      <c r="D219" t="inlineStr">
        <is>
          <t>1</t>
        </is>
      </c>
      <c r="E219" t="inlineStr">
        <is>
          <t>单项合同-支出合同</t>
        </is>
      </c>
      <c r="F219" t="inlineStr"/>
      <c r="G219" t="inlineStr"/>
      <c r="H219" t="inlineStr">
        <is>
          <t>421.0</t>
        </is>
      </c>
      <c r="I219" t="inlineStr">
        <is>
          <t>合同审批</t>
        </is>
      </c>
      <c r="J219" t="inlineStr">
        <is>
          <t>B2-2026-050</t>
        </is>
      </c>
      <c r="K219" t="inlineStr">
        <is>
          <t>B2-2026-050</t>
        </is>
      </c>
      <c r="L219" t="inlineStr">
        <is>
          <t>ESL中国区挑战者联赛</t>
        </is>
      </c>
      <c r="M219" t="inlineStr">
        <is>
          <t>谢鑫博</t>
        </is>
      </c>
      <c r="N219" t="inlineStr">
        <is>
          <t>全球生态事业部</t>
        </is>
      </c>
      <c r="O219" t="inlineStr">
        <is>
          <t>支出类</t>
        </is>
      </c>
      <c r="P219" t="inlineStr">
        <is>
          <t>单次支出-奖金补贴支出</t>
        </is>
      </c>
      <c r="Q219" t="inlineStr">
        <is>
          <t>合同编号前缀=H-DF; 成本中心平台=全球生态事业部; 合同类型=单项合同-支出合同; 合同二级类型=空; 分类线索=overseas; 规则来源=合同数据迁移-二级分类映射规则</t>
        </is>
      </c>
      <c r="R219" t="inlineStr"/>
      <c r="S219" t="inlineStr">
        <is>
          <t>0.00</t>
        </is>
      </c>
      <c r="T219" t="inlineStr">
        <is>
          <t>41400.00</t>
        </is>
      </c>
    </row>
    <row r="220">
      <c r="A220" t="inlineStr">
        <is>
          <t>泛微(赛事)</t>
        </is>
      </c>
      <c r="B220" t="inlineStr">
        <is>
          <t>H-DF2026030129</t>
        </is>
      </c>
      <c r="C220" t="inlineStr">
        <is>
          <t>ESL中国区挑战者联赛奖金领取协议-Game Master</t>
        </is>
      </c>
      <c r="D220" t="inlineStr">
        <is>
          <t>1</t>
        </is>
      </c>
      <c r="E220" t="inlineStr">
        <is>
          <t>单项合同-支出合同</t>
        </is>
      </c>
      <c r="F220" t="inlineStr"/>
      <c r="G220" t="inlineStr"/>
      <c r="H220" t="inlineStr">
        <is>
          <t>421.0</t>
        </is>
      </c>
      <c r="I220" t="inlineStr">
        <is>
          <t>合同审批</t>
        </is>
      </c>
      <c r="J220" t="inlineStr">
        <is>
          <t>B2-2026-050</t>
        </is>
      </c>
      <c r="K220" t="inlineStr">
        <is>
          <t>B2-2026-050</t>
        </is>
      </c>
      <c r="L220" t="inlineStr">
        <is>
          <t>ESL中国区挑战者联赛</t>
        </is>
      </c>
      <c r="M220" t="inlineStr">
        <is>
          <t>THIAY JUN WEN</t>
        </is>
      </c>
      <c r="N220" t="inlineStr">
        <is>
          <t>全球生态事业部</t>
        </is>
      </c>
      <c r="O220" t="inlineStr">
        <is>
          <t>支出类</t>
        </is>
      </c>
      <c r="P220" t="inlineStr">
        <is>
          <t>单次支出-奖金补贴支出</t>
        </is>
      </c>
      <c r="Q220" t="inlineStr">
        <is>
          <t>合同编号前缀=H-DF; 成本中心平台=全球生态事业部; 合同类型=单项合同-支出合同; 合同二级类型=空; 分类线索=overseas; 规则来源=合同数据迁移-二级分类映射规则</t>
        </is>
      </c>
      <c r="R220" t="inlineStr"/>
      <c r="S220" t="inlineStr">
        <is>
          <t>0.00</t>
        </is>
      </c>
      <c r="T220" t="inlineStr">
        <is>
          <t>27650.00</t>
        </is>
      </c>
    </row>
    <row r="221">
      <c r="A221" t="inlineStr">
        <is>
          <t>泛微(赛事)</t>
        </is>
      </c>
      <c r="B221" t="inlineStr">
        <is>
          <t>H-DF2026030130</t>
        </is>
      </c>
      <c r="C221" t="inlineStr">
        <is>
          <t>ESL中国区挑战者联赛奖金领取协议-Thriving</t>
        </is>
      </c>
      <c r="D221" t="inlineStr">
        <is>
          <t>1</t>
        </is>
      </c>
      <c r="E221" t="inlineStr">
        <is>
          <t>单项合同-支出合同</t>
        </is>
      </c>
      <c r="F221" t="inlineStr"/>
      <c r="G221" t="inlineStr"/>
      <c r="H221" t="inlineStr">
        <is>
          <t>421.0</t>
        </is>
      </c>
      <c r="I221" t="inlineStr">
        <is>
          <t>合同审批</t>
        </is>
      </c>
      <c r="J221" t="inlineStr">
        <is>
          <t>B2-2026-050</t>
        </is>
      </c>
      <c r="K221" t="inlineStr">
        <is>
          <t>B2-2026-050</t>
        </is>
      </c>
      <c r="L221" t="inlineStr">
        <is>
          <t>ESL中国区挑战者联赛</t>
        </is>
      </c>
      <c r="M221" t="inlineStr">
        <is>
          <t>傅煜</t>
        </is>
      </c>
      <c r="N221" t="inlineStr">
        <is>
          <t>全球生态事业部</t>
        </is>
      </c>
      <c r="O221" t="inlineStr">
        <is>
          <t>支出类</t>
        </is>
      </c>
      <c r="P221" t="inlineStr">
        <is>
          <t>单次支出-奖金补贴支出</t>
        </is>
      </c>
      <c r="Q221" t="inlineStr">
        <is>
          <t>合同编号前缀=H-DF; 成本中心平台=全球生态事业部; 合同类型=单项合同-支出合同; 合同二级类型=空; 分类线索=overseas; 规则来源=合同数据迁移-二级分类映射规则</t>
        </is>
      </c>
      <c r="R221" t="inlineStr"/>
      <c r="S221" t="inlineStr">
        <is>
          <t>0.00</t>
        </is>
      </c>
      <c r="T221" t="inlineStr">
        <is>
          <t>27650.00</t>
        </is>
      </c>
    </row>
    <row r="222">
      <c r="A222" t="inlineStr">
        <is>
          <t>泛微(赛事)</t>
        </is>
      </c>
      <c r="B222" t="inlineStr">
        <is>
          <t>H-DF2026030131</t>
        </is>
      </c>
      <c r="C222" t="inlineStr">
        <is>
          <t>ESL中国区挑战者联赛奖金领取协议-Surge Gaming</t>
        </is>
      </c>
      <c r="D222" t="inlineStr">
        <is>
          <t>1</t>
        </is>
      </c>
      <c r="E222" t="inlineStr">
        <is>
          <t>单项合同-支出合同</t>
        </is>
      </c>
      <c r="F222" t="inlineStr"/>
      <c r="G222" t="inlineStr"/>
      <c r="H222" t="inlineStr">
        <is>
          <t>421.0</t>
        </is>
      </c>
      <c r="I222" t="inlineStr">
        <is>
          <t>合同审批</t>
        </is>
      </c>
      <c r="J222" t="inlineStr">
        <is>
          <t>B2-2026-050</t>
        </is>
      </c>
      <c r="K222" t="inlineStr">
        <is>
          <t>B2-2026-050</t>
        </is>
      </c>
      <c r="L222" t="inlineStr">
        <is>
          <t>ESL中国区挑战者联赛</t>
        </is>
      </c>
      <c r="M222" t="inlineStr">
        <is>
          <t>何铒淙</t>
        </is>
      </c>
      <c r="N222" t="inlineStr">
        <is>
          <t>全球生态事业部</t>
        </is>
      </c>
      <c r="O222" t="inlineStr">
        <is>
          <t>支出类</t>
        </is>
      </c>
      <c r="P222" t="inlineStr">
        <is>
          <t>单次支出-奖金补贴支出</t>
        </is>
      </c>
      <c r="Q222" t="inlineStr">
        <is>
          <t>合同编号前缀=H-DF; 成本中心平台=全球生态事业部; 合同类型=单项合同-支出合同; 合同二级类型=空; 分类线索=overseas; 规则来源=合同数据迁移-二级分类映射规则</t>
        </is>
      </c>
      <c r="R222" t="inlineStr"/>
      <c r="S222" t="inlineStr">
        <is>
          <t>0.00</t>
        </is>
      </c>
      <c r="T222" t="inlineStr">
        <is>
          <t>27650.00</t>
        </is>
      </c>
    </row>
    <row r="223">
      <c r="A223" t="inlineStr">
        <is>
          <t>泛微(赛事)</t>
        </is>
      </c>
      <c r="B223" t="inlineStr">
        <is>
          <t>H-DF2026030133</t>
        </is>
      </c>
      <c r="C223" t="inlineStr">
        <is>
          <t>ESL中国区挑战者联赛奖金领取协议-Roar Gaming</t>
        </is>
      </c>
      <c r="D223" t="inlineStr">
        <is>
          <t>1</t>
        </is>
      </c>
      <c r="E223" t="inlineStr">
        <is>
          <t>单项合同-支出合同</t>
        </is>
      </c>
      <c r="F223" t="inlineStr"/>
      <c r="G223" t="inlineStr"/>
      <c r="H223" t="inlineStr">
        <is>
          <t>421.0</t>
        </is>
      </c>
      <c r="I223" t="inlineStr">
        <is>
          <t>合同审批</t>
        </is>
      </c>
      <c r="J223" t="inlineStr">
        <is>
          <t>B2-2026-050</t>
        </is>
      </c>
      <c r="K223" t="inlineStr">
        <is>
          <t>B2-2026-050</t>
        </is>
      </c>
      <c r="L223" t="inlineStr">
        <is>
          <t>ESL中国区挑战者联赛</t>
        </is>
      </c>
      <c r="M223" t="inlineStr">
        <is>
          <t>袁嘉鑫</t>
        </is>
      </c>
      <c r="N223" t="inlineStr">
        <is>
          <t>全球生态事业部</t>
        </is>
      </c>
      <c r="O223" t="inlineStr">
        <is>
          <t>支出类</t>
        </is>
      </c>
      <c r="P223" t="inlineStr">
        <is>
          <t>单次支出-奖金补贴支出</t>
        </is>
      </c>
      <c r="Q223" t="inlineStr">
        <is>
          <t>合同编号前缀=H-DF; 成本中心平台=全球生态事业部; 合同类型=单项合同-支出合同; 合同二级类型=空; 分类线索=overseas; 规则来源=合同数据迁移-二级分类映射规则</t>
        </is>
      </c>
      <c r="R223" t="inlineStr"/>
      <c r="S223" t="inlineStr">
        <is>
          <t>0.00</t>
        </is>
      </c>
      <c r="T223" t="inlineStr">
        <is>
          <t>110620.00</t>
        </is>
      </c>
    </row>
    <row r="224">
      <c r="A224" t="inlineStr">
        <is>
          <t>泛微(赛事)</t>
        </is>
      </c>
      <c r="B224" t="inlineStr">
        <is>
          <t>H-DF2026030135</t>
        </is>
      </c>
      <c r="C224" t="inlineStr">
        <is>
          <t>ESL中国区挑战者联赛奖金领取协议-Vici Gaming</t>
        </is>
      </c>
      <c r="D224" t="inlineStr">
        <is>
          <t>1</t>
        </is>
      </c>
      <c r="E224" t="inlineStr">
        <is>
          <t>单项合同-支出合同</t>
        </is>
      </c>
      <c r="F224" t="inlineStr"/>
      <c r="G224" t="inlineStr"/>
      <c r="H224" t="inlineStr">
        <is>
          <t>421.0</t>
        </is>
      </c>
      <c r="I224" t="inlineStr">
        <is>
          <t>合同审批</t>
        </is>
      </c>
      <c r="J224" t="inlineStr">
        <is>
          <t>B2-2026-050</t>
        </is>
      </c>
      <c r="K224" t="inlineStr">
        <is>
          <t>B2-2026-050</t>
        </is>
      </c>
      <c r="L224" t="inlineStr">
        <is>
          <t>ESL中国区挑战者联赛</t>
        </is>
      </c>
      <c r="M224" t="inlineStr">
        <is>
          <t>刘珺宇</t>
        </is>
      </c>
      <c r="N224" t="inlineStr">
        <is>
          <t>全球生态事业部</t>
        </is>
      </c>
      <c r="O224" t="inlineStr">
        <is>
          <t>支出类</t>
        </is>
      </c>
      <c r="P224" t="inlineStr">
        <is>
          <t>单次支出-奖金补贴支出</t>
        </is>
      </c>
      <c r="Q224" t="inlineStr">
        <is>
          <t>合同编号前缀=H-DF; 成本中心平台=全球生态事业部; 合同类型=单项合同-支出合同; 合同二级类型=空; 分类线索=overseas; 规则来源=合同数据迁移-二级分类映射规则</t>
        </is>
      </c>
      <c r="R224" t="inlineStr"/>
      <c r="S224" t="inlineStr">
        <is>
          <t>0.00</t>
        </is>
      </c>
      <c r="T224" t="inlineStr">
        <is>
          <t>82950.00</t>
        </is>
      </c>
    </row>
    <row r="225">
      <c r="A225" t="inlineStr">
        <is>
          <t>泛微(赛事)</t>
        </is>
      </c>
      <c r="B225" t="inlineStr">
        <is>
          <t>H-DF2026030139</t>
        </is>
      </c>
      <c r="C225" t="inlineStr">
        <is>
          <t>26王者新春直播-舞美搭建-艺园永业</t>
        </is>
      </c>
      <c r="D225" t="inlineStr">
        <is>
          <t>1</t>
        </is>
      </c>
      <c r="E225" t="inlineStr">
        <is>
          <t>单项合同-支出合同</t>
        </is>
      </c>
      <c r="F225" t="inlineStr"/>
      <c r="G225" t="inlineStr"/>
      <c r="H225" t="inlineStr">
        <is>
          <t>421.0</t>
        </is>
      </c>
      <c r="I225" t="inlineStr">
        <is>
          <t>合同审批</t>
        </is>
      </c>
      <c r="J225" t="inlineStr">
        <is>
          <t>B2-2026-047</t>
        </is>
      </c>
      <c r="K225" t="inlineStr">
        <is>
          <t>B2-2026-047</t>
        </is>
      </c>
      <c r="L225" t="inlineStr">
        <is>
          <t>2026王者荣耀马年新春团圆表演赛</t>
        </is>
      </c>
      <c r="M225" t="inlineStr">
        <is>
          <t>艺园永业会展科技南通有限公司</t>
        </is>
      </c>
      <c r="N225" t="inlineStr">
        <is>
          <t>国内赛事业务平台</t>
        </is>
      </c>
      <c r="O225" t="inlineStr">
        <is>
          <t>支出类</t>
        </is>
      </c>
      <c r="P225" t="inlineStr">
        <is>
          <t>单次支出-国内赛事及活动支出</t>
        </is>
      </c>
      <c r="Q225" t="inlineStr">
        <is>
          <t>合同编号前缀=H-DF; 成本中心平台=国内赛事业务平台; 合同类型=单项合同-支出合同; 合同二级类型=空; 分类线索=event; 规则来源=合同数据迁移-二级分类映射规则</t>
        </is>
      </c>
      <c r="R225" t="inlineStr"/>
      <c r="S225" t="inlineStr">
        <is>
          <t>0.00</t>
        </is>
      </c>
      <c r="T225" t="inlineStr">
        <is>
          <t>640000.00</t>
        </is>
      </c>
    </row>
    <row r="226">
      <c r="A226" t="inlineStr">
        <is>
          <t>泛微(赛事)</t>
        </is>
      </c>
      <c r="B226" t="inlineStr">
        <is>
          <t>H-DF2026030140</t>
        </is>
      </c>
      <c r="C226" t="inlineStr">
        <is>
          <t>26王者新春直播-校色-乐翻天</t>
        </is>
      </c>
      <c r="D226" t="inlineStr">
        <is>
          <t>1</t>
        </is>
      </c>
      <c r="E226" t="inlineStr">
        <is>
          <t>单项合同-支出合同</t>
        </is>
      </c>
      <c r="F226" t="inlineStr"/>
      <c r="G226" t="inlineStr"/>
      <c r="H226" t="inlineStr">
        <is>
          <t>421.0</t>
        </is>
      </c>
      <c r="I226" t="inlineStr">
        <is>
          <t>合同审批</t>
        </is>
      </c>
      <c r="J226" t="inlineStr">
        <is>
          <t>B2-2026-047</t>
        </is>
      </c>
      <c r="K226" t="inlineStr">
        <is>
          <t>B2-2026-047</t>
        </is>
      </c>
      <c r="L226" t="inlineStr">
        <is>
          <t>2026王者荣耀马年新春团圆表演赛</t>
        </is>
      </c>
      <c r="M226" t="inlineStr">
        <is>
          <t>长沙乐翻天文化传播有限公司</t>
        </is>
      </c>
      <c r="N226" t="inlineStr">
        <is>
          <t>国内赛事业务平台</t>
        </is>
      </c>
      <c r="O226" t="inlineStr">
        <is>
          <t>支出类</t>
        </is>
      </c>
      <c r="P226" t="inlineStr">
        <is>
          <t>单次支出-国内赛事及活动支出</t>
        </is>
      </c>
      <c r="Q226" t="inlineStr">
        <is>
          <t>合同编号前缀=H-DF; 成本中心平台=国内赛事业务平台; 合同类型=单项合同-支出合同; 合同二级类型=空; 分类线索=event; 规则来源=合同数据迁移-二级分类映射规则</t>
        </is>
      </c>
      <c r="R226" t="inlineStr"/>
      <c r="S226" t="inlineStr">
        <is>
          <t>0.00</t>
        </is>
      </c>
      <c r="T226" t="inlineStr">
        <is>
          <t>10000.00</t>
        </is>
      </c>
    </row>
    <row r="227">
      <c r="A227" t="inlineStr">
        <is>
          <t>泛微(赛事)</t>
        </is>
      </c>
      <c r="B227" t="inlineStr">
        <is>
          <t>H-DF2026030144</t>
        </is>
      </c>
      <c r="C227" t="inlineStr">
        <is>
          <t>KPL梦叽海岛打卡棒-维漫</t>
        </is>
      </c>
      <c r="D227" t="inlineStr">
        <is>
          <t>1</t>
        </is>
      </c>
      <c r="E227" t="inlineStr">
        <is>
          <t>单项合同-支出合同</t>
        </is>
      </c>
      <c r="F227" t="inlineStr"/>
      <c r="G227" t="inlineStr"/>
      <c r="H227" t="inlineStr">
        <is>
          <t>421.0</t>
        </is>
      </c>
      <c r="I227" t="inlineStr">
        <is>
          <t>合同审批</t>
        </is>
      </c>
      <c r="J227" t="inlineStr">
        <is>
          <t>Y2-2026-009</t>
        </is>
      </c>
      <c r="K227" t="inlineStr">
        <is>
          <t>Y2-2026-009</t>
        </is>
      </c>
      <c r="L227" t="inlineStr">
        <is>
          <t>2026 KPL 快闪巡回</t>
        </is>
      </c>
      <c r="M227" t="inlineStr">
        <is>
          <t>广东维漫工艺品科技有限公司</t>
        </is>
      </c>
      <c r="N227" t="inlineStr">
        <is>
          <t>总办</t>
        </is>
      </c>
      <c r="O227" t="inlineStr">
        <is>
          <t>支出类</t>
        </is>
      </c>
      <c r="P227" t="inlineStr">
        <is>
          <t>单次支出-其他支出</t>
        </is>
      </c>
      <c r="Q227" t="inlineStr">
        <is>
          <t>合同编号前缀=H-DF; 成本中心平台=总办; 合同类型=单项合同-支出合同; 合同二级类型=空; 分类线索=未命中成本中心/项目关键词; 规则来源=合同数据迁移-二级分类映射规则</t>
        </is>
      </c>
      <c r="R227" t="inlineStr"/>
      <c r="S227" t="inlineStr">
        <is>
          <t>0.00</t>
        </is>
      </c>
      <c r="T227" t="inlineStr">
        <is>
          <t>72411.00</t>
        </is>
      </c>
    </row>
    <row r="228">
      <c r="A228" t="inlineStr">
        <is>
          <t>泛微(赛事)</t>
        </is>
      </c>
      <c r="B228" t="inlineStr">
        <is>
          <t>H-DF2026030145</t>
        </is>
      </c>
      <c r="C228" t="inlineStr">
        <is>
          <t>2026VCT CN第一赛段常规赛差旅10.06w</t>
        </is>
      </c>
      <c r="D228" t="inlineStr">
        <is>
          <t>1</t>
        </is>
      </c>
      <c r="E228" t="inlineStr">
        <is>
          <t>单项合同-支出合同</t>
        </is>
      </c>
      <c r="F228" t="inlineStr"/>
      <c r="G228" t="inlineStr"/>
      <c r="H228" t="inlineStr">
        <is>
          <t>421.0</t>
        </is>
      </c>
      <c r="I228" t="inlineStr">
        <is>
          <t>合同审批</t>
        </is>
      </c>
      <c r="J228" t="inlineStr">
        <is>
          <t>B2-2026-024</t>
        </is>
      </c>
      <c r="K228" t="inlineStr">
        <is>
          <t>B2-2026-024</t>
        </is>
      </c>
      <c r="L228" t="inlineStr">
        <is>
          <t>2026 VCT CN 直转播制作</t>
        </is>
      </c>
      <c r="M228" t="inlineStr">
        <is>
          <t>杭州师苑酒店管理有限公司</t>
        </is>
      </c>
      <c r="N228" t="inlineStr">
        <is>
          <t>海外业务平台</t>
        </is>
      </c>
      <c r="O228" t="inlineStr">
        <is>
          <t>支出类</t>
        </is>
      </c>
      <c r="P228" t="inlineStr">
        <is>
          <t>单次支出-海外赛事业及活动支出</t>
        </is>
      </c>
      <c r="Q228" t="inlineStr">
        <is>
          <t>合同编号前缀=H-DF; 成本中心平台=海外业务平台; 合同类型=单项合同-支出合同; 合同二级类型=空; 分类线索=overseas; 规则来源=合同数据迁移-二级分类映射规则</t>
        </is>
      </c>
      <c r="R228" t="inlineStr"/>
      <c r="S228" t="inlineStr">
        <is>
          <t>0.00</t>
        </is>
      </c>
      <c r="T228" t="inlineStr">
        <is>
          <t>100620.00</t>
        </is>
      </c>
    </row>
    <row r="229">
      <c r="A229" t="inlineStr">
        <is>
          <t>泛微(赛事)</t>
        </is>
      </c>
      <c r="B229" t="inlineStr">
        <is>
          <t>H-DF2026030151</t>
        </is>
      </c>
      <c r="C229" t="inlineStr">
        <is>
          <t>VCTCN杭州 安保服务 乐竞&amp;浙江浙勤 RMB731430</t>
        </is>
      </c>
      <c r="D229" t="inlineStr">
        <is>
          <t>1</t>
        </is>
      </c>
      <c r="E229" t="inlineStr">
        <is>
          <t>单项合同-支出合同</t>
        </is>
      </c>
      <c r="F229" t="inlineStr"/>
      <c r="G229" t="inlineStr"/>
      <c r="H229" t="inlineStr">
        <is>
          <t>421.0</t>
        </is>
      </c>
      <c r="I229" t="inlineStr">
        <is>
          <t>合同审批</t>
        </is>
      </c>
      <c r="J229" t="inlineStr">
        <is>
          <t>B2-2026-016</t>
        </is>
      </c>
      <c r="K229" t="inlineStr">
        <is>
          <t>B2-2026-016</t>
        </is>
      </c>
      <c r="L229" t="inlineStr">
        <is>
          <t>2026无畏契约杭州站Stage 1常规赛</t>
        </is>
      </c>
      <c r="M229" t="inlineStr">
        <is>
          <t>浙江浙勤保安服务有限公司</t>
        </is>
      </c>
      <c r="N229" t="inlineStr">
        <is>
          <t>海外业务平台</t>
        </is>
      </c>
      <c r="O229" t="inlineStr">
        <is>
          <t>支出类</t>
        </is>
      </c>
      <c r="P229" t="inlineStr">
        <is>
          <t>单次支出-海外赛事业及活动支出</t>
        </is>
      </c>
      <c r="Q229" t="inlineStr">
        <is>
          <t>合同编号前缀=H-DF; 成本中心平台=海外业务平台; 合同类型=单项合同-支出合同; 合同二级类型=空; 分类线索=overseas; 规则来源=合同数据迁移-二级分类映射规则</t>
        </is>
      </c>
      <c r="R229" t="inlineStr"/>
      <c r="S229" t="inlineStr">
        <is>
          <t>0.00</t>
        </is>
      </c>
      <c r="T229" t="inlineStr">
        <is>
          <t>731430.00</t>
        </is>
      </c>
    </row>
    <row r="230">
      <c r="A230" t="inlineStr">
        <is>
          <t>泛微(赛事)</t>
        </is>
      </c>
      <c r="B230" t="inlineStr">
        <is>
          <t>H-DF2026030155</t>
        </is>
      </c>
      <c r="C230" t="inlineStr">
        <is>
          <t>ESL中国区挑战者联赛奖金领取协议-Cloud Rising</t>
        </is>
      </c>
      <c r="D230" t="inlineStr">
        <is>
          <t>1</t>
        </is>
      </c>
      <c r="E230" t="inlineStr">
        <is>
          <t>单项合同-支出合同</t>
        </is>
      </c>
      <c r="F230" t="inlineStr"/>
      <c r="G230" t="inlineStr"/>
      <c r="H230" t="inlineStr">
        <is>
          <t>421.0</t>
        </is>
      </c>
      <c r="I230" t="inlineStr">
        <is>
          <t>合同审批</t>
        </is>
      </c>
      <c r="J230" t="inlineStr">
        <is>
          <t>B2-2026-050</t>
        </is>
      </c>
      <c r="K230" t="inlineStr">
        <is>
          <t>B2-2026-050</t>
        </is>
      </c>
      <c r="L230" t="inlineStr">
        <is>
          <t>ESL中国区挑战者联赛</t>
        </is>
      </c>
      <c r="M230" t="inlineStr">
        <is>
          <t>苏州云竞极宸文化传媒有限公司</t>
        </is>
      </c>
      <c r="N230" t="inlineStr">
        <is>
          <t>全球生态事业部</t>
        </is>
      </c>
      <c r="O230" t="inlineStr">
        <is>
          <t>支出类</t>
        </is>
      </c>
      <c r="P230" t="inlineStr">
        <is>
          <t>单次支出-奖金补贴支出</t>
        </is>
      </c>
      <c r="Q230" t="inlineStr">
        <is>
          <t>合同编号前缀=H-DF; 成本中心平台=全球生态事业部; 合同类型=单项合同-支出合同; 合同二级类型=空; 分类线索=overseas; 规则来源=合同数据迁移-二级分类映射规则</t>
        </is>
      </c>
      <c r="R230" t="inlineStr"/>
      <c r="S230" t="inlineStr">
        <is>
          <t>0.00</t>
        </is>
      </c>
      <c r="T230" t="inlineStr">
        <is>
          <t>13360.00</t>
        </is>
      </c>
    </row>
    <row r="231">
      <c r="A231" t="inlineStr">
        <is>
          <t>泛微(赛事)</t>
        </is>
      </c>
      <c r="B231" t="inlineStr">
        <is>
          <t>H-DF2026030162</t>
        </is>
      </c>
      <c r="C231" t="inlineStr">
        <is>
          <t>1号家具采购合同</t>
        </is>
      </c>
      <c r="D231" t="inlineStr">
        <is>
          <t>1</t>
        </is>
      </c>
      <c r="E231" t="inlineStr">
        <is>
          <t>单项合同-支出合同</t>
        </is>
      </c>
      <c r="F231" t="inlineStr"/>
      <c r="G231" t="inlineStr"/>
      <c r="H231" t="inlineStr">
        <is>
          <t>421.0</t>
        </is>
      </c>
      <c r="I231" t="inlineStr">
        <is>
          <t>合同审批</t>
        </is>
      </c>
      <c r="J231" t="inlineStr">
        <is>
          <t>A1-2026-014</t>
        </is>
      </c>
      <c r="K231" t="inlineStr">
        <is>
          <t>A1-2026-014</t>
        </is>
      </c>
      <c r="L231" t="inlineStr">
        <is>
          <t>2026固资采购</t>
        </is>
      </c>
      <c r="M231" t="inlineStr">
        <is>
          <t>柏秋纳弗洛(上海)贸易有限公司</t>
        </is>
      </c>
      <c r="N231" t="inlineStr">
        <is>
          <t>总办</t>
        </is>
      </c>
      <c r="O231" t="inlineStr">
        <is>
          <t>支出类</t>
        </is>
      </c>
      <c r="P231" t="inlineStr">
        <is>
          <t>单次支出-其他支出</t>
        </is>
      </c>
      <c r="Q231" t="inlineStr">
        <is>
          <t>合同编号前缀=H-DF; 成本中心平台=总办; 合同类型=单项合同-支出合同; 合同二级类型=空; 分类线索=未命中成本中心/项目关键词; 规则来源=合同数据迁移-二级分类映射规则</t>
        </is>
      </c>
      <c r="R231" t="inlineStr"/>
      <c r="S231" t="inlineStr">
        <is>
          <t>0.00</t>
        </is>
      </c>
      <c r="T231" t="inlineStr">
        <is>
          <t>175503.00</t>
        </is>
      </c>
    </row>
    <row r="232">
      <c r="A232" t="inlineStr">
        <is>
          <t>泛微(赛事)</t>
        </is>
      </c>
      <c r="B232" t="inlineStr">
        <is>
          <t>H-DF2026030168</t>
        </is>
      </c>
      <c r="C232" t="inlineStr">
        <is>
          <t>2026年PEL春决-工作人员温德姆酒店</t>
        </is>
      </c>
      <c r="D232" t="inlineStr">
        <is>
          <t>1</t>
        </is>
      </c>
      <c r="E232" t="inlineStr">
        <is>
          <t>单项合同-支出合同</t>
        </is>
      </c>
      <c r="F232" t="inlineStr"/>
      <c r="G232" t="inlineStr"/>
      <c r="H232" t="inlineStr">
        <is>
          <t>421.0</t>
        </is>
      </c>
      <c r="I232" t="inlineStr">
        <is>
          <t>合同审批</t>
        </is>
      </c>
      <c r="J232" t="inlineStr">
        <is>
          <t>B2-2026-096</t>
        </is>
      </c>
      <c r="K232" t="inlineStr">
        <is>
          <t>B2-2026-096</t>
        </is>
      </c>
      <c r="L232" t="inlineStr">
        <is>
          <t>2026年和平精英职业联赛春季总决赛</t>
        </is>
      </c>
      <c r="M232" t="inlineStr">
        <is>
          <t>长沙璞丽酒店管理有限公司</t>
        </is>
      </c>
      <c r="N232" t="inlineStr">
        <is>
          <t>国内赛事业务平台</t>
        </is>
      </c>
      <c r="O232" t="inlineStr">
        <is>
          <t>支出类</t>
        </is>
      </c>
      <c r="P232" t="inlineStr">
        <is>
          <t>单次支出-国内赛事及活动支出</t>
        </is>
      </c>
      <c r="Q232" t="inlineStr">
        <is>
          <t>合同编号前缀=H-DF; 成本中心平台=国内赛事业务平台; 合同类型=单项合同-支出合同; 合同二级类型=空; 分类线索=event; 规则来源=合同数据迁移-二级分类映射规则</t>
        </is>
      </c>
      <c r="R232" t="inlineStr"/>
      <c r="S232" t="inlineStr">
        <is>
          <t>0.00</t>
        </is>
      </c>
      <c r="T232" t="inlineStr">
        <is>
          <t>86198.00</t>
        </is>
      </c>
    </row>
    <row r="233">
      <c r="A233" t="inlineStr">
        <is>
          <t>泛微(赛事)</t>
        </is>
      </c>
      <c r="B233" t="inlineStr">
        <is>
          <t>H-DF2026030169</t>
        </is>
      </c>
      <c r="C233" t="inlineStr">
        <is>
          <t>2026年PEL春决-选手希尔顿欢朋酒店</t>
        </is>
      </c>
      <c r="D233" t="inlineStr">
        <is>
          <t>1</t>
        </is>
      </c>
      <c r="E233" t="inlineStr">
        <is>
          <t>单项合同-支出合同</t>
        </is>
      </c>
      <c r="F233" t="inlineStr"/>
      <c r="G233" t="inlineStr"/>
      <c r="H233" t="inlineStr">
        <is>
          <t>421.0</t>
        </is>
      </c>
      <c r="I233" t="inlineStr">
        <is>
          <t>合同审批</t>
        </is>
      </c>
      <c r="J233" t="inlineStr">
        <is>
          <t>B2-2026-096</t>
        </is>
      </c>
      <c r="K233" t="inlineStr">
        <is>
          <t>B2-2026-096</t>
        </is>
      </c>
      <c r="L233" t="inlineStr">
        <is>
          <t>2026年和平精英职业联赛春季总决赛</t>
        </is>
      </c>
      <c r="M233" t="inlineStr">
        <is>
          <t>湖南君滔酒店管理有限公司</t>
        </is>
      </c>
      <c r="N233" t="inlineStr">
        <is>
          <t>国内赛事业务平台</t>
        </is>
      </c>
      <c r="O233" t="inlineStr">
        <is>
          <t>支出类</t>
        </is>
      </c>
      <c r="P233" t="inlineStr">
        <is>
          <t>单次支出-国内赛事及活动支出</t>
        </is>
      </c>
      <c r="Q233" t="inlineStr">
        <is>
          <t>合同编号前缀=H-DF; 成本中心平台=国内赛事业务平台; 合同类型=单项合同-支出合同; 合同二级类型=空; 分类线索=event; 规则来源=合同数据迁移-二级分类映射规则</t>
        </is>
      </c>
      <c r="R233" t="inlineStr"/>
      <c r="S233" t="inlineStr">
        <is>
          <t>0.00</t>
        </is>
      </c>
      <c r="T233" t="inlineStr">
        <is>
          <t>99000.00</t>
        </is>
      </c>
    </row>
    <row r="234">
      <c r="A234" t="inlineStr">
        <is>
          <t>泛微(赛事)</t>
        </is>
      </c>
      <c r="B234" t="inlineStr">
        <is>
          <t>H-DF2026030172</t>
        </is>
      </c>
      <c r="C234" t="inlineStr">
        <is>
          <t>2026年PEL春决-工作人员宜尚酒店</t>
        </is>
      </c>
      <c r="D234" t="inlineStr">
        <is>
          <t>1</t>
        </is>
      </c>
      <c r="E234" t="inlineStr">
        <is>
          <t>单项合同-支出合同</t>
        </is>
      </c>
      <c r="F234" t="inlineStr"/>
      <c r="G234" t="inlineStr"/>
      <c r="H234" t="inlineStr">
        <is>
          <t>421.0</t>
        </is>
      </c>
      <c r="I234" t="inlineStr">
        <is>
          <t>合同审批</t>
        </is>
      </c>
      <c r="J234" t="inlineStr">
        <is>
          <t>B2-2026-096</t>
        </is>
      </c>
      <c r="K234" t="inlineStr">
        <is>
          <t>B2-2026-096</t>
        </is>
      </c>
      <c r="L234" t="inlineStr">
        <is>
          <t>2026年和平精英职业联赛春季总决赛</t>
        </is>
      </c>
      <c r="M234" t="inlineStr">
        <is>
          <t>湖南宜尚酒店管理有限公司</t>
        </is>
      </c>
      <c r="N234" t="inlineStr">
        <is>
          <t>国内赛事业务平台</t>
        </is>
      </c>
      <c r="O234" t="inlineStr">
        <is>
          <t>支出类</t>
        </is>
      </c>
      <c r="P234" t="inlineStr">
        <is>
          <t>单次支出-国内赛事及活动支出</t>
        </is>
      </c>
      <c r="Q234" t="inlineStr">
        <is>
          <t>合同编号前缀=H-DF; 成本中心平台=国内赛事业务平台; 合同类型=单项合同-支出合同; 合同二级类型=空; 分类线索=event; 规则来源=合同数据迁移-二级分类映射规则</t>
        </is>
      </c>
      <c r="R234" t="inlineStr"/>
      <c r="S234" t="inlineStr">
        <is>
          <t>0.00</t>
        </is>
      </c>
      <c r="T234" t="inlineStr">
        <is>
          <t>72414.00</t>
        </is>
      </c>
    </row>
    <row r="235">
      <c r="A235" t="inlineStr">
        <is>
          <t>泛微(赛事)</t>
        </is>
      </c>
      <c r="B235" t="inlineStr">
        <is>
          <t>H-DF2026030186</t>
        </is>
      </c>
      <c r="C235" t="inlineStr">
        <is>
          <t>量子介展区物业服务合作协议3.11</t>
        </is>
      </c>
      <c r="D235" t="inlineStr">
        <is>
          <t>1</t>
        </is>
      </c>
      <c r="E235" t="inlineStr">
        <is>
          <t>单项合同-支出合同</t>
        </is>
      </c>
      <c r="F235" t="inlineStr"/>
      <c r="G235" t="inlineStr"/>
      <c r="H235" t="inlineStr">
        <is>
          <t>421.0</t>
        </is>
      </c>
      <c r="I235" t="inlineStr">
        <is>
          <t>合同审批</t>
        </is>
      </c>
      <c r="J235" t="inlineStr">
        <is>
          <t>B2-2026-090</t>
        </is>
      </c>
      <c r="K235" t="inlineStr">
        <is>
          <t>B2-2026-090</t>
        </is>
      </c>
      <c r="L235" t="inlineStr">
        <is>
          <t>OiOi PARTY 成都站互动娱乐文化节</t>
        </is>
      </c>
      <c r="M235" t="inlineStr">
        <is>
          <t>成都量子界文化传播有限公司</t>
        </is>
      </c>
      <c r="N235" t="inlineStr">
        <is>
          <t>总办</t>
        </is>
      </c>
      <c r="O235" t="inlineStr">
        <is>
          <t>支出类</t>
        </is>
      </c>
      <c r="P235" t="inlineStr">
        <is>
          <t>单次支出-其他支出</t>
        </is>
      </c>
      <c r="Q235" t="inlineStr">
        <is>
          <t>合同编号前缀=H-DF; 成本中心平台=总办; 合同类型=单项合同-支出合同; 合同二级类型=空; 分类线索=未命中成本中心/项目关键词; 规则来源=合同数据迁移-二级分类映射规则</t>
        </is>
      </c>
      <c r="R235" t="inlineStr"/>
      <c r="S235" t="inlineStr">
        <is>
          <t>0.00</t>
        </is>
      </c>
      <c r="T235" t="inlineStr">
        <is>
          <t>800.00</t>
        </is>
      </c>
    </row>
    <row r="236">
      <c r="A236" t="inlineStr">
        <is>
          <t>泛微(赛事)</t>
        </is>
      </c>
      <c r="B236" t="inlineStr">
        <is>
          <t>H-DF2026030187</t>
        </is>
      </c>
      <c r="C236" t="inlineStr">
        <is>
          <t>三角洲行动烽火职业联赛-常规赛-北京万源街桔子酒店住房协议</t>
        </is>
      </c>
      <c r="D236" t="inlineStr">
        <is>
          <t>1</t>
        </is>
      </c>
      <c r="E236" t="inlineStr">
        <is>
          <t>单项合同-支出合同</t>
        </is>
      </c>
      <c r="F236" t="inlineStr"/>
      <c r="G236" t="inlineStr"/>
      <c r="H236" t="inlineStr">
        <is>
          <t>421.0</t>
        </is>
      </c>
      <c r="I236" t="inlineStr">
        <is>
          <t>合同审批</t>
        </is>
      </c>
      <c r="J236" t="inlineStr">
        <is>
          <t>B2-2026-097</t>
        </is>
      </c>
      <c r="K236" t="inlineStr">
        <is>
          <t>B2-2026-097</t>
        </is>
      </c>
      <c r="L236" t="inlineStr">
        <is>
          <t>2026三角洲行动烽火职业联赛-春季赛常规赛</t>
        </is>
      </c>
      <c r="M236" t="inlineStr">
        <is>
          <t>北京宜居悦嘉酒店管理有限责任公司</t>
        </is>
      </c>
      <c r="N236" t="inlineStr">
        <is>
          <t>国内赛事业务平台</t>
        </is>
      </c>
      <c r="O236" t="inlineStr">
        <is>
          <t>支出类</t>
        </is>
      </c>
      <c r="P236" t="inlineStr">
        <is>
          <t>单次支出-国内赛事及活动支出</t>
        </is>
      </c>
      <c r="Q236" t="inlineStr">
        <is>
          <t>合同编号前缀=H-DF; 成本中心平台=国内赛事业务平台; 合同类型=单项合同-支出合同; 合同二级类型=空; 分类线索=event; 规则来源=合同数据迁移-二级分类映射规则</t>
        </is>
      </c>
      <c r="R236" t="inlineStr"/>
      <c r="S236" t="inlineStr">
        <is>
          <t>0.00</t>
        </is>
      </c>
      <c r="T236" t="inlineStr">
        <is>
          <t>187250.00</t>
        </is>
      </c>
    </row>
    <row r="237">
      <c r="A237" t="inlineStr">
        <is>
          <t>泛微(赛事)</t>
        </is>
      </c>
      <c r="B237" t="inlineStr">
        <is>
          <t>H-DF2026030188</t>
        </is>
      </c>
      <c r="C237" t="inlineStr">
        <is>
          <t>无畏契约杭州站咖啡厅租赁-乐潼</t>
        </is>
      </c>
      <c r="D237" t="inlineStr">
        <is>
          <t>1</t>
        </is>
      </c>
      <c r="E237" t="inlineStr">
        <is>
          <t>单项合同-支出合同</t>
        </is>
      </c>
      <c r="F237" t="inlineStr"/>
      <c r="G237" t="inlineStr"/>
      <c r="H237" t="inlineStr">
        <is>
          <t>421.0</t>
        </is>
      </c>
      <c r="I237" t="inlineStr">
        <is>
          <t>合同审批</t>
        </is>
      </c>
      <c r="J237" t="inlineStr">
        <is>
          <t>B2-2026-016</t>
        </is>
      </c>
      <c r="K237" t="inlineStr">
        <is>
          <t>B2-2026-016</t>
        </is>
      </c>
      <c r="L237" t="inlineStr">
        <is>
          <t>2026无畏契约杭州站Stage 1常规赛</t>
        </is>
      </c>
      <c r="M237" t="inlineStr">
        <is>
          <t>乐潼餐饮管理(杭州)有限公司</t>
        </is>
      </c>
      <c r="N237" t="inlineStr">
        <is>
          <t>海外业务平台</t>
        </is>
      </c>
      <c r="O237" t="inlineStr">
        <is>
          <t>支出类</t>
        </is>
      </c>
      <c r="P237" t="inlineStr">
        <is>
          <t>单次支出-海外赛事业及活动支出</t>
        </is>
      </c>
      <c r="Q237" t="inlineStr">
        <is>
          <t>合同编号前缀=H-DF; 成本中心平台=海外业务平台; 合同类型=单项合同-支出合同; 合同二级类型=空; 分类线索=overseas; 规则来源=合同数据迁移-二级分类映射规则</t>
        </is>
      </c>
      <c r="R237" t="inlineStr"/>
      <c r="S237" t="inlineStr">
        <is>
          <t>0.00</t>
        </is>
      </c>
      <c r="T237" t="inlineStr">
        <is>
          <t>90000.00</t>
        </is>
      </c>
    </row>
    <row r="238">
      <c r="A238" t="inlineStr">
        <is>
          <t>泛微(赛事)</t>
        </is>
      </c>
      <c r="B238" t="inlineStr">
        <is>
          <t>H-DF2026030189</t>
        </is>
      </c>
      <c r="C238" t="inlineStr">
        <is>
          <t>无畏契约杭州站场馆餐饮-盒饭-乐潼</t>
        </is>
      </c>
      <c r="D238" t="inlineStr">
        <is>
          <t>1</t>
        </is>
      </c>
      <c r="E238" t="inlineStr">
        <is>
          <t>单项合同-支出合同</t>
        </is>
      </c>
      <c r="F238" t="inlineStr"/>
      <c r="G238" t="inlineStr"/>
      <c r="H238" t="inlineStr">
        <is>
          <t>421.0</t>
        </is>
      </c>
      <c r="I238" t="inlineStr">
        <is>
          <t>合同审批</t>
        </is>
      </c>
      <c r="J238" t="inlineStr">
        <is>
          <t>B2-2026-016</t>
        </is>
      </c>
      <c r="K238" t="inlineStr">
        <is>
          <t>B2-2026-016</t>
        </is>
      </c>
      <c r="L238" t="inlineStr">
        <is>
          <t>2026无畏契约杭州站Stage 1常规赛</t>
        </is>
      </c>
      <c r="M238" t="inlineStr">
        <is>
          <t>乐潼餐饮管理(杭州)有限公司</t>
        </is>
      </c>
      <c r="N238" t="inlineStr">
        <is>
          <t>海外业务平台</t>
        </is>
      </c>
      <c r="O238" t="inlineStr">
        <is>
          <t>支出类</t>
        </is>
      </c>
      <c r="P238" t="inlineStr">
        <is>
          <t>单次支出-海外赛事业及活动支出</t>
        </is>
      </c>
      <c r="Q238" t="inlineStr">
        <is>
          <t>合同编号前缀=H-DF; 成本中心平台=海外业务平台; 合同类型=单项合同-支出合同; 合同二级类型=空; 分类线索=overseas; 规则来源=合同数据迁移-二级分类映射规则</t>
        </is>
      </c>
      <c r="R238" t="inlineStr"/>
      <c r="S238" t="inlineStr">
        <is>
          <t>0.00</t>
        </is>
      </c>
      <c r="T238" t="inlineStr">
        <is>
          <t>120000.00</t>
        </is>
      </c>
    </row>
    <row r="239">
      <c r="A239" t="inlineStr">
        <is>
          <t>泛微(赛事)</t>
        </is>
      </c>
      <c r="B239" t="inlineStr">
        <is>
          <t>H-DF2026030191</t>
        </is>
      </c>
      <c r="C239" t="inlineStr">
        <is>
          <t>西郊家具购买合同</t>
        </is>
      </c>
      <c r="D239" t="inlineStr">
        <is>
          <t>1</t>
        </is>
      </c>
      <c r="E239" t="inlineStr">
        <is>
          <t>单项合同-支出合同</t>
        </is>
      </c>
      <c r="F239" t="inlineStr"/>
      <c r="G239" t="inlineStr"/>
      <c r="H239" t="inlineStr">
        <is>
          <t>421.0</t>
        </is>
      </c>
      <c r="I239" t="inlineStr">
        <is>
          <t>合同审批</t>
        </is>
      </c>
      <c r="J239" t="inlineStr">
        <is>
          <t>A1-2026-014</t>
        </is>
      </c>
      <c r="K239" t="inlineStr">
        <is>
          <t>A1-2026-014</t>
        </is>
      </c>
      <c r="L239" t="inlineStr">
        <is>
          <t>2026固资采购</t>
        </is>
      </c>
      <c r="M239" t="inlineStr">
        <is>
          <t>柏秋纳弗洛(上海)贸易有限公司</t>
        </is>
      </c>
      <c r="N239" t="inlineStr">
        <is>
          <t>总办</t>
        </is>
      </c>
      <c r="O239" t="inlineStr">
        <is>
          <t>支出类</t>
        </is>
      </c>
      <c r="P239" t="inlineStr">
        <is>
          <t>单次支出-其他支出</t>
        </is>
      </c>
      <c r="Q239" t="inlineStr">
        <is>
          <t>合同编号前缀=H-DF; 成本中心平台=总办; 合同类型=单项合同-支出合同; 合同二级类型=空; 分类线索=未命中成本中心/项目关键词; 规则来源=合同数据迁移-二级分类映射规则</t>
        </is>
      </c>
      <c r="R239" t="inlineStr"/>
      <c r="S239" t="inlineStr">
        <is>
          <t>0.00</t>
        </is>
      </c>
      <c r="T239" t="inlineStr">
        <is>
          <t>640848.00</t>
        </is>
      </c>
    </row>
    <row r="240">
      <c r="A240" t="inlineStr">
        <is>
          <t>泛微(赛事)</t>
        </is>
      </c>
      <c r="B240" t="inlineStr">
        <is>
          <t>H-DF2026030194</t>
        </is>
      </c>
      <c r="C240" t="inlineStr">
        <is>
          <t>2026光与夜之恋五周年庆典_光夜外场设计团队_哇哎</t>
        </is>
      </c>
      <c r="D240" t="inlineStr">
        <is>
          <t>1</t>
        </is>
      </c>
      <c r="E240" t="inlineStr">
        <is>
          <t>单项合同-支出合同</t>
        </is>
      </c>
      <c r="F240" t="inlineStr"/>
      <c r="G240" t="inlineStr"/>
      <c r="H240" t="inlineStr">
        <is>
          <t>421.0</t>
        </is>
      </c>
      <c r="I240" t="inlineStr">
        <is>
          <t>合同审批</t>
        </is>
      </c>
      <c r="J240" t="inlineStr">
        <is>
          <t>B2-2026-094</t>
        </is>
      </c>
      <c r="K240" t="inlineStr">
        <is>
          <t>B2-2026-094</t>
        </is>
      </c>
      <c r="L240" t="inlineStr">
        <is>
          <t>2026光与夜之恋五周年庆典</t>
        </is>
      </c>
      <c r="M240" t="inlineStr">
        <is>
          <t>重庆哇哎品牌设计有限公司</t>
        </is>
      </c>
      <c r="N240" t="inlineStr">
        <is>
          <t>国内赛事业务平台</t>
        </is>
      </c>
      <c r="O240" t="inlineStr">
        <is>
          <t>支出类</t>
        </is>
      </c>
      <c r="P240" t="inlineStr">
        <is>
          <t>单次支出-国内赛事及活动支出</t>
        </is>
      </c>
      <c r="Q240" t="inlineStr">
        <is>
          <t>合同编号前缀=H-DF; 成本中心平台=国内赛事业务平台; 合同类型=单项合同-支出合同; 合同二级类型=空; 分类线索=event; 规则来源=合同数据迁移-二级分类映射规则</t>
        </is>
      </c>
      <c r="R240" t="inlineStr"/>
      <c r="S240" t="inlineStr">
        <is>
          <t>0.00</t>
        </is>
      </c>
      <c r="T240" t="inlineStr">
        <is>
          <t>20000.00</t>
        </is>
      </c>
    </row>
    <row r="241">
      <c r="A241" t="inlineStr">
        <is>
          <t>泛微(赛事)</t>
        </is>
      </c>
      <c r="B241" t="inlineStr">
        <is>
          <t>H-DF2026030204</t>
        </is>
      </c>
      <c r="C241" t="inlineStr">
        <is>
          <t>服务采购协议&amp;订单（显示器租赁）</t>
        </is>
      </c>
      <c r="D241" t="inlineStr">
        <is>
          <t>1</t>
        </is>
      </c>
      <c r="E241" t="inlineStr">
        <is>
          <t>单项合同-支出合同</t>
        </is>
      </c>
      <c r="F241" t="inlineStr"/>
      <c r="G241" t="inlineStr"/>
      <c r="H241" t="inlineStr">
        <is>
          <t>421.0</t>
        </is>
      </c>
      <c r="I241" t="inlineStr">
        <is>
          <t>合同审批</t>
        </is>
      </c>
      <c r="J241" t="inlineStr">
        <is>
          <t>B2-2026-040</t>
        </is>
      </c>
      <c r="K241" t="inlineStr">
        <is>
          <t>B2-2026-040</t>
        </is>
      </c>
      <c r="L241" t="inlineStr">
        <is>
          <t>2026 彩虹六号LCQ资格赛</t>
        </is>
      </c>
      <c r="M241" t="inlineStr">
        <is>
          <t>上海泽鸣信息科技有限公司</t>
        </is>
      </c>
      <c r="N241" t="inlineStr">
        <is>
          <t>国内赛事业务平台</t>
        </is>
      </c>
      <c r="O241" t="inlineStr">
        <is>
          <t>支出类</t>
        </is>
      </c>
      <c r="P241" t="inlineStr">
        <is>
          <t>单次支出-国内赛事及活动支出</t>
        </is>
      </c>
      <c r="Q241" t="inlineStr">
        <is>
          <t>合同编号前缀=H-DF; 成本中心平台=国内赛事业务平台; 合同类型=单项合同-支出合同; 合同二级类型=空; 分类线索=event; 规则来源=合同数据迁移-二级分类映射规则</t>
        </is>
      </c>
      <c r="R241" t="inlineStr"/>
      <c r="S241" t="inlineStr">
        <is>
          <t>0.00</t>
        </is>
      </c>
      <c r="T241" t="inlineStr">
        <is>
          <t>15600.00</t>
        </is>
      </c>
    </row>
    <row r="242">
      <c r="A242" t="inlineStr">
        <is>
          <t>泛微(赛事)</t>
        </is>
      </c>
      <c r="B242" t="inlineStr">
        <is>
          <t>H-DF2026030210</t>
        </is>
      </c>
      <c r="C242" t="inlineStr">
        <is>
          <t>2026年《符文战场》第二弹-全国公开赛-Major_肥豹_工作餐</t>
        </is>
      </c>
      <c r="D242" t="inlineStr">
        <is>
          <t>1</t>
        </is>
      </c>
      <c r="E242" t="inlineStr">
        <is>
          <t>单项合同-支出合同</t>
        </is>
      </c>
      <c r="F242" t="inlineStr"/>
      <c r="G242" t="inlineStr"/>
      <c r="H242" t="inlineStr">
        <is>
          <t>421.0</t>
        </is>
      </c>
      <c r="I242" t="inlineStr">
        <is>
          <t>合同审批</t>
        </is>
      </c>
      <c r="J242" t="inlineStr">
        <is>
          <t>B2-2026-073</t>
        </is>
      </c>
      <c r="K242" t="inlineStr">
        <is>
          <t>B2-2026-073</t>
        </is>
      </c>
      <c r="L242" t="inlineStr">
        <is>
          <t>2026年《符文战场》第二弹-全国公开赛-Major</t>
        </is>
      </c>
      <c r="M242" t="inlineStr">
        <is>
          <t>深圳肥豹餐饮有限公司</t>
        </is>
      </c>
      <c r="N242" t="inlineStr">
        <is>
          <t>国内赛事业务平台</t>
        </is>
      </c>
      <c r="O242" t="inlineStr">
        <is>
          <t>支出类</t>
        </is>
      </c>
      <c r="P242" t="inlineStr">
        <is>
          <t>单次支出-国内赛事及活动支出</t>
        </is>
      </c>
      <c r="Q242" t="inlineStr">
        <is>
          <t>合同编号前缀=H-DF; 成本中心平台=国内赛事业务平台; 合同类型=单项合同-支出合同; 合同二级类型=空; 分类线索=event; 规则来源=合同数据迁移-二级分类映射规则</t>
        </is>
      </c>
      <c r="R242" t="inlineStr"/>
      <c r="S242" t="inlineStr">
        <is>
          <t>0.00</t>
        </is>
      </c>
      <c r="T242" t="inlineStr">
        <is>
          <t>13412.00</t>
        </is>
      </c>
    </row>
    <row r="243">
      <c r="A243" t="inlineStr">
        <is>
          <t>泛微(赛事)</t>
        </is>
      </c>
      <c r="B243" t="inlineStr">
        <is>
          <t>H-DF2026030217</t>
        </is>
      </c>
      <c r="C243" t="inlineStr">
        <is>
          <t>《符文战场》第二弹-区域公开赛-山东国科-服务采购协议</t>
        </is>
      </c>
      <c r="D243" t="inlineStr">
        <is>
          <t>1</t>
        </is>
      </c>
      <c r="E243" t="inlineStr">
        <is>
          <t>单项合同-支出合同</t>
        </is>
      </c>
      <c r="F243" t="inlineStr"/>
      <c r="G243" t="inlineStr"/>
      <c r="H243" t="inlineStr">
        <is>
          <t>421.0</t>
        </is>
      </c>
      <c r="I243" t="inlineStr">
        <is>
          <t>合同审批</t>
        </is>
      </c>
      <c r="J243" t="inlineStr">
        <is>
          <t>B2-2026-058</t>
        </is>
      </c>
      <c r="K243" t="inlineStr">
        <is>
          <t>B2-2026-058</t>
        </is>
      </c>
      <c r="L243" t="inlineStr">
        <is>
          <t>交付平台-《符文战场》第二弹-区域公开赛（B2-2026-022）</t>
        </is>
      </c>
      <c r="M243" t="inlineStr">
        <is>
          <t>山东国科智兴人力资源服务有限公司市中分公司</t>
        </is>
      </c>
      <c r="N243" t="inlineStr">
        <is>
          <t>交付平台</t>
        </is>
      </c>
      <c r="O243" t="inlineStr">
        <is>
          <t>支出类</t>
        </is>
      </c>
      <c r="P243" t="inlineStr">
        <is>
          <t>单次支出-国内赛事及活动支出</t>
        </is>
      </c>
      <c r="Q243" t="inlineStr">
        <is>
          <t>合同编号前缀=H-DF; 成本中心平台=交付平台; 合同类型=单项合同-支出合同; 合同二级类型=空; 分类线索=event; 规则来源=合同数据迁移-二级分类映射规则</t>
        </is>
      </c>
      <c r="R243" t="inlineStr"/>
      <c r="S243" t="inlineStr">
        <is>
          <t>0.00</t>
        </is>
      </c>
      <c r="T243" t="inlineStr">
        <is>
          <t>15080.00</t>
        </is>
      </c>
    </row>
    <row r="244">
      <c r="A244" t="inlineStr">
        <is>
          <t>泛微(赛事)</t>
        </is>
      </c>
      <c r="B244" t="inlineStr">
        <is>
          <t>H-DF2026030218</t>
        </is>
      </c>
      <c r="C244" t="inlineStr">
        <is>
          <t>26春决-音响-博声</t>
        </is>
      </c>
      <c r="D244" t="inlineStr">
        <is>
          <t>1</t>
        </is>
      </c>
      <c r="E244" t="inlineStr">
        <is>
          <t>单项合同-支出合同</t>
        </is>
      </c>
      <c r="F244" t="inlineStr"/>
      <c r="G244" t="inlineStr"/>
      <c r="H244" t="inlineStr">
        <is>
          <t>421.0</t>
        </is>
      </c>
      <c r="I244" t="inlineStr">
        <is>
          <t>合同审批</t>
        </is>
      </c>
      <c r="J244" t="inlineStr">
        <is>
          <t>B2-2026-009</t>
        </is>
      </c>
      <c r="K244" t="inlineStr">
        <is>
          <t>B2-2026-009</t>
        </is>
      </c>
      <c r="L244" t="inlineStr">
        <is>
          <t>2026年王者荣耀职业联赛春季赛决赛</t>
        </is>
      </c>
      <c r="M244" t="inlineStr">
        <is>
          <t>北京博声美尚教育科技有限公司</t>
        </is>
      </c>
      <c r="N244" t="inlineStr">
        <is>
          <t>国内赛事业务平台</t>
        </is>
      </c>
      <c r="O244" t="inlineStr">
        <is>
          <t>支出类</t>
        </is>
      </c>
      <c r="P244" t="inlineStr">
        <is>
          <t>单次支出-国内赛事及活动支出</t>
        </is>
      </c>
      <c r="Q244" t="inlineStr">
        <is>
          <t>合同编号前缀=H-DF; 成本中心平台=国内赛事业务平台; 合同类型=单项合同-支出合同; 合同二级类型=空; 分类线索=event; 规则来源=合同数据迁移-二级分类映射规则</t>
        </is>
      </c>
      <c r="R244" t="inlineStr"/>
      <c r="S244" t="inlineStr">
        <is>
          <t>0.00</t>
        </is>
      </c>
      <c r="T244" t="inlineStr">
        <is>
          <t>165000.00</t>
        </is>
      </c>
    </row>
    <row r="245">
      <c r="A245" t="inlineStr">
        <is>
          <t>泛微(赛事)</t>
        </is>
      </c>
      <c r="B245" t="inlineStr">
        <is>
          <t>H-DF2026030220</t>
        </is>
      </c>
      <c r="C245" t="inlineStr">
        <is>
          <t>CFLC National Qualifier Prizepool - iG</t>
        </is>
      </c>
      <c r="D245" t="inlineStr">
        <is>
          <t>1</t>
        </is>
      </c>
      <c r="E245" t="inlineStr">
        <is>
          <t>单项合同-支出合同</t>
        </is>
      </c>
      <c r="F245" t="inlineStr"/>
      <c r="G245" t="inlineStr"/>
      <c r="H245" t="inlineStr">
        <is>
          <t>421.0</t>
        </is>
      </c>
      <c r="I245" t="inlineStr">
        <is>
          <t>合同审批</t>
        </is>
      </c>
      <c r="J245" t="inlineStr">
        <is>
          <t>B2-2026-049</t>
        </is>
      </c>
      <c r="K245" t="inlineStr">
        <is>
          <t>B2-2026-049</t>
        </is>
      </c>
      <c r="L245" t="inlineStr">
        <is>
          <t>CFLC 2025 资格赛奖金</t>
        </is>
      </c>
      <c r="M245" t="inlineStr">
        <is>
          <t>IG ESP ENTERPRISE</t>
        </is>
      </c>
      <c r="N245" t="inlineStr">
        <is>
          <t>海外业务平台</t>
        </is>
      </c>
      <c r="O245" t="inlineStr">
        <is>
          <t>支出类</t>
        </is>
      </c>
      <c r="P245" t="inlineStr">
        <is>
          <t>单次支出-奖金补贴支出</t>
        </is>
      </c>
      <c r="Q245" t="inlineStr">
        <is>
          <t>合同编号前缀=H-DF; 成本中心平台=海外业务平台; 合同类型=单项合同-支出合同; 合同二级类型=空; 分类线索=overseas; 规则来源=合同数据迁移-二级分类映射规则</t>
        </is>
      </c>
      <c r="R245" t="inlineStr"/>
      <c r="S245" t="inlineStr">
        <is>
          <t>0.00</t>
        </is>
      </c>
      <c r="T245" t="inlineStr">
        <is>
          <t>700.00</t>
        </is>
      </c>
    </row>
    <row r="246">
      <c r="A246" t="inlineStr">
        <is>
          <t>泛微(赛事)</t>
        </is>
      </c>
      <c r="B246" t="inlineStr">
        <is>
          <t>H-DF2026030224</t>
        </is>
      </c>
      <c r="C246" t="inlineStr">
        <is>
          <t>26春决-伴手礼-汉博达</t>
        </is>
      </c>
      <c r="D246" t="inlineStr">
        <is>
          <t>1</t>
        </is>
      </c>
      <c r="E246" t="inlineStr">
        <is>
          <t>单项合同-支出合同</t>
        </is>
      </c>
      <c r="F246" t="inlineStr"/>
      <c r="G246" t="inlineStr"/>
      <c r="H246" t="inlineStr">
        <is>
          <t>421.0</t>
        </is>
      </c>
      <c r="I246" t="inlineStr">
        <is>
          <t>合同审批</t>
        </is>
      </c>
      <c r="J246" t="inlineStr">
        <is>
          <t>B2-2026-009</t>
        </is>
      </c>
      <c r="K246" t="inlineStr">
        <is>
          <t>B2-2026-009</t>
        </is>
      </c>
      <c r="L246" t="inlineStr">
        <is>
          <t>2026年王者荣耀职业联赛春季赛决赛</t>
        </is>
      </c>
      <c r="M246" t="inlineStr">
        <is>
          <t>北京汉博达志数码科技有限公司</t>
        </is>
      </c>
      <c r="N246" t="inlineStr">
        <is>
          <t>国内赛事业务平台</t>
        </is>
      </c>
      <c r="O246" t="inlineStr">
        <is>
          <t>支出类</t>
        </is>
      </c>
      <c r="P246" t="inlineStr">
        <is>
          <t>单次支出-国内赛事及活动支出</t>
        </is>
      </c>
      <c r="Q246" t="inlineStr">
        <is>
          <t>合同编号前缀=H-DF; 成本中心平台=国内赛事业务平台; 合同类型=单项合同-支出合同; 合同二级类型=空; 分类线索=event; 规则来源=合同数据迁移-二级分类映射规则</t>
        </is>
      </c>
      <c r="R246" t="inlineStr"/>
      <c r="S246" t="inlineStr">
        <is>
          <t>0.00</t>
        </is>
      </c>
      <c r="T246" t="inlineStr">
        <is>
          <t>46465.40</t>
        </is>
      </c>
    </row>
    <row r="247">
      <c r="A247" t="inlineStr">
        <is>
          <t>泛微(赛事)</t>
        </is>
      </c>
      <c r="B247" t="inlineStr">
        <is>
          <t>H-DF2026030226</t>
        </is>
      </c>
      <c r="C247" t="inlineStr">
        <is>
          <t>2026光与夜之恋五周年庆典_无花有果_内场舞美设计</t>
        </is>
      </c>
      <c r="D247" t="inlineStr">
        <is>
          <t>1</t>
        </is>
      </c>
      <c r="E247" t="inlineStr">
        <is>
          <t>单项合同-支出合同</t>
        </is>
      </c>
      <c r="F247" t="inlineStr"/>
      <c r="G247" t="inlineStr"/>
      <c r="H247" t="inlineStr">
        <is>
          <t>421.0</t>
        </is>
      </c>
      <c r="I247" t="inlineStr">
        <is>
          <t>合同审批</t>
        </is>
      </c>
      <c r="J247" t="inlineStr">
        <is>
          <t>B2-2026-094</t>
        </is>
      </c>
      <c r="K247" t="inlineStr">
        <is>
          <t>B2-2026-094</t>
        </is>
      </c>
      <c r="L247" t="inlineStr">
        <is>
          <t>2026光与夜之恋五周年庆典</t>
        </is>
      </c>
      <c r="M247" t="inlineStr">
        <is>
          <t>北京无花有果文化传媒有限公司</t>
        </is>
      </c>
      <c r="N247" t="inlineStr">
        <is>
          <t>国内赛事业务平台</t>
        </is>
      </c>
      <c r="O247" t="inlineStr">
        <is>
          <t>支出类</t>
        </is>
      </c>
      <c r="P247" t="inlineStr">
        <is>
          <t>单次支出-国内赛事及活动支出</t>
        </is>
      </c>
      <c r="Q247" t="inlineStr">
        <is>
          <t>合同编号前缀=H-DF; 成本中心平台=国内赛事业务平台; 合同类型=单项合同-支出合同; 合同二级类型=空; 分类线索=event; 规则来源=合同数据迁移-二级分类映射规则</t>
        </is>
      </c>
      <c r="R247" t="inlineStr"/>
      <c r="S247" t="inlineStr">
        <is>
          <t>0.00</t>
        </is>
      </c>
      <c r="T247" t="inlineStr">
        <is>
          <t>30300.00</t>
        </is>
      </c>
    </row>
    <row r="248">
      <c r="A248" t="inlineStr">
        <is>
          <t>泛微(赛事)</t>
        </is>
      </c>
      <c r="B248" t="inlineStr">
        <is>
          <t>H-DF2026030227</t>
        </is>
      </c>
      <c r="C248" t="inlineStr">
        <is>
          <t>26春决-音乐-横听</t>
        </is>
      </c>
      <c r="D248" t="inlineStr">
        <is>
          <t>1</t>
        </is>
      </c>
      <c r="E248" t="inlineStr">
        <is>
          <t>单项合同-支出合同</t>
        </is>
      </c>
      <c r="F248" t="inlineStr"/>
      <c r="G248" t="inlineStr"/>
      <c r="H248" t="inlineStr">
        <is>
          <t>421.0</t>
        </is>
      </c>
      <c r="I248" t="inlineStr">
        <is>
          <t>合同审批</t>
        </is>
      </c>
      <c r="J248" t="inlineStr">
        <is>
          <t>B2-2026-009</t>
        </is>
      </c>
      <c r="K248" t="inlineStr">
        <is>
          <t>B2-2026-009</t>
        </is>
      </c>
      <c r="L248" t="inlineStr">
        <is>
          <t>2026年王者荣耀职业联赛春季赛决赛</t>
        </is>
      </c>
      <c r="M248" t="inlineStr">
        <is>
          <t>上海横听竖听音乐工作室</t>
        </is>
      </c>
      <c r="N248" t="inlineStr">
        <is>
          <t>国内赛事业务平台</t>
        </is>
      </c>
      <c r="O248" t="inlineStr">
        <is>
          <t>支出类</t>
        </is>
      </c>
      <c r="P248" t="inlineStr">
        <is>
          <t>单次支出-国内赛事及活动支出</t>
        </is>
      </c>
      <c r="Q248" t="inlineStr">
        <is>
          <t>合同编号前缀=H-DF; 成本中心平台=国内赛事业务平台; 合同类型=单项合同-支出合同; 合同二级类型=空; 分类线索=event; 规则来源=合同数据迁移-二级分类映射规则</t>
        </is>
      </c>
      <c r="R248" t="inlineStr"/>
      <c r="S248" t="inlineStr">
        <is>
          <t>0.00</t>
        </is>
      </c>
      <c r="T248" t="inlineStr">
        <is>
          <t>67500.00</t>
        </is>
      </c>
    </row>
    <row r="249">
      <c r="A249" t="inlineStr">
        <is>
          <t>泛微(赛事)</t>
        </is>
      </c>
      <c r="B249" t="inlineStr">
        <is>
          <t>H-DF2026030228</t>
        </is>
      </c>
      <c r="C249" t="inlineStr">
        <is>
          <t>CFLC National Qualifier Prizepool - MAL</t>
        </is>
      </c>
      <c r="D249" t="inlineStr">
        <is>
          <t>1</t>
        </is>
      </c>
      <c r="E249" t="inlineStr">
        <is>
          <t>单项合同-支出合同</t>
        </is>
      </c>
      <c r="F249" t="inlineStr"/>
      <c r="G249" t="inlineStr"/>
      <c r="H249" t="inlineStr">
        <is>
          <t>421.0</t>
        </is>
      </c>
      <c r="I249" t="inlineStr">
        <is>
          <t>合同审批</t>
        </is>
      </c>
      <c r="J249" t="inlineStr">
        <is>
          <t>B2-2026-049</t>
        </is>
      </c>
      <c r="K249" t="inlineStr">
        <is>
          <t>B2-2026-049</t>
        </is>
      </c>
      <c r="L249" t="inlineStr">
        <is>
          <t>CFLC 2025 资格赛奖金</t>
        </is>
      </c>
      <c r="M249" t="inlineStr">
        <is>
          <t>MUHAMMAD EIMAN FARHAN BIN ROSMAILI</t>
        </is>
      </c>
      <c r="N249" t="inlineStr">
        <is>
          <t>海外业务平台</t>
        </is>
      </c>
      <c r="O249" t="inlineStr">
        <is>
          <t>支出类</t>
        </is>
      </c>
      <c r="P249" t="inlineStr">
        <is>
          <t>单次支出-奖金补贴支出</t>
        </is>
      </c>
      <c r="Q249" t="inlineStr">
        <is>
          <t>合同编号前缀=H-DF; 成本中心平台=海外业务平台; 合同类型=单项合同-支出合同; 合同二级类型=空; 分类线索=overseas; 规则来源=合同数据迁移-二级分类映射规则</t>
        </is>
      </c>
      <c r="R249" t="inlineStr"/>
      <c r="S249" t="inlineStr">
        <is>
          <t>0.00</t>
        </is>
      </c>
      <c r="T249" t="inlineStr">
        <is>
          <t>800.00</t>
        </is>
      </c>
    </row>
    <row r="250">
      <c r="A250" t="inlineStr">
        <is>
          <t>泛微(赛事)</t>
        </is>
      </c>
      <c r="B250" t="inlineStr">
        <is>
          <t>H-DF2026030232</t>
        </is>
      </c>
      <c r="C250" t="inlineStr">
        <is>
          <t>服务采购协议&amp;订单（内容制作）</t>
        </is>
      </c>
      <c r="D250" t="inlineStr">
        <is>
          <t>1</t>
        </is>
      </c>
      <c r="E250" t="inlineStr">
        <is>
          <t>单项合同-支出合同</t>
        </is>
      </c>
      <c r="F250" t="inlineStr"/>
      <c r="G250" t="inlineStr"/>
      <c r="H250" t="inlineStr">
        <is>
          <t>421.0</t>
        </is>
      </c>
      <c r="I250" t="inlineStr">
        <is>
          <t>合同审批</t>
        </is>
      </c>
      <c r="J250" t="inlineStr">
        <is>
          <t>B2-2026-070</t>
        </is>
      </c>
      <c r="K250" t="inlineStr">
        <is>
          <t>B2-2026-070</t>
        </is>
      </c>
      <c r="L250" t="inlineStr">
        <is>
          <t>2026 彩虹六号SI直转播制作</t>
        </is>
      </c>
      <c r="M250" t="inlineStr">
        <is>
          <t>山西众壹文化传媒有限公司</t>
        </is>
      </c>
      <c r="N250" t="inlineStr">
        <is>
          <t>国内赛事业务平台</t>
        </is>
      </c>
      <c r="O250" t="inlineStr">
        <is>
          <t>支出类</t>
        </is>
      </c>
      <c r="P250" t="inlineStr">
        <is>
          <t>单次支出-国内赛事及活动支出</t>
        </is>
      </c>
      <c r="Q250" t="inlineStr">
        <is>
          <t>合同编号前缀=H-DF; 成本中心平台=国内赛事业务平台; 合同类型=单项合同-支出合同; 合同二级类型=空; 分类线索=event; 规则来源=合同数据迁移-二级分类映射规则</t>
        </is>
      </c>
      <c r="R250" t="inlineStr"/>
      <c r="S250" t="inlineStr">
        <is>
          <t>0.00</t>
        </is>
      </c>
      <c r="T250" t="inlineStr">
        <is>
          <t>80000.00</t>
        </is>
      </c>
    </row>
    <row r="251">
      <c r="A251" t="inlineStr">
        <is>
          <t>泛微(赛事)</t>
        </is>
      </c>
      <c r="B251" t="inlineStr">
        <is>
          <t>H-DF2026030233</t>
        </is>
      </c>
      <c r="C251" t="inlineStr">
        <is>
          <t>服务采购协议&amp;订单（包装）</t>
        </is>
      </c>
      <c r="D251" t="inlineStr">
        <is>
          <t>1</t>
        </is>
      </c>
      <c r="E251" t="inlineStr">
        <is>
          <t>单项合同-支出合同</t>
        </is>
      </c>
      <c r="F251" t="inlineStr"/>
      <c r="G251" t="inlineStr"/>
      <c r="H251" t="inlineStr">
        <is>
          <t>421.0</t>
        </is>
      </c>
      <c r="I251" t="inlineStr">
        <is>
          <t>合同审批</t>
        </is>
      </c>
      <c r="J251" t="inlineStr">
        <is>
          <t>B2-2026-070</t>
        </is>
      </c>
      <c r="K251" t="inlineStr">
        <is>
          <t>B2-2026-070</t>
        </is>
      </c>
      <c r="L251" t="inlineStr">
        <is>
          <t>2026 彩虹六号SI直转播制作</t>
        </is>
      </c>
      <c r="M251" t="inlineStr">
        <is>
          <t>苏州彤一文化传媒有限公司</t>
        </is>
      </c>
      <c r="N251" t="inlineStr">
        <is>
          <t>国内赛事业务平台</t>
        </is>
      </c>
      <c r="O251" t="inlineStr">
        <is>
          <t>支出类</t>
        </is>
      </c>
      <c r="P251" t="inlineStr">
        <is>
          <t>单次支出-国内赛事及活动支出</t>
        </is>
      </c>
      <c r="Q251" t="inlineStr">
        <is>
          <t>合同编号前缀=H-DF; 成本中心平台=国内赛事业务平台; 合同类型=单项合同-支出合同; 合同二级类型=空; 分类线索=event; 规则来源=合同数据迁移-二级分类映射规则</t>
        </is>
      </c>
      <c r="R251" t="inlineStr"/>
      <c r="S251" t="inlineStr">
        <is>
          <t>0.00</t>
        </is>
      </c>
      <c r="T251" t="inlineStr">
        <is>
          <t>95000.00</t>
        </is>
      </c>
    </row>
    <row r="252">
      <c r="A252" t="inlineStr">
        <is>
          <t>泛微(赛事)</t>
        </is>
      </c>
      <c r="B252" t="inlineStr">
        <is>
          <t>H-DF2026030234</t>
        </is>
      </c>
      <c r="C252" t="inlineStr">
        <is>
          <t>服务采购协议&amp;订单（数据图&amp;包装设计）</t>
        </is>
      </c>
      <c r="D252" t="inlineStr">
        <is>
          <t>1</t>
        </is>
      </c>
      <c r="E252" t="inlineStr">
        <is>
          <t>单项合同-支出合同</t>
        </is>
      </c>
      <c r="F252" t="inlineStr"/>
      <c r="G252" t="inlineStr"/>
      <c r="H252" t="inlineStr">
        <is>
          <t>421.0</t>
        </is>
      </c>
      <c r="I252" t="inlineStr">
        <is>
          <t>合同审批</t>
        </is>
      </c>
      <c r="J252" t="inlineStr">
        <is>
          <t>B2-2026-070</t>
        </is>
      </c>
      <c r="K252" t="inlineStr">
        <is>
          <t>B2-2026-070</t>
        </is>
      </c>
      <c r="L252" t="inlineStr">
        <is>
          <t>2026 彩虹六号SI直转播制作</t>
        </is>
      </c>
      <c r="M252" t="inlineStr">
        <is>
          <t>上海平行桃子文化创意有限公司</t>
        </is>
      </c>
      <c r="N252" t="inlineStr">
        <is>
          <t>国内赛事业务平台</t>
        </is>
      </c>
      <c r="O252" t="inlineStr">
        <is>
          <t>支出类</t>
        </is>
      </c>
      <c r="P252" t="inlineStr">
        <is>
          <t>单次支出-国内赛事及活动支出</t>
        </is>
      </c>
      <c r="Q252" t="inlineStr">
        <is>
          <t>合同编号前缀=H-DF; 成本中心平台=国内赛事业务平台; 合同类型=单项合同-支出合同; 合同二级类型=空; 分类线索=event; 规则来源=合同数据迁移-二级分类映射规则</t>
        </is>
      </c>
      <c r="R252" t="inlineStr"/>
      <c r="S252" t="inlineStr">
        <is>
          <t>0.00</t>
        </is>
      </c>
      <c r="T252" t="inlineStr">
        <is>
          <t>13500.00</t>
        </is>
      </c>
    </row>
    <row r="253">
      <c r="A253" t="inlineStr">
        <is>
          <t>泛微(赛事)</t>
        </is>
      </c>
      <c r="B253" t="inlineStr">
        <is>
          <t>H-DF2026030251</t>
        </is>
      </c>
      <c r="C253" t="inlineStr">
        <is>
          <t>2026DF烽火联赛春决_场地租赁</t>
        </is>
      </c>
      <c r="D253" t="inlineStr">
        <is>
          <t>1</t>
        </is>
      </c>
      <c r="E253" t="inlineStr">
        <is>
          <t>单项合同-支出合同</t>
        </is>
      </c>
      <c r="F253" t="inlineStr"/>
      <c r="G253" t="inlineStr"/>
      <c r="H253" t="inlineStr">
        <is>
          <t>421.0</t>
        </is>
      </c>
      <c r="I253" t="inlineStr">
        <is>
          <t>合同审批</t>
        </is>
      </c>
      <c r="J253" t="inlineStr">
        <is>
          <t>B2-2026-105</t>
        </is>
      </c>
      <c r="K253" t="inlineStr">
        <is>
          <t>B2-2026-105</t>
        </is>
      </c>
      <c r="L253" t="inlineStr">
        <is>
          <t>2026三角洲行动烽火职业联赛-春季总决赛</t>
        </is>
      </c>
      <c r="M253" t="inlineStr">
        <is>
          <t>北京五棵松文化体育中心有限公司</t>
        </is>
      </c>
      <c r="N253" t="inlineStr">
        <is>
          <t>国内赛事业务平台</t>
        </is>
      </c>
      <c r="O253" t="inlineStr">
        <is>
          <t>支出类</t>
        </is>
      </c>
      <c r="P253" t="inlineStr">
        <is>
          <t>单次支出-国内赛事及活动支出</t>
        </is>
      </c>
      <c r="Q253" t="inlineStr">
        <is>
          <t>合同编号前缀=H-DF; 成本中心平台=国内赛事业务平台; 合同类型=单项合同-支出合同; 合同二级类型=空; 分类线索=event; 规则来源=合同数据迁移-二级分类映射规则</t>
        </is>
      </c>
      <c r="R253" t="inlineStr"/>
      <c r="S253" t="inlineStr">
        <is>
          <t>0.00</t>
        </is>
      </c>
      <c r="T253" t="inlineStr">
        <is>
          <t>783000.00</t>
        </is>
      </c>
    </row>
    <row r="254">
      <c r="A254" t="inlineStr">
        <is>
          <t>泛微(赛事)</t>
        </is>
      </c>
      <c r="B254" t="inlineStr">
        <is>
          <t>H-DF2026030262</t>
        </is>
      </c>
      <c r="C254" t="inlineStr">
        <is>
          <t>网易授权商电子码采购合同</t>
        </is>
      </c>
      <c r="D254" t="inlineStr">
        <is>
          <t>1</t>
        </is>
      </c>
      <c r="E254" t="inlineStr">
        <is>
          <t>单项合同-支出合同</t>
        </is>
      </c>
      <c r="F254" t="inlineStr"/>
      <c r="G254" t="inlineStr"/>
      <c r="H254" t="inlineStr">
        <is>
          <t>421.0</t>
        </is>
      </c>
      <c r="I254" t="inlineStr">
        <is>
          <t>合同审批</t>
        </is>
      </c>
      <c r="J254" t="inlineStr">
        <is>
          <t>B3-2026-026</t>
        </is>
      </c>
      <c r="K254" t="inlineStr">
        <is>
          <t>B3-2026-026</t>
        </is>
      </c>
      <c r="L254" t="inlineStr">
        <is>
          <t>2026赛事赞助-KPL-华莱士</t>
        </is>
      </c>
      <c r="M254" t="inlineStr">
        <is>
          <t>上海中商网络股份有限公司</t>
        </is>
      </c>
      <c r="N254" t="inlineStr">
        <is>
          <t>商业化事业部</t>
        </is>
      </c>
      <c r="O254" t="inlineStr">
        <is>
          <t>支出类</t>
        </is>
      </c>
      <c r="P254" t="inlineStr">
        <is>
          <t>单次支出-广告赞助支出</t>
        </is>
      </c>
      <c r="Q254" t="inlineStr">
        <is>
          <t>合同编号前缀=H-DF; 成本中心平台=商业化事业部; 合同类型=单项合同-支出合同; 合同二级类型=空; 分类线索=commercial; 规则来源=合同数据迁移-二级分类映射规则</t>
        </is>
      </c>
      <c r="R254" t="inlineStr"/>
      <c r="S254" t="inlineStr">
        <is>
          <t>0.00</t>
        </is>
      </c>
      <c r="T254" t="inlineStr">
        <is>
          <t>28000.00</t>
        </is>
      </c>
    </row>
    <row r="255">
      <c r="A255" t="inlineStr">
        <is>
          <t>泛微(赛事)</t>
        </is>
      </c>
      <c r="B255" t="inlineStr">
        <is>
          <t>H-DF2026030272</t>
        </is>
      </c>
      <c r="C255" t="inlineStr">
        <is>
          <t>ESL亚太区挑战者联赛奖金领取协议-Change The Game</t>
        </is>
      </c>
      <c r="D255" t="inlineStr">
        <is>
          <t>1</t>
        </is>
      </c>
      <c r="E255" t="inlineStr">
        <is>
          <t>单项合同-支出合同</t>
        </is>
      </c>
      <c r="F255" t="inlineStr"/>
      <c r="G255" t="inlineStr"/>
      <c r="H255" t="inlineStr">
        <is>
          <t>421.0</t>
        </is>
      </c>
      <c r="I255" t="inlineStr">
        <is>
          <t>合同审批</t>
        </is>
      </c>
      <c r="J255" t="inlineStr">
        <is>
          <t>B2-2026-035</t>
        </is>
      </c>
      <c r="K255" t="inlineStr">
        <is>
          <t>B2-2026-035</t>
        </is>
      </c>
      <c r="L255" t="inlineStr">
        <is>
          <t>ESL Challenger League (Asia) Season 51</t>
        </is>
      </c>
      <c r="M255" t="inlineStr">
        <is>
          <t>陈志杰</t>
        </is>
      </c>
      <c r="N255" t="inlineStr">
        <is>
          <t>全球生态事业部</t>
        </is>
      </c>
      <c r="O255" t="inlineStr">
        <is>
          <t>支出类</t>
        </is>
      </c>
      <c r="P255" t="inlineStr">
        <is>
          <t>单次支出-奖金补贴支出</t>
        </is>
      </c>
      <c r="Q255" t="inlineStr">
        <is>
          <t>合同编号前缀=H-DF; 成本中心平台=全球生态事业部; 合同类型=单项合同-支出合同; 合同二级类型=空; 分类线索=overseas; 规则来源=合同数据迁移-二级分类映射规则</t>
        </is>
      </c>
      <c r="R255" t="inlineStr"/>
      <c r="S255" t="inlineStr">
        <is>
          <t>0.00</t>
        </is>
      </c>
      <c r="T255" t="inlineStr">
        <is>
          <t>17200.00</t>
        </is>
      </c>
    </row>
    <row r="256">
      <c r="A256" t="inlineStr">
        <is>
          <t>泛微(赛事)</t>
        </is>
      </c>
      <c r="B256" t="inlineStr">
        <is>
          <t>H-DF2026030274</t>
        </is>
      </c>
      <c r="C256" t="inlineStr">
        <is>
          <t>ESL亚太区挑战者联赛奖金领取协议-Last Bullet</t>
        </is>
      </c>
      <c r="D256" t="inlineStr">
        <is>
          <t>1</t>
        </is>
      </c>
      <c r="E256" t="inlineStr">
        <is>
          <t>单项合同-支出合同</t>
        </is>
      </c>
      <c r="F256" t="inlineStr"/>
      <c r="G256" t="inlineStr"/>
      <c r="H256" t="inlineStr">
        <is>
          <t>421.0</t>
        </is>
      </c>
      <c r="I256" t="inlineStr">
        <is>
          <t>合同审批</t>
        </is>
      </c>
      <c r="J256" t="inlineStr">
        <is>
          <t>B2-2026-035</t>
        </is>
      </c>
      <c r="K256" t="inlineStr">
        <is>
          <t>B2-2026-035</t>
        </is>
      </c>
      <c r="L256" t="inlineStr">
        <is>
          <t>ESL Challenger League (Asia) Season 51</t>
        </is>
      </c>
      <c r="M256" t="inlineStr">
        <is>
          <t>彭旭</t>
        </is>
      </c>
      <c r="N256" t="inlineStr">
        <is>
          <t>全球生态事业部</t>
        </is>
      </c>
      <c r="O256" t="inlineStr">
        <is>
          <t>支出类</t>
        </is>
      </c>
      <c r="P256" t="inlineStr">
        <is>
          <t>单次支出-奖金补贴支出</t>
        </is>
      </c>
      <c r="Q256" t="inlineStr">
        <is>
          <t>合同编号前缀=H-DF; 成本中心平台=全球生态事业部; 合同类型=单项合同-支出合同; 合同二级类型=空; 分类线索=overseas; 规则来源=合同数据迁移-二级分类映射规则</t>
        </is>
      </c>
      <c r="R256" t="inlineStr"/>
      <c r="S256" t="inlineStr">
        <is>
          <t>0.00</t>
        </is>
      </c>
      <c r="T256" t="inlineStr">
        <is>
          <t>10350.00</t>
        </is>
      </c>
    </row>
    <row r="257">
      <c r="A257" t="inlineStr">
        <is>
          <t>泛微(赛事)</t>
        </is>
      </c>
      <c r="B257" t="inlineStr">
        <is>
          <t>H-DF2026030289</t>
        </is>
      </c>
      <c r="C257" t="inlineStr">
        <is>
          <t>26春决-安防-海涛</t>
        </is>
      </c>
      <c r="D257" t="inlineStr">
        <is>
          <t>1</t>
        </is>
      </c>
      <c r="E257" t="inlineStr">
        <is>
          <t>单项合同-支出合同</t>
        </is>
      </c>
      <c r="F257" t="inlineStr"/>
      <c r="G257" t="inlineStr"/>
      <c r="H257" t="inlineStr">
        <is>
          <t>421.0</t>
        </is>
      </c>
      <c r="I257" t="inlineStr">
        <is>
          <t>合同审批</t>
        </is>
      </c>
      <c r="J257" t="inlineStr">
        <is>
          <t>B2-2026-009</t>
        </is>
      </c>
      <c r="K257" t="inlineStr">
        <is>
          <t>B2-2026-009</t>
        </is>
      </c>
      <c r="L257" t="inlineStr">
        <is>
          <t>2026年王者荣耀职业联赛春季赛决赛</t>
        </is>
      </c>
      <c r="M257" t="inlineStr">
        <is>
          <t>海南海涛交通设施有限公司</t>
        </is>
      </c>
      <c r="N257" t="inlineStr">
        <is>
          <t>国内赛事业务平台</t>
        </is>
      </c>
      <c r="O257" t="inlineStr">
        <is>
          <t>支出类</t>
        </is>
      </c>
      <c r="P257" t="inlineStr">
        <is>
          <t>单次支出-国内赛事及活动支出</t>
        </is>
      </c>
      <c r="Q257" t="inlineStr">
        <is>
          <t>合同编号前缀=H-DF; 成本中心平台=国内赛事业务平台; 合同类型=单项合同-支出合同; 合同二级类型=空; 分类线索=event; 规则来源=合同数据迁移-二级分类映射规则</t>
        </is>
      </c>
      <c r="R257" t="inlineStr"/>
      <c r="S257" t="inlineStr">
        <is>
          <t>0.00</t>
        </is>
      </c>
      <c r="T257" t="inlineStr">
        <is>
          <t>246000.00</t>
        </is>
      </c>
    </row>
    <row r="258">
      <c r="A258" t="inlineStr">
        <is>
          <t>泛微(赛事)</t>
        </is>
      </c>
      <c r="B258" t="inlineStr">
        <is>
          <t>H-DF2026030292</t>
        </is>
      </c>
      <c r="C258" t="inlineStr">
        <is>
          <t>2026DF烽火联赛春季赛_安保服务</t>
        </is>
      </c>
      <c r="D258" t="inlineStr">
        <is>
          <t>1</t>
        </is>
      </c>
      <c r="E258" t="inlineStr">
        <is>
          <t>单项合同-支出合同</t>
        </is>
      </c>
      <c r="F258" t="inlineStr"/>
      <c r="G258" t="inlineStr"/>
      <c r="H258" t="inlineStr">
        <is>
          <t>421.0</t>
        </is>
      </c>
      <c r="I258" t="inlineStr">
        <is>
          <t>合同审批</t>
        </is>
      </c>
      <c r="J258" t="inlineStr">
        <is>
          <t>B2-2026-097</t>
        </is>
      </c>
      <c r="K258" t="inlineStr">
        <is>
          <t>B2-2026-097</t>
        </is>
      </c>
      <c r="L258" t="inlineStr">
        <is>
          <t>2026三角洲行动烽火职业联赛-春季赛常规赛</t>
        </is>
      </c>
      <c r="M258" t="inlineStr">
        <is>
          <t>北京兴华保安服务有限公司</t>
        </is>
      </c>
      <c r="N258" t="inlineStr">
        <is>
          <t>国内赛事业务平台</t>
        </is>
      </c>
      <c r="O258" t="inlineStr">
        <is>
          <t>支出类</t>
        </is>
      </c>
      <c r="P258" t="inlineStr">
        <is>
          <t>单次支出-国内赛事及活动支出</t>
        </is>
      </c>
      <c r="Q258" t="inlineStr">
        <is>
          <t>合同编号前缀=H-DF; 成本中心平台=国内赛事业务平台; 合同类型=单项合同-支出合同; 合同二级类型=空; 分类线索=event; 规则来源=合同数据迁移-二级分类映射规则</t>
        </is>
      </c>
      <c r="R258" t="inlineStr"/>
      <c r="S258" t="inlineStr">
        <is>
          <t>0.00</t>
        </is>
      </c>
      <c r="T258" t="inlineStr">
        <is>
          <t>154500.00</t>
        </is>
      </c>
    </row>
    <row r="259">
      <c r="A259" t="inlineStr">
        <is>
          <t>泛微(赛事)</t>
        </is>
      </c>
      <c r="B259" t="inlineStr">
        <is>
          <t>H-DF2026030294</t>
        </is>
      </c>
      <c r="C259" t="inlineStr">
        <is>
          <t>2026DF烽火联赛春季赛_保洁服务</t>
        </is>
      </c>
      <c r="D259" t="inlineStr">
        <is>
          <t>1</t>
        </is>
      </c>
      <c r="E259" t="inlineStr">
        <is>
          <t>单项合同-支出合同</t>
        </is>
      </c>
      <c r="F259" t="inlineStr"/>
      <c r="G259" t="inlineStr"/>
      <c r="H259" t="inlineStr">
        <is>
          <t>421.0</t>
        </is>
      </c>
      <c r="I259" t="inlineStr">
        <is>
          <t>合同审批</t>
        </is>
      </c>
      <c r="J259" t="inlineStr">
        <is>
          <t>B2-2026-097</t>
        </is>
      </c>
      <c r="K259" t="inlineStr">
        <is>
          <t>B2-2026-097</t>
        </is>
      </c>
      <c r="L259" t="inlineStr">
        <is>
          <t>2026三角洲行动烽火职业联赛-春季赛常规赛</t>
        </is>
      </c>
      <c r="M259" t="inlineStr">
        <is>
          <t>北京三家店蓝天家政服务中心</t>
        </is>
      </c>
      <c r="N259" t="inlineStr">
        <is>
          <t>国内赛事业务平台</t>
        </is>
      </c>
      <c r="O259" t="inlineStr">
        <is>
          <t>支出类</t>
        </is>
      </c>
      <c r="P259" t="inlineStr">
        <is>
          <t>单次支出-国内赛事及活动支出</t>
        </is>
      </c>
      <c r="Q259" t="inlineStr">
        <is>
          <t>合同编号前缀=H-DF; 成本中心平台=国内赛事业务平台; 合同类型=单项合同-支出合同; 合同二级类型=空; 分类线索=event; 规则来源=合同数据迁移-二级分类映射规则</t>
        </is>
      </c>
      <c r="R259" t="inlineStr"/>
      <c r="S259" t="inlineStr">
        <is>
          <t>0.00</t>
        </is>
      </c>
      <c r="T259" t="inlineStr">
        <is>
          <t>191150.80</t>
        </is>
      </c>
    </row>
    <row r="260">
      <c r="A260" t="inlineStr">
        <is>
          <t>泛微(赛事)</t>
        </is>
      </c>
      <c r="B260" t="inlineStr">
        <is>
          <t>H-DF2026030301</t>
        </is>
      </c>
      <c r="C260" t="inlineStr">
        <is>
          <t>2026DF烽火联赛春季赛_上海解说席搭建</t>
        </is>
      </c>
      <c r="D260" t="inlineStr">
        <is>
          <t>1</t>
        </is>
      </c>
      <c r="E260" t="inlineStr">
        <is>
          <t>单项合同-支出合同</t>
        </is>
      </c>
      <c r="F260" t="inlineStr"/>
      <c r="G260" t="inlineStr"/>
      <c r="H260" t="inlineStr">
        <is>
          <t>421.0</t>
        </is>
      </c>
      <c r="I260" t="inlineStr">
        <is>
          <t>合同审批</t>
        </is>
      </c>
      <c r="J260" t="inlineStr">
        <is>
          <t>B2-2026-097</t>
        </is>
      </c>
      <c r="K260" t="inlineStr">
        <is>
          <t>B2-2026-097</t>
        </is>
      </c>
      <c r="L260" t="inlineStr">
        <is>
          <t>2026三角洲行动烽火职业联赛-常规赛</t>
        </is>
      </c>
      <c r="M260" t="inlineStr">
        <is>
          <t>艺园永业会展科技南通有限公司</t>
        </is>
      </c>
      <c r="N260" t="inlineStr">
        <is>
          <t>国内赛事业务平台</t>
        </is>
      </c>
      <c r="O260" t="inlineStr">
        <is>
          <t>支出类</t>
        </is>
      </c>
      <c r="P260" t="inlineStr">
        <is>
          <t>单次支出-国内赛事及活动支出</t>
        </is>
      </c>
      <c r="Q260" t="inlineStr">
        <is>
          <t>合同编号前缀=H-DF; 成本中心平台=国内赛事业务平台; 合同类型=单项合同-支出合同; 合同二级类型=空; 分类线索=event; 规则来源=合同数据迁移-二级分类映射规则</t>
        </is>
      </c>
      <c r="R260" t="inlineStr"/>
      <c r="S260" t="inlineStr">
        <is>
          <t>0.00</t>
        </is>
      </c>
      <c r="T260" t="inlineStr">
        <is>
          <t>109000.00</t>
        </is>
      </c>
    </row>
    <row r="261">
      <c r="A261" t="inlineStr">
        <is>
          <t>泛微(赛事)</t>
        </is>
      </c>
      <c r="B261" t="inlineStr">
        <is>
          <t>H-DF2026030306</t>
        </is>
      </c>
      <c r="C261" t="inlineStr">
        <is>
          <t>ESL亚太区挑战者联赛奖金领取协议-Morning Star</t>
        </is>
      </c>
      <c r="D261" t="inlineStr">
        <is>
          <t>1</t>
        </is>
      </c>
      <c r="E261" t="inlineStr">
        <is>
          <t>单项合同-支出合同</t>
        </is>
      </c>
      <c r="F261" t="inlineStr"/>
      <c r="G261" t="inlineStr"/>
      <c r="H261" t="inlineStr">
        <is>
          <t>421.0</t>
        </is>
      </c>
      <c r="I261" t="inlineStr">
        <is>
          <t>合同审批</t>
        </is>
      </c>
      <c r="J261" t="inlineStr">
        <is>
          <t>B2-2026-035</t>
        </is>
      </c>
      <c r="K261" t="inlineStr">
        <is>
          <t>B2-2026-035</t>
        </is>
      </c>
      <c r="L261" t="inlineStr">
        <is>
          <t>ESL Challenger League (Asia) Season 51</t>
        </is>
      </c>
      <c r="M261" t="inlineStr">
        <is>
          <t>龙青松</t>
        </is>
      </c>
      <c r="N261" t="inlineStr">
        <is>
          <t>全球生态事业部</t>
        </is>
      </c>
      <c r="O261" t="inlineStr">
        <is>
          <t>支出类</t>
        </is>
      </c>
      <c r="P261" t="inlineStr">
        <is>
          <t>单次支出-奖金补贴支出</t>
        </is>
      </c>
      <c r="Q261" t="inlineStr">
        <is>
          <t>合同编号前缀=H-DF; 成本中心平台=全球生态事业部; 合同类型=单项合同-支出合同; 合同二级类型=空; 分类线索=overseas; 规则来源=合同数据迁移-二级分类映射规则</t>
        </is>
      </c>
      <c r="R261" t="inlineStr"/>
      <c r="S261" t="inlineStr">
        <is>
          <t>0.00</t>
        </is>
      </c>
      <c r="T261" t="inlineStr">
        <is>
          <t>34500.00</t>
        </is>
      </c>
    </row>
    <row r="262">
      <c r="A262" t="inlineStr">
        <is>
          <t>泛微(赛事)</t>
        </is>
      </c>
      <c r="B262" t="inlineStr">
        <is>
          <t>H-DF2026030311</t>
        </is>
      </c>
      <c r="C262" t="inlineStr">
        <is>
          <t>2026年烽火职业联赛春季赛临时席位选拔赛-上海链竞-服务采购协议</t>
        </is>
      </c>
      <c r="D262" t="inlineStr">
        <is>
          <t>1</t>
        </is>
      </c>
      <c r="E262" t="inlineStr">
        <is>
          <t>单项合同-支出合同</t>
        </is>
      </c>
      <c r="F262" t="inlineStr"/>
      <c r="G262" t="inlineStr"/>
      <c r="H262" t="inlineStr">
        <is>
          <t>421.0</t>
        </is>
      </c>
      <c r="I262" t="inlineStr">
        <is>
          <t>合同审批</t>
        </is>
      </c>
      <c r="J262" t="inlineStr">
        <is>
          <t>B2-2026-091</t>
        </is>
      </c>
      <c r="K262" t="inlineStr">
        <is>
          <t>B2-2026-091</t>
        </is>
      </c>
      <c r="L262" t="inlineStr">
        <is>
          <t>交付平台-2026三角洲行动烽火职业联赛-预选赛（B2-2026-082）</t>
        </is>
      </c>
      <c r="M262" t="inlineStr">
        <is>
          <t>上海链竞企业咨询服务有限公司</t>
        </is>
      </c>
      <c r="N262" t="inlineStr">
        <is>
          <t>交付平台</t>
        </is>
      </c>
      <c r="O262" t="inlineStr">
        <is>
          <t>支出类</t>
        </is>
      </c>
      <c r="P262" t="inlineStr">
        <is>
          <t>单次支出-国内赛事及活动支出</t>
        </is>
      </c>
      <c r="Q262" t="inlineStr">
        <is>
          <t>合同编号前缀=H-DF; 成本中心平台=交付平台; 合同类型=单项合同-支出合同; 合同二级类型=空; 分类线索=event; 规则来源=合同数据迁移-二级分类映射规则</t>
        </is>
      </c>
      <c r="R262" t="inlineStr"/>
      <c r="S262" t="inlineStr">
        <is>
          <t>0.00</t>
        </is>
      </c>
      <c r="T262" t="inlineStr">
        <is>
          <t>12310.00</t>
        </is>
      </c>
    </row>
    <row r="263">
      <c r="A263" t="inlineStr">
        <is>
          <t>泛微(赛事)</t>
        </is>
      </c>
      <c r="B263" t="inlineStr">
        <is>
          <t>H-DF2026030315</t>
        </is>
      </c>
      <c r="C263" t="inlineStr">
        <is>
          <t>26王者表演赛-设计-哇哎</t>
        </is>
      </c>
      <c r="D263" t="inlineStr">
        <is>
          <t>1</t>
        </is>
      </c>
      <c r="E263" t="inlineStr">
        <is>
          <t>单项合同-支出合同</t>
        </is>
      </c>
      <c r="F263" t="inlineStr"/>
      <c r="G263" t="inlineStr"/>
      <c r="H263" t="inlineStr">
        <is>
          <t>421.0</t>
        </is>
      </c>
      <c r="I263" t="inlineStr">
        <is>
          <t>合同审批</t>
        </is>
      </c>
      <c r="J263" t="inlineStr">
        <is>
          <t>B2-2026-047</t>
        </is>
      </c>
      <c r="K263" t="inlineStr">
        <is>
          <t>B2-2026-047</t>
        </is>
      </c>
      <c r="L263" t="inlineStr">
        <is>
          <t>2026王者荣耀马年新春团圆表演赛</t>
        </is>
      </c>
      <c r="M263" t="inlineStr">
        <is>
          <t>重庆哇哎品牌设计有限公司</t>
        </is>
      </c>
      <c r="N263" t="inlineStr">
        <is>
          <t>国内赛事业务平台</t>
        </is>
      </c>
      <c r="O263" t="inlineStr">
        <is>
          <t>支出类</t>
        </is>
      </c>
      <c r="P263" t="inlineStr">
        <is>
          <t>单次支出-国内赛事及活动支出</t>
        </is>
      </c>
      <c r="Q263" t="inlineStr">
        <is>
          <t>合同编号前缀=H-DF; 成本中心平台=国内赛事业务平台; 合同类型=单项合同-支出合同; 合同二级类型=空; 分类线索=event; 规则来源=合同数据迁移-二级分类映射规则</t>
        </is>
      </c>
      <c r="R263" t="inlineStr"/>
      <c r="S263" t="inlineStr">
        <is>
          <t>0.00</t>
        </is>
      </c>
      <c r="T263" t="inlineStr">
        <is>
          <t>16000.00</t>
        </is>
      </c>
    </row>
    <row r="264">
      <c r="A264" t="inlineStr">
        <is>
          <t>泛微(赛事)</t>
        </is>
      </c>
      <c r="B264" t="inlineStr">
        <is>
          <t>H-DF2026030317</t>
        </is>
      </c>
      <c r="C264" t="inlineStr">
        <is>
          <t>26王者表演赛-直转播-栩东</t>
        </is>
      </c>
      <c r="D264" t="inlineStr">
        <is>
          <t>1</t>
        </is>
      </c>
      <c r="E264" t="inlineStr">
        <is>
          <t>单项合同-支出合同</t>
        </is>
      </c>
      <c r="F264" t="inlineStr"/>
      <c r="G264" t="inlineStr"/>
      <c r="H264" t="inlineStr">
        <is>
          <t>421.0</t>
        </is>
      </c>
      <c r="I264" t="inlineStr">
        <is>
          <t>合同审批</t>
        </is>
      </c>
      <c r="J264" t="inlineStr">
        <is>
          <t>B2-2026-047</t>
        </is>
      </c>
      <c r="K264" t="inlineStr">
        <is>
          <t>B2-2026-047</t>
        </is>
      </c>
      <c r="L264" t="inlineStr">
        <is>
          <t>2026王者荣耀马年新春团圆表演赛</t>
        </is>
      </c>
      <c r="M264" t="inlineStr">
        <is>
          <t>上海栩东文化传播有限公司</t>
        </is>
      </c>
      <c r="N264" t="inlineStr">
        <is>
          <t>国内赛事业务平台</t>
        </is>
      </c>
      <c r="O264" t="inlineStr">
        <is>
          <t>支出类</t>
        </is>
      </c>
      <c r="P264" t="inlineStr">
        <is>
          <t>单次支出-国内赛事及活动支出</t>
        </is>
      </c>
      <c r="Q264" t="inlineStr">
        <is>
          <t>合同编号前缀=H-DF; 成本中心平台=国内赛事业务平台; 合同类型=单项合同-支出合同; 合同二级类型=空; 分类线索=event; 规则来源=合同数据迁移-二级分类映射规则</t>
        </is>
      </c>
      <c r="R264" t="inlineStr"/>
      <c r="S264" t="inlineStr">
        <is>
          <t>0.00</t>
        </is>
      </c>
      <c r="T264" t="inlineStr">
        <is>
          <t>52046.00</t>
        </is>
      </c>
    </row>
    <row r="265">
      <c r="A265" t="inlineStr">
        <is>
          <t>泛微(赛事)</t>
        </is>
      </c>
      <c r="B265" t="inlineStr">
        <is>
          <t>H-DF2026030319</t>
        </is>
      </c>
      <c r="C265" t="inlineStr">
        <is>
          <t>26王者表演赛-大屏视觉-与未</t>
        </is>
      </c>
      <c r="D265" t="inlineStr">
        <is>
          <t>1</t>
        </is>
      </c>
      <c r="E265" t="inlineStr">
        <is>
          <t>单项合同-支出合同</t>
        </is>
      </c>
      <c r="F265" t="inlineStr"/>
      <c r="G265" t="inlineStr"/>
      <c r="H265" t="inlineStr">
        <is>
          <t>421.0</t>
        </is>
      </c>
      <c r="I265" t="inlineStr">
        <is>
          <t>合同审批</t>
        </is>
      </c>
      <c r="J265" t="inlineStr">
        <is>
          <t>B2-2026-047</t>
        </is>
      </c>
      <c r="K265" t="inlineStr">
        <is>
          <t>B2-2026-047</t>
        </is>
      </c>
      <c r="L265" t="inlineStr">
        <is>
          <t>2026王者荣耀马年新春团圆表演赛</t>
        </is>
      </c>
      <c r="M265" t="inlineStr">
        <is>
          <t>上海与未文化传媒有限公司</t>
        </is>
      </c>
      <c r="N265" t="inlineStr">
        <is>
          <t>国内赛事业务平台</t>
        </is>
      </c>
      <c r="O265" t="inlineStr">
        <is>
          <t>支出类</t>
        </is>
      </c>
      <c r="P265" t="inlineStr">
        <is>
          <t>单次支出-国内赛事及活动支出</t>
        </is>
      </c>
      <c r="Q265" t="inlineStr">
        <is>
          <t>合同编号前缀=H-DF; 成本中心平台=国内赛事业务平台; 合同类型=单项合同-支出合同; 合同二级类型=空; 分类线索=event; 规则来源=合同数据迁移-二级分类映射规则</t>
        </is>
      </c>
      <c r="R265" t="inlineStr"/>
      <c r="S265" t="inlineStr">
        <is>
          <t>0.00</t>
        </is>
      </c>
      <c r="T265" t="inlineStr">
        <is>
          <t>20000.00</t>
        </is>
      </c>
    </row>
    <row r="266">
      <c r="A266" t="inlineStr">
        <is>
          <t>泛微(赛事)</t>
        </is>
      </c>
      <c r="B266" t="inlineStr">
        <is>
          <t>H-DF2026030322</t>
        </is>
      </c>
      <c r="C266" t="inlineStr">
        <is>
          <t>服务采购协议-以趣</t>
        </is>
      </c>
      <c r="D266" t="inlineStr">
        <is>
          <t>1</t>
        </is>
      </c>
      <c r="E266" t="inlineStr">
        <is>
          <t>单项合同-支出合同</t>
        </is>
      </c>
      <c r="F266" t="inlineStr"/>
      <c r="G266" t="inlineStr"/>
      <c r="H266" t="inlineStr">
        <is>
          <t>421.0</t>
        </is>
      </c>
      <c r="I266" t="inlineStr">
        <is>
          <t>合同审批</t>
        </is>
      </c>
      <c r="J266" t="inlineStr">
        <is>
          <t>B2-2026-026</t>
        </is>
      </c>
      <c r="K266" t="inlineStr">
        <is>
          <t>B2-2026-026</t>
        </is>
      </c>
      <c r="L266" t="inlineStr">
        <is>
          <t>2026穿越火线版本前瞻直播</t>
        </is>
      </c>
      <c r="M266" t="inlineStr">
        <is>
          <t>上海以趣文化传媒有限公司</t>
        </is>
      </c>
      <c r="N266" t="inlineStr">
        <is>
          <t>国内赛事业务平台</t>
        </is>
      </c>
      <c r="O266" t="inlineStr">
        <is>
          <t>支出类</t>
        </is>
      </c>
      <c r="P266" t="inlineStr">
        <is>
          <t>单次支出-国内赛事及活动支出</t>
        </is>
      </c>
      <c r="Q266" t="inlineStr">
        <is>
          <t>合同编号前缀=H-DF; 成本中心平台=国内赛事业务平台; 合同类型=单项合同-支出合同; 合同二级类型=空; 分类线索=event; 规则来源=合同数据迁移-二级分类映射规则</t>
        </is>
      </c>
      <c r="R266" t="inlineStr"/>
      <c r="S266" t="inlineStr">
        <is>
          <t>0.00</t>
        </is>
      </c>
      <c r="T266" t="inlineStr">
        <is>
          <t>90000.00</t>
        </is>
      </c>
    </row>
    <row r="267">
      <c r="A267" t="inlineStr">
        <is>
          <t>泛微(赛事)</t>
        </is>
      </c>
      <c r="B267" t="inlineStr">
        <is>
          <t>H-DF2026030323</t>
        </is>
      </c>
      <c r="C267" t="inlineStr">
        <is>
          <t>服务采购协议-以趣</t>
        </is>
      </c>
      <c r="D267" t="inlineStr">
        <is>
          <t>1</t>
        </is>
      </c>
      <c r="E267" t="inlineStr">
        <is>
          <t>单项合同-支出合同</t>
        </is>
      </c>
      <c r="F267" t="inlineStr"/>
      <c r="G267" t="inlineStr"/>
      <c r="H267" t="inlineStr">
        <is>
          <t>421.0</t>
        </is>
      </c>
      <c r="I267" t="inlineStr">
        <is>
          <t>合同审批</t>
        </is>
      </c>
      <c r="J267" t="inlineStr">
        <is>
          <t>B2-2026-080</t>
        </is>
      </c>
      <c r="K267" t="inlineStr">
        <is>
          <t>B2-2026-080</t>
        </is>
      </c>
      <c r="L267" t="inlineStr">
        <is>
          <t>2026失控进化营销推广赛</t>
        </is>
      </c>
      <c r="M267" t="inlineStr">
        <is>
          <t>上海以趣文化传媒有限公司</t>
        </is>
      </c>
      <c r="N267" t="inlineStr">
        <is>
          <t>国内赛事业务平台</t>
        </is>
      </c>
      <c r="O267" t="inlineStr">
        <is>
          <t>支出类</t>
        </is>
      </c>
      <c r="P267" t="inlineStr">
        <is>
          <t>单次支出-国内赛事及活动支出</t>
        </is>
      </c>
      <c r="Q267" t="inlineStr">
        <is>
          <t>合同编号前缀=H-DF; 成本中心平台=国内赛事业务平台; 合同类型=单项合同-支出合同; 合同二级类型=空; 分类线索=event; 规则来源=合同数据迁移-二级分类映射规则</t>
        </is>
      </c>
      <c r="R267" t="inlineStr"/>
      <c r="S267" t="inlineStr">
        <is>
          <t>0.00</t>
        </is>
      </c>
      <c r="T267" t="inlineStr">
        <is>
          <t>117000.00</t>
        </is>
      </c>
    </row>
    <row r="268">
      <c r="A268" t="inlineStr">
        <is>
          <t>泛微(赛事)</t>
        </is>
      </c>
      <c r="B268" t="inlineStr">
        <is>
          <t>H-DF2026030329</t>
        </is>
      </c>
      <c r="C268" t="inlineStr">
        <is>
          <t>服务合同-途居露营管理股份有限公司</t>
        </is>
      </c>
      <c r="D268" t="inlineStr">
        <is>
          <t>1</t>
        </is>
      </c>
      <c r="E268" t="inlineStr">
        <is>
          <t>单项合同-支出合同</t>
        </is>
      </c>
      <c r="F268" t="inlineStr"/>
      <c r="G268" t="inlineStr"/>
      <c r="H268" t="inlineStr">
        <is>
          <t>421.0</t>
        </is>
      </c>
      <c r="I268" t="inlineStr">
        <is>
          <t>合同审批</t>
        </is>
      </c>
      <c r="J268" t="inlineStr">
        <is>
          <t>B2-2026-090</t>
        </is>
      </c>
      <c r="K268" t="inlineStr">
        <is>
          <t>B2-2026-090</t>
        </is>
      </c>
      <c r="L268" t="inlineStr">
        <is>
          <t>OiOi PARTY 成都站互动娱乐文化节</t>
        </is>
      </c>
      <c r="M268" t="inlineStr">
        <is>
          <t>途居露营管理股份有限公司</t>
        </is>
      </c>
      <c r="N268" t="inlineStr">
        <is>
          <t>总办</t>
        </is>
      </c>
      <c r="O268" t="inlineStr">
        <is>
          <t>支出类</t>
        </is>
      </c>
      <c r="P268" t="inlineStr">
        <is>
          <t>单次支出-其他支出</t>
        </is>
      </c>
      <c r="Q268" t="inlineStr">
        <is>
          <t>合同编号前缀=H-DF; 成本中心平台=总办; 合同类型=单项合同-支出合同; 合同二级类型=空; 分类线索=未命中成本中心/项目关键词; 规则来源=合同数据迁移-二级分类映射规则</t>
        </is>
      </c>
      <c r="R268" t="inlineStr"/>
      <c r="S268" t="inlineStr">
        <is>
          <t>0.00</t>
        </is>
      </c>
      <c r="T268" t="inlineStr">
        <is>
          <t>1930000.00</t>
        </is>
      </c>
    </row>
    <row r="269">
      <c r="A269" t="inlineStr">
        <is>
          <t>泛微(赛事)</t>
        </is>
      </c>
      <c r="B269" t="inlineStr">
        <is>
          <t>H-DF2026030337</t>
        </is>
      </c>
      <c r="C269" t="inlineStr">
        <is>
          <t>26DF新春游园会-舞团-星火</t>
        </is>
      </c>
      <c r="D269" t="inlineStr">
        <is>
          <t>1</t>
        </is>
      </c>
      <c r="E269" t="inlineStr">
        <is>
          <t>单项合同-支出合同</t>
        </is>
      </c>
      <c r="F269" t="inlineStr"/>
      <c r="G269" t="inlineStr"/>
      <c r="H269" t="inlineStr">
        <is>
          <t>421.0</t>
        </is>
      </c>
      <c r="I269" t="inlineStr">
        <is>
          <t>合同审批</t>
        </is>
      </c>
      <c r="J269" t="inlineStr">
        <is>
          <t>B2-2026-034</t>
        </is>
      </c>
      <c r="K269" t="inlineStr">
        <is>
          <t>B2-2026-034</t>
        </is>
      </c>
      <c r="L269" t="inlineStr">
        <is>
          <t>2026三角洲行动-新春游园会</t>
        </is>
      </c>
      <c r="M269" t="inlineStr">
        <is>
          <t>深圳星火燃原文化传媒有限公司</t>
        </is>
      </c>
      <c r="N269" t="inlineStr">
        <is>
          <t>国内赛事业务平台</t>
        </is>
      </c>
      <c r="O269" t="inlineStr">
        <is>
          <t>支出类</t>
        </is>
      </c>
      <c r="P269" t="inlineStr">
        <is>
          <t>单次支出-国内赛事及活动支出</t>
        </is>
      </c>
      <c r="Q269" t="inlineStr">
        <is>
          <t>合同编号前缀=H-DF; 成本中心平台=国内赛事业务平台; 合同类型=单项合同-支出合同; 合同二级类型=空; 分类线索=event; 规则来源=合同数据迁移-二级分类映射规则</t>
        </is>
      </c>
      <c r="R269" t="inlineStr"/>
      <c r="S269" t="inlineStr">
        <is>
          <t>0.00</t>
        </is>
      </c>
      <c r="T269" t="inlineStr">
        <is>
          <t>11918.00</t>
        </is>
      </c>
    </row>
    <row r="270">
      <c r="A270" t="inlineStr">
        <is>
          <t>泛微(赛事)</t>
        </is>
      </c>
      <c r="B270" t="inlineStr">
        <is>
          <t>H-DF2026030338</t>
        </is>
      </c>
      <c r="C270" t="inlineStr">
        <is>
          <t>26DF新春游园会-设备租赁-租视界</t>
        </is>
      </c>
      <c r="D270" t="inlineStr">
        <is>
          <t>1</t>
        </is>
      </c>
      <c r="E270" t="inlineStr">
        <is>
          <t>单项合同-支出合同</t>
        </is>
      </c>
      <c r="F270" t="inlineStr"/>
      <c r="G270" t="inlineStr"/>
      <c r="H270" t="inlineStr">
        <is>
          <t>421.0</t>
        </is>
      </c>
      <c r="I270" t="inlineStr">
        <is>
          <t>合同审批</t>
        </is>
      </c>
      <c r="J270" t="inlineStr">
        <is>
          <t>B2-2026-034</t>
        </is>
      </c>
      <c r="K270" t="inlineStr">
        <is>
          <t>B2-2026-034</t>
        </is>
      </c>
      <c r="L270" t="inlineStr">
        <is>
          <t>2026三角洲行动-新春游园会</t>
        </is>
      </c>
      <c r="M270" t="inlineStr">
        <is>
          <t>租视界(北京)科技有限公司</t>
        </is>
      </c>
      <c r="N270" t="inlineStr">
        <is>
          <t>国内赛事业务平台</t>
        </is>
      </c>
      <c r="O270" t="inlineStr">
        <is>
          <t>支出类</t>
        </is>
      </c>
      <c r="P270" t="inlineStr">
        <is>
          <t>单次支出-国内赛事及活动支出</t>
        </is>
      </c>
      <c r="Q270" t="inlineStr">
        <is>
          <t>合同编号前缀=H-DF; 成本中心平台=国内赛事业务平台; 合同类型=单项合同-支出合同; 合同二级类型=空; 分类线索=event; 规则来源=合同数据迁移-二级分类映射规则</t>
        </is>
      </c>
      <c r="R270" t="inlineStr"/>
      <c r="S270" t="inlineStr">
        <is>
          <t>0.00</t>
        </is>
      </c>
      <c r="T270" t="inlineStr">
        <is>
          <t>13800.00</t>
        </is>
      </c>
    </row>
    <row r="271">
      <c r="A271" t="inlineStr">
        <is>
          <t>泛微(赛事)</t>
        </is>
      </c>
      <c r="B271" t="inlineStr">
        <is>
          <t>H-DF2026030339</t>
        </is>
      </c>
      <c r="C271" t="inlineStr">
        <is>
          <t>26DF新春游园会-程序开发-思阳</t>
        </is>
      </c>
      <c r="D271" t="inlineStr">
        <is>
          <t>1</t>
        </is>
      </c>
      <c r="E271" t="inlineStr">
        <is>
          <t>单项合同-支出合同</t>
        </is>
      </c>
      <c r="F271" t="inlineStr"/>
      <c r="G271" t="inlineStr"/>
      <c r="H271" t="inlineStr">
        <is>
          <t>421.0</t>
        </is>
      </c>
      <c r="I271" t="inlineStr">
        <is>
          <t>合同审批</t>
        </is>
      </c>
      <c r="J271" t="inlineStr">
        <is>
          <t>B2-2026-034</t>
        </is>
      </c>
      <c r="K271" t="inlineStr">
        <is>
          <t>B2-2026-034</t>
        </is>
      </c>
      <c r="L271" t="inlineStr">
        <is>
          <t>2026三角洲行动-新春游园会</t>
        </is>
      </c>
      <c r="M271" t="inlineStr">
        <is>
          <t>北京思阳信息技术有限公司</t>
        </is>
      </c>
      <c r="N271" t="inlineStr">
        <is>
          <t>国内赛事业务平台</t>
        </is>
      </c>
      <c r="O271" t="inlineStr">
        <is>
          <t>支出类</t>
        </is>
      </c>
      <c r="P271" t="inlineStr">
        <is>
          <t>单次支出-国内赛事及活动支出</t>
        </is>
      </c>
      <c r="Q271" t="inlineStr">
        <is>
          <t>合同编号前缀=H-DF; 成本中心平台=国内赛事业务平台; 合同类型=单项合同-支出合同; 合同二级类型=空; 分类线索=event; 规则来源=合同数据迁移-二级分类映射规则</t>
        </is>
      </c>
      <c r="R271" t="inlineStr"/>
      <c r="S271" t="inlineStr">
        <is>
          <t>0.00</t>
        </is>
      </c>
      <c r="T271" t="inlineStr">
        <is>
          <t>85000.00</t>
        </is>
      </c>
    </row>
    <row r="272">
      <c r="A272" t="inlineStr">
        <is>
          <t>泛微(赛事)</t>
        </is>
      </c>
      <c r="B272" t="inlineStr">
        <is>
          <t>H-DF2026030342</t>
        </is>
      </c>
      <c r="C272" t="inlineStr">
        <is>
          <t>KPL赠品手提纸袋-华瑞</t>
        </is>
      </c>
      <c r="D272" t="inlineStr">
        <is>
          <t>1</t>
        </is>
      </c>
      <c r="E272" t="inlineStr">
        <is>
          <t>单项合同-支出合同</t>
        </is>
      </c>
      <c r="F272" t="inlineStr"/>
      <c r="G272" t="inlineStr"/>
      <c r="H272" t="inlineStr">
        <is>
          <t>421.0</t>
        </is>
      </c>
      <c r="I272" t="inlineStr">
        <is>
          <t>合同审批</t>
        </is>
      </c>
      <c r="J272" t="inlineStr">
        <is>
          <t>Y2-2026-009</t>
        </is>
      </c>
      <c r="K272" t="inlineStr">
        <is>
          <t>Y2-2026-009</t>
        </is>
      </c>
      <c r="L272" t="inlineStr">
        <is>
          <t>2026 KPL 快闪巡回</t>
        </is>
      </c>
      <c r="M272" t="inlineStr">
        <is>
          <t>广州番禺华瑞工艺品厂</t>
        </is>
      </c>
      <c r="N272" t="inlineStr">
        <is>
          <t>总办</t>
        </is>
      </c>
      <c r="O272" t="inlineStr">
        <is>
          <t>支出类</t>
        </is>
      </c>
      <c r="P272" t="inlineStr">
        <is>
          <t>单次支出-其他支出</t>
        </is>
      </c>
      <c r="Q272" t="inlineStr">
        <is>
          <t>合同编号前缀=H-DF; 成本中心平台=总办; 合同类型=单项合同-支出合同; 合同二级类型=空; 分类线索=未命中成本中心/项目关键词; 规则来源=合同数据迁移-二级分类映射规则</t>
        </is>
      </c>
      <c r="R272" t="inlineStr"/>
      <c r="S272" t="inlineStr">
        <is>
          <t>0.00</t>
        </is>
      </c>
      <c r="T272" t="inlineStr">
        <is>
          <t>12000.00</t>
        </is>
      </c>
    </row>
    <row r="273">
      <c r="A273" t="inlineStr">
        <is>
          <t>泛微(赛事)</t>
        </is>
      </c>
      <c r="B273" t="inlineStr">
        <is>
          <t>H-DF2026030347</t>
        </is>
      </c>
      <c r="C273" t="inlineStr">
        <is>
          <t>嘉宾单次）服务采购协议--上海华漫时代&amp;上海逐梦之心</t>
        </is>
      </c>
      <c r="D273" t="inlineStr">
        <is>
          <t>1</t>
        </is>
      </c>
      <c r="E273" t="inlineStr">
        <is>
          <t>单项合同-支出合同</t>
        </is>
      </c>
      <c r="F273" t="inlineStr"/>
      <c r="G273" t="inlineStr"/>
      <c r="H273" t="inlineStr">
        <is>
          <t>421.0</t>
        </is>
      </c>
      <c r="I273" t="inlineStr">
        <is>
          <t>合同审批</t>
        </is>
      </c>
      <c r="J273" t="inlineStr">
        <is>
          <t>B2-2026-011</t>
        </is>
      </c>
      <c r="K273" t="inlineStr">
        <is>
          <t>B2-2026-011</t>
        </is>
      </c>
      <c r="L273" t="inlineStr">
        <is>
          <t>ComicZone-贵阳</t>
        </is>
      </c>
      <c r="M273" t="inlineStr">
        <is>
          <t>上海逐梦之心文化娱乐有限公司</t>
        </is>
      </c>
      <c r="N273" t="inlineStr">
        <is>
          <t>总办</t>
        </is>
      </c>
      <c r="O273" t="inlineStr">
        <is>
          <t>支出类</t>
        </is>
      </c>
      <c r="P273" t="inlineStr">
        <is>
          <t>单次支出-其他支出</t>
        </is>
      </c>
      <c r="Q273" t="inlineStr">
        <is>
          <t>合同编号前缀=H-DF; 成本中心平台=总办; 合同类型=单项合同-支出合同; 合同二级类型=空; 分类线索=未命中成本中心/项目关键词; 规则来源=合同数据迁移-二级分类映射规则</t>
        </is>
      </c>
      <c r="R273" t="inlineStr"/>
      <c r="S273" t="inlineStr">
        <is>
          <t>0.00</t>
        </is>
      </c>
      <c r="T273" t="inlineStr">
        <is>
          <t>150000.00</t>
        </is>
      </c>
    </row>
    <row r="274">
      <c r="A274" t="inlineStr">
        <is>
          <t>泛微(赛事)</t>
        </is>
      </c>
      <c r="B274" t="inlineStr">
        <is>
          <t>H-DF2026030351</t>
        </is>
      </c>
      <c r="C274" t="inlineStr">
        <is>
          <t>2026年烽火职业联赛春季赛临时席位选拔赛-山东国科-服务采购协议</t>
        </is>
      </c>
      <c r="D274" t="inlineStr">
        <is>
          <t>1</t>
        </is>
      </c>
      <c r="E274" t="inlineStr">
        <is>
          <t>单项合同-支出合同</t>
        </is>
      </c>
      <c r="F274" t="inlineStr"/>
      <c r="G274" t="inlineStr"/>
      <c r="H274" t="inlineStr">
        <is>
          <t>421.0</t>
        </is>
      </c>
      <c r="I274" t="inlineStr">
        <is>
          <t>合同审批</t>
        </is>
      </c>
      <c r="J274" t="inlineStr">
        <is>
          <t>B2-2026-091</t>
        </is>
      </c>
      <c r="K274" t="inlineStr">
        <is>
          <t>B2-2026-091</t>
        </is>
      </c>
      <c r="L274" t="inlineStr">
        <is>
          <t>交付平台-2026三角洲行动烽火职业联赛-预选赛（B2-2026-082）</t>
        </is>
      </c>
      <c r="M274" t="inlineStr">
        <is>
          <t>山东国科智兴人力资源服务有限公司市中分公司</t>
        </is>
      </c>
      <c r="N274" t="inlineStr">
        <is>
          <t>交付平台</t>
        </is>
      </c>
      <c r="O274" t="inlineStr">
        <is>
          <t>支出类</t>
        </is>
      </c>
      <c r="P274" t="inlineStr">
        <is>
          <t>单次支出-国内赛事及活动支出</t>
        </is>
      </c>
      <c r="Q274" t="inlineStr">
        <is>
          <t>合同编号前缀=H-DF; 成本中心平台=交付平台; 合同类型=单项合同-支出合同; 合同二级类型=空; 分类线索=event; 规则来源=合同数据迁移-二级分类映射规则</t>
        </is>
      </c>
      <c r="R274" t="inlineStr"/>
      <c r="S274" t="inlineStr">
        <is>
          <t>0.00</t>
        </is>
      </c>
      <c r="T274" t="inlineStr">
        <is>
          <t>15070.00</t>
        </is>
      </c>
    </row>
    <row r="275">
      <c r="A275" t="inlineStr">
        <is>
          <t>泛微(赛事)</t>
        </is>
      </c>
      <c r="B275" t="inlineStr">
        <is>
          <t>H-DF2026030364</t>
        </is>
      </c>
      <c r="C275" t="inlineStr">
        <is>
          <t>场馆安保服务协议</t>
        </is>
      </c>
      <c r="D275" t="inlineStr">
        <is>
          <t>1</t>
        </is>
      </c>
      <c r="E275" t="inlineStr">
        <is>
          <t>单项合同-支出合同</t>
        </is>
      </c>
      <c r="F275" t="inlineStr"/>
      <c r="G275" t="inlineStr"/>
      <c r="H275" t="inlineStr">
        <is>
          <t>421.0</t>
        </is>
      </c>
      <c r="I275" t="inlineStr">
        <is>
          <t>合同审批</t>
        </is>
      </c>
      <c r="J275" t="inlineStr">
        <is>
          <t>B2-2026-005</t>
        </is>
      </c>
      <c r="K275" t="inlineStr">
        <is>
          <t>B2-2026-005</t>
        </is>
      </c>
      <c r="L275" t="inlineStr">
        <is>
          <t>2026年和平精英职业联赛春季赛</t>
        </is>
      </c>
      <c r="M275" t="inlineStr">
        <is>
          <t>四川万盾保安服务有限公司</t>
        </is>
      </c>
      <c r="N275" t="inlineStr">
        <is>
          <t>国内赛事业务平台</t>
        </is>
      </c>
      <c r="O275" t="inlineStr">
        <is>
          <t>支出类</t>
        </is>
      </c>
      <c r="P275" t="inlineStr">
        <is>
          <t>单次支出-国内赛事及活动支出</t>
        </is>
      </c>
      <c r="Q275" t="inlineStr">
        <is>
          <t>合同编号前缀=H-DF; 成本中心平台=国内赛事业务平台; 合同类型=单项合同-支出合同; 合同二级类型=空; 分类线索=event; 规则来源=合同数据迁移-二级分类映射规则</t>
        </is>
      </c>
      <c r="R275" t="inlineStr"/>
      <c r="S275" t="inlineStr">
        <is>
          <t>0.00</t>
        </is>
      </c>
      <c r="T275" t="inlineStr">
        <is>
          <t>169400.00</t>
        </is>
      </c>
    </row>
    <row r="276">
      <c r="A276" t="inlineStr">
        <is>
          <t>泛微(赛事)</t>
        </is>
      </c>
      <c r="B276" t="inlineStr">
        <is>
          <t>H-DF2026030368</t>
        </is>
      </c>
      <c r="C276" t="inlineStr">
        <is>
          <t>2026拳头游戏赛事周边现场售卖_小程序采购_银豹_4999</t>
        </is>
      </c>
      <c r="D276" t="inlineStr">
        <is>
          <t>1</t>
        </is>
      </c>
      <c r="E276" t="inlineStr">
        <is>
          <t>单项合同-支出合同</t>
        </is>
      </c>
      <c r="F276" t="inlineStr"/>
      <c r="G276" t="inlineStr"/>
      <c r="H276" t="inlineStr">
        <is>
          <t>421.0</t>
        </is>
      </c>
      <c r="I276" t="inlineStr">
        <is>
          <t>合同审批</t>
        </is>
      </c>
      <c r="J276" t="inlineStr">
        <is>
          <t>Y2-2026-006</t>
        </is>
      </c>
      <c r="K276" t="inlineStr">
        <is>
          <t>Y2-2026-006</t>
        </is>
      </c>
      <c r="L276" t="inlineStr">
        <is>
          <t>2026 拳头游戏赛事周边现场售卖</t>
        </is>
      </c>
      <c r="M276" t="inlineStr">
        <is>
          <t>准动网络科技(厦门)有限公司</t>
        </is>
      </c>
      <c r="N276" t="inlineStr">
        <is>
          <t>总办</t>
        </is>
      </c>
      <c r="O276" t="inlineStr">
        <is>
          <t>支出类</t>
        </is>
      </c>
      <c r="P276" t="inlineStr">
        <is>
          <t>单次支出-国内赛事及活动支出</t>
        </is>
      </c>
      <c r="Q276" t="inlineStr">
        <is>
          <t>合同编号前缀=H-DF; 成本中心平台=总办; 合同类型=单项合同-支出合同; 合同二级类型=空; 分类线索=event; 规则来源=合同数据迁移-二级分类映射规则</t>
        </is>
      </c>
      <c r="R276" t="inlineStr"/>
      <c r="S276" t="inlineStr">
        <is>
          <t>0.00</t>
        </is>
      </c>
      <c r="T276" t="inlineStr">
        <is>
          <t>4999.00</t>
        </is>
      </c>
    </row>
    <row r="277">
      <c r="A277" t="inlineStr">
        <is>
          <t>泛微(赛事)</t>
        </is>
      </c>
      <c r="B277" t="inlineStr">
        <is>
          <t>H-DF2026030374</t>
        </is>
      </c>
      <c r="C277" t="inlineStr">
        <is>
          <t>活动兼职执行人员服务合同-南京初瑶文化传媒有限公司</t>
        </is>
      </c>
      <c r="D277" t="inlineStr">
        <is>
          <t>1</t>
        </is>
      </c>
      <c r="E277" t="inlineStr">
        <is>
          <t>单项合同-支出合同</t>
        </is>
      </c>
      <c r="F277" t="inlineStr"/>
      <c r="G277" t="inlineStr"/>
      <c r="H277" t="inlineStr">
        <is>
          <t>421.0</t>
        </is>
      </c>
      <c r="I277" t="inlineStr">
        <is>
          <t>合同审批</t>
        </is>
      </c>
      <c r="J277" t="inlineStr">
        <is>
          <t>B2-2026-103</t>
        </is>
      </c>
      <c r="K277" t="inlineStr">
        <is>
          <t>B2-2026-103</t>
        </is>
      </c>
      <c r="L277" t="inlineStr">
        <is>
          <t>西安中西部动漫文化巡展5th</t>
        </is>
      </c>
      <c r="M277" t="inlineStr">
        <is>
          <t>南京初瑶文化传媒有限公司</t>
        </is>
      </c>
      <c r="N277" t="inlineStr">
        <is>
          <t>总办</t>
        </is>
      </c>
      <c r="O277" t="inlineStr">
        <is>
          <t>支出类</t>
        </is>
      </c>
      <c r="P277" t="inlineStr">
        <is>
          <t>单次支出-国内赛事及活动支出</t>
        </is>
      </c>
      <c r="Q277" t="inlineStr">
        <is>
          <t>合同编号前缀=H-DF; 成本中心平台=总办; 合同类型=单项合同-支出合同; 合同二级类型=空; 分类线索=event; 规则来源=合同数据迁移-二级分类映射规则</t>
        </is>
      </c>
      <c r="R277" t="inlineStr"/>
      <c r="S277" t="inlineStr">
        <is>
          <t>0.00</t>
        </is>
      </c>
      <c r="T277" t="inlineStr">
        <is>
          <t>22750.00</t>
        </is>
      </c>
    </row>
    <row r="278">
      <c r="A278" t="inlineStr">
        <is>
          <t>泛微(赛事)</t>
        </is>
      </c>
      <c r="B278" t="inlineStr">
        <is>
          <t>H-DF2026030396</t>
        </is>
      </c>
      <c r="C278" t="inlineStr">
        <is>
          <t>2026 ESL Challenger League (CS2) Prize Agreement-THE QUBE</t>
        </is>
      </c>
      <c r="D278" t="inlineStr">
        <is>
          <t>1</t>
        </is>
      </c>
      <c r="E278" t="inlineStr">
        <is>
          <t>单项合同-支出合同</t>
        </is>
      </c>
      <c r="F278" t="inlineStr"/>
      <c r="G278" t="inlineStr"/>
      <c r="H278" t="inlineStr">
        <is>
          <t>421.0</t>
        </is>
      </c>
      <c r="I278" t="inlineStr">
        <is>
          <t>合同审批</t>
        </is>
      </c>
      <c r="J278" t="inlineStr">
        <is>
          <t>B2-2026-035</t>
        </is>
      </c>
      <c r="K278" t="inlineStr">
        <is>
          <t>B2-2026-035</t>
        </is>
      </c>
      <c r="L278" t="inlineStr">
        <is>
          <t>ESL Challenger League (Asia) Season 51</t>
        </is>
      </c>
      <c r="M278" t="inlineStr">
        <is>
          <t>Magnai Natsagdorj</t>
        </is>
      </c>
      <c r="N278" t="inlineStr">
        <is>
          <t>全球生态事业部</t>
        </is>
      </c>
      <c r="O278" t="inlineStr">
        <is>
          <t>支出类</t>
        </is>
      </c>
      <c r="P278" t="inlineStr">
        <is>
          <t>单次支出-奖金补贴支出</t>
        </is>
      </c>
      <c r="Q278" t="inlineStr">
        <is>
          <t>合同编号前缀=H-DF; 成本中心平台=全球生态事业部; 合同类型=单项合同-支出合同; 合同二级类型=空; 分类线索=overseas; 规则来源=合同数据迁移-二级分类映射规则</t>
        </is>
      </c>
      <c r="R278" t="inlineStr"/>
      <c r="S278" t="inlineStr">
        <is>
          <t>0.00</t>
        </is>
      </c>
      <c r="T278" t="inlineStr">
        <is>
          <t>1000.00</t>
        </is>
      </c>
    </row>
    <row r="279">
      <c r="A279" t="inlineStr">
        <is>
          <t>泛微(赛事)</t>
        </is>
      </c>
      <c r="B279" t="inlineStr">
        <is>
          <t>H-DF2026030407</t>
        </is>
      </c>
      <c r="C279" t="inlineStr">
        <is>
          <t>2026DF新春游园会-兼职 -哈哈元</t>
        </is>
      </c>
      <c r="D279" t="inlineStr">
        <is>
          <t>1</t>
        </is>
      </c>
      <c r="E279" t="inlineStr">
        <is>
          <t>单项合同-支出合同</t>
        </is>
      </c>
      <c r="F279" t="inlineStr"/>
      <c r="G279" t="inlineStr"/>
      <c r="H279" t="inlineStr">
        <is>
          <t>421.0</t>
        </is>
      </c>
      <c r="I279" t="inlineStr">
        <is>
          <t>合同审批</t>
        </is>
      </c>
      <c r="J279" t="inlineStr">
        <is>
          <t>B2-2026-034</t>
        </is>
      </c>
      <c r="K279" t="inlineStr">
        <is>
          <t>B2-2026-034</t>
        </is>
      </c>
      <c r="L279" t="inlineStr">
        <is>
          <t>2026三角洲行动-新春游园会</t>
        </is>
      </c>
      <c r="M279" t="inlineStr">
        <is>
          <t>哈哈元(深圳)文化传媒有限公司</t>
        </is>
      </c>
      <c r="N279" t="inlineStr">
        <is>
          <t>国内赛事业务平台</t>
        </is>
      </c>
      <c r="O279" t="inlineStr">
        <is>
          <t>支出类</t>
        </is>
      </c>
      <c r="P279" t="inlineStr">
        <is>
          <t>单次支出-国内赛事及活动支出</t>
        </is>
      </c>
      <c r="Q279" t="inlineStr">
        <is>
          <t>合同编号前缀=H-DF; 成本中心平台=国内赛事业务平台; 合同类型=单项合同-支出合同; 合同二级类型=空; 分类线索=event; 规则来源=合同数据迁移-二级分类映射规则</t>
        </is>
      </c>
      <c r="R279" t="inlineStr"/>
      <c r="S279" t="inlineStr">
        <is>
          <t>0.00</t>
        </is>
      </c>
      <c r="T279" t="inlineStr">
        <is>
          <t>500000.00</t>
        </is>
      </c>
    </row>
    <row r="280">
      <c r="A280" t="inlineStr">
        <is>
          <t>泛微(赛事)</t>
        </is>
      </c>
      <c r="B280" t="inlineStr">
        <is>
          <t>H-DF2026030408</t>
        </is>
      </c>
      <c r="C280" t="inlineStr">
        <is>
          <t>CFLC National Qualifier Prizepool - QK</t>
        </is>
      </c>
      <c r="D280" t="inlineStr">
        <is>
          <t>1</t>
        </is>
      </c>
      <c r="E280" t="inlineStr">
        <is>
          <t>单项合同-支出合同</t>
        </is>
      </c>
      <c r="F280" t="inlineStr"/>
      <c r="G280" t="inlineStr"/>
      <c r="H280" t="inlineStr">
        <is>
          <t>421.0</t>
        </is>
      </c>
      <c r="I280" t="inlineStr">
        <is>
          <t>合同审批</t>
        </is>
      </c>
      <c r="J280" t="inlineStr">
        <is>
          <t>B2-2026-049</t>
        </is>
      </c>
      <c r="K280" t="inlineStr">
        <is>
          <t>B2-2026-049</t>
        </is>
      </c>
      <c r="L280" t="inlineStr">
        <is>
          <t>CFLC 2025 资格赛奖金</t>
        </is>
      </c>
      <c r="M280" t="inlineStr">
        <is>
          <t>Roger Rujinal</t>
        </is>
      </c>
      <c r="N280" t="inlineStr">
        <is>
          <t>海外业务平台</t>
        </is>
      </c>
      <c r="O280" t="inlineStr">
        <is>
          <t>支出类</t>
        </is>
      </c>
      <c r="P280" t="inlineStr">
        <is>
          <t>单次支出-奖金补贴支出</t>
        </is>
      </c>
      <c r="Q280" t="inlineStr">
        <is>
          <t>合同编号前缀=H-DF; 成本中心平台=海外业务平台; 合同类型=单项合同-支出合同; 合同二级类型=空; 分类线索=overseas; 规则来源=合同数据迁移-二级分类映射规则</t>
        </is>
      </c>
      <c r="R280" t="inlineStr"/>
      <c r="S280" t="inlineStr">
        <is>
          <t>0.00</t>
        </is>
      </c>
      <c r="T280" t="inlineStr">
        <is>
          <t>400.00</t>
        </is>
      </c>
    </row>
    <row r="281">
      <c r="A281" t="inlineStr">
        <is>
          <t>泛微(赛事)</t>
        </is>
      </c>
      <c r="B281" t="inlineStr">
        <is>
          <t>H-DF2026030409</t>
        </is>
      </c>
      <c r="C281" t="inlineStr">
        <is>
          <t>2026KPL快闪巡回海口站_搭建及线下运营_人间宝藏_242000</t>
        </is>
      </c>
      <c r="D281" t="inlineStr">
        <is>
          <t>1</t>
        </is>
      </c>
      <c r="E281" t="inlineStr">
        <is>
          <t>单项合同-支出合同</t>
        </is>
      </c>
      <c r="F281" t="inlineStr"/>
      <c r="G281" t="inlineStr"/>
      <c r="H281" t="inlineStr">
        <is>
          <t>421.0</t>
        </is>
      </c>
      <c r="I281" t="inlineStr">
        <is>
          <t>合同审批</t>
        </is>
      </c>
      <c r="J281" t="inlineStr">
        <is>
          <t>Y2-2026-009</t>
        </is>
      </c>
      <c r="K281" t="inlineStr">
        <is>
          <t>Y2-2026-009</t>
        </is>
      </c>
      <c r="L281" t="inlineStr">
        <is>
          <t>2026 KPL 快闪巡回</t>
        </is>
      </c>
      <c r="M281" t="inlineStr">
        <is>
          <t>上海人间宝藏文化创意有限公司</t>
        </is>
      </c>
      <c r="N281" t="inlineStr">
        <is>
          <t>总办</t>
        </is>
      </c>
      <c r="O281" t="inlineStr">
        <is>
          <t>支出类</t>
        </is>
      </c>
      <c r="P281" t="inlineStr">
        <is>
          <t>单次支出-其他支出</t>
        </is>
      </c>
      <c r="Q281" t="inlineStr">
        <is>
          <t>合同编号前缀=H-DF; 成本中心平台=总办; 合同类型=单项合同-支出合同; 合同二级类型=空; 分类线索=未命中成本中心/项目关键词; 规则来源=合同数据迁移-二级分类映射规则</t>
        </is>
      </c>
      <c r="R281" t="inlineStr"/>
      <c r="S281" t="inlineStr">
        <is>
          <t>0.00</t>
        </is>
      </c>
      <c r="T281" t="inlineStr">
        <is>
          <t>242000.00</t>
        </is>
      </c>
    </row>
    <row r="282">
      <c r="A282" t="inlineStr">
        <is>
          <t>泛微(赛事)</t>
        </is>
      </c>
      <c r="B282" t="inlineStr">
        <is>
          <t>H-DF2026030410</t>
        </is>
      </c>
      <c r="C282" t="inlineStr">
        <is>
          <t>CFLC National Qualifier Prizepool - TKPK</t>
        </is>
      </c>
      <c r="D282" t="inlineStr">
        <is>
          <t>1</t>
        </is>
      </c>
      <c r="E282" t="inlineStr">
        <is>
          <t>单项合同-支出合同</t>
        </is>
      </c>
      <c r="F282" t="inlineStr"/>
      <c r="G282" t="inlineStr"/>
      <c r="H282" t="inlineStr">
        <is>
          <t>421.0</t>
        </is>
      </c>
      <c r="I282" t="inlineStr">
        <is>
          <t>合同审批</t>
        </is>
      </c>
      <c r="J282" t="inlineStr">
        <is>
          <t>B2-2026-049</t>
        </is>
      </c>
      <c r="K282" t="inlineStr">
        <is>
          <t>B2-2026-049</t>
        </is>
      </c>
      <c r="L282" t="inlineStr">
        <is>
          <t>CFLC 2025 资格赛奖金</t>
        </is>
      </c>
      <c r="M282" t="inlineStr">
        <is>
          <t>Namphet Insuwan</t>
        </is>
      </c>
      <c r="N282" t="inlineStr">
        <is>
          <t>海外业务平台</t>
        </is>
      </c>
      <c r="O282" t="inlineStr">
        <is>
          <t>支出类</t>
        </is>
      </c>
      <c r="P282" t="inlineStr">
        <is>
          <t>单次支出-奖金补贴支出</t>
        </is>
      </c>
      <c r="Q282" t="inlineStr">
        <is>
          <t>合同编号前缀=H-DF; 成本中心平台=海外业务平台; 合同类型=单项合同-支出合同; 合同二级类型=空; 分类线索=overseas; 规则来源=合同数据迁移-二级分类映射规则</t>
        </is>
      </c>
      <c r="R282" t="inlineStr"/>
      <c r="S282" t="inlineStr">
        <is>
          <t>0.00</t>
        </is>
      </c>
      <c r="T282" t="inlineStr">
        <is>
          <t>400.00</t>
        </is>
      </c>
    </row>
    <row r="283">
      <c r="A283" t="inlineStr">
        <is>
          <t>泛微(赛事)</t>
        </is>
      </c>
      <c r="B283" t="inlineStr">
        <is>
          <t>H-DF2026030411</t>
        </is>
      </c>
      <c r="C283" t="inlineStr">
        <is>
          <t>CFLC National Qualifier Prizepool - VPE</t>
        </is>
      </c>
      <c r="D283" t="inlineStr">
        <is>
          <t>1</t>
        </is>
      </c>
      <c r="E283" t="inlineStr">
        <is>
          <t>单项合同-支出合同</t>
        </is>
      </c>
      <c r="F283" t="inlineStr"/>
      <c r="G283" t="inlineStr"/>
      <c r="H283" t="inlineStr">
        <is>
          <t>421.0</t>
        </is>
      </c>
      <c r="I283" t="inlineStr">
        <is>
          <t>合同审批</t>
        </is>
      </c>
      <c r="J283" t="inlineStr">
        <is>
          <t>B2-2026-049</t>
        </is>
      </c>
      <c r="K283" t="inlineStr">
        <is>
          <t>B2-2026-049</t>
        </is>
      </c>
      <c r="L283" t="inlineStr">
        <is>
          <t>CFLC 2025 资格赛奖金</t>
        </is>
      </c>
      <c r="M283" t="inlineStr">
        <is>
          <t>Phachara Sukswaeng</t>
        </is>
      </c>
      <c r="N283" t="inlineStr">
        <is>
          <t>海外业务平台</t>
        </is>
      </c>
      <c r="O283" t="inlineStr">
        <is>
          <t>支出类</t>
        </is>
      </c>
      <c r="P283" t="inlineStr">
        <is>
          <t>单次支出-奖金补贴支出</t>
        </is>
      </c>
      <c r="Q283" t="inlineStr">
        <is>
          <t>合同编号前缀=H-DF; 成本中心平台=海外业务平台; 合同类型=单项合同-支出合同; 合同二级类型=空; 分类线索=overseas; 规则来源=合同数据迁移-二级分类映射规则</t>
        </is>
      </c>
      <c r="R283" t="inlineStr"/>
      <c r="S283" t="inlineStr">
        <is>
          <t>0.00</t>
        </is>
      </c>
      <c r="T283" t="inlineStr">
        <is>
          <t>600.00</t>
        </is>
      </c>
    </row>
    <row r="284">
      <c r="A284" t="inlineStr">
        <is>
          <t>泛微(赛事)</t>
        </is>
      </c>
      <c r="B284" t="inlineStr">
        <is>
          <t>H-DF2026030412</t>
        </is>
      </c>
      <c r="C284" t="inlineStr">
        <is>
          <t>2026DF烽火联赛春常_上海演播厅保洁服务</t>
        </is>
      </c>
      <c r="D284" t="inlineStr">
        <is>
          <t>1</t>
        </is>
      </c>
      <c r="E284" t="inlineStr">
        <is>
          <t>单项合同-支出合同</t>
        </is>
      </c>
      <c r="F284" t="inlineStr"/>
      <c r="G284" t="inlineStr"/>
      <c r="H284" t="inlineStr">
        <is>
          <t>421.0</t>
        </is>
      </c>
      <c r="I284" t="inlineStr">
        <is>
          <t>合同审批</t>
        </is>
      </c>
      <c r="J284" t="inlineStr">
        <is>
          <t>B2-2026-097</t>
        </is>
      </c>
      <c r="K284" t="inlineStr">
        <is>
          <t>B2-2026-097</t>
        </is>
      </c>
      <c r="L284" t="inlineStr">
        <is>
          <t>2026三角洲行动烽火职业联赛-春季赛常规赛</t>
        </is>
      </c>
      <c r="M284" t="inlineStr">
        <is>
          <t>上海英红辉保洁服务有限公司</t>
        </is>
      </c>
      <c r="N284" t="inlineStr">
        <is>
          <t>国内赛事业务平台</t>
        </is>
      </c>
      <c r="O284" t="inlineStr">
        <is>
          <t>支出类</t>
        </is>
      </c>
      <c r="P284" t="inlineStr">
        <is>
          <t>单次支出-国内赛事及活动支出</t>
        </is>
      </c>
      <c r="Q284" t="inlineStr">
        <is>
          <t>合同编号前缀=H-DF; 成本中心平台=国内赛事业务平台; 合同类型=单项合同-支出合同; 合同二级类型=空; 分类线索=event; 规则来源=合同数据迁移-二级分类映射规则</t>
        </is>
      </c>
      <c r="R284" t="inlineStr"/>
      <c r="S284" t="inlineStr">
        <is>
          <t>0.00</t>
        </is>
      </c>
      <c r="T284" t="inlineStr">
        <is>
          <t>13650.00</t>
        </is>
      </c>
    </row>
    <row r="285">
      <c r="A285" t="inlineStr">
        <is>
          <t>泛微(赛事)</t>
        </is>
      </c>
      <c r="B285" t="inlineStr">
        <is>
          <t>H-DF2026030429</t>
        </is>
      </c>
      <c r="C285" t="inlineStr">
        <is>
          <t>2026年王者荣耀职业联赛远程制作中心-上海鸣刃-服务采购协议</t>
        </is>
      </c>
      <c r="D285" t="inlineStr">
        <is>
          <t>1</t>
        </is>
      </c>
      <c r="E285" t="inlineStr">
        <is>
          <t>单项合同-支出合同</t>
        </is>
      </c>
      <c r="F285" t="inlineStr"/>
      <c r="G285" t="inlineStr"/>
      <c r="H285" t="inlineStr">
        <is>
          <t>421.0</t>
        </is>
      </c>
      <c r="I285" t="inlineStr">
        <is>
          <t>合同审批</t>
        </is>
      </c>
      <c r="J285" t="inlineStr">
        <is>
          <t>B2-2026-036</t>
        </is>
      </c>
      <c r="K285" t="inlineStr">
        <is>
          <t>B2-2026-036</t>
        </is>
      </c>
      <c r="L285" t="inlineStr">
        <is>
          <t>交付平台-2026年王者荣耀职业联赛远程制作中心（B2-2026-023）</t>
        </is>
      </c>
      <c r="M285" t="inlineStr">
        <is>
          <t>上海鸣刃文化传媒有限公司</t>
        </is>
      </c>
      <c r="N285" t="inlineStr">
        <is>
          <t>交付平台</t>
        </is>
      </c>
      <c r="O285" t="inlineStr">
        <is>
          <t>支出类</t>
        </is>
      </c>
      <c r="P285" t="inlineStr">
        <is>
          <t>单次支出-国内赛事及活动支出</t>
        </is>
      </c>
      <c r="Q285" t="inlineStr">
        <is>
          <t>合同编号前缀=H-DF; 成本中心平台=交付平台; 合同类型=单项合同-支出合同; 合同二级类型=空; 分类线索=event; 规则来源=合同数据迁移-二级分类映射规则</t>
        </is>
      </c>
      <c r="R285" t="inlineStr"/>
      <c r="S285" t="inlineStr">
        <is>
          <t>0.00</t>
        </is>
      </c>
      <c r="T285" t="inlineStr">
        <is>
          <t>19810.00</t>
        </is>
      </c>
    </row>
    <row r="286">
      <c r="A286" t="inlineStr">
        <is>
          <t>泛微(赛事)</t>
        </is>
      </c>
      <c r="B286" t="inlineStr">
        <is>
          <t>H-DF2026030434</t>
        </is>
      </c>
      <c r="C286" t="inlineStr">
        <is>
          <t>VCT Pacific-场地租赁合同</t>
        </is>
      </c>
      <c r="D286" t="inlineStr">
        <is>
          <t>1</t>
        </is>
      </c>
      <c r="E286" t="inlineStr">
        <is>
          <t>单项合同-支出合同</t>
        </is>
      </c>
      <c r="F286" t="inlineStr"/>
      <c r="G286" t="inlineStr"/>
      <c r="H286" t="inlineStr">
        <is>
          <t>421.0</t>
        </is>
      </c>
      <c r="I286" t="inlineStr">
        <is>
          <t>合同审批</t>
        </is>
      </c>
      <c r="J286" t="inlineStr">
        <is>
          <t>B2-2026-072</t>
        </is>
      </c>
      <c r="K286" t="inlineStr">
        <is>
          <t>B2-2026-072</t>
        </is>
      </c>
      <c r="L286" t="inlineStr">
        <is>
          <t>VCT Pacific Stage 1 Finals Vietnam</t>
        </is>
      </c>
      <c r="M286" t="inlineStr">
        <is>
          <t>CONG TY TNHH VPSTUDIO</t>
        </is>
      </c>
      <c r="N286" t="inlineStr">
        <is>
          <t>海外业务平台</t>
        </is>
      </c>
      <c r="O286" t="inlineStr">
        <is>
          <t>支出类</t>
        </is>
      </c>
      <c r="P286" t="inlineStr">
        <is>
          <t>单次支出-海外赛事业及活动支出</t>
        </is>
      </c>
      <c r="Q286" t="inlineStr">
        <is>
          <t>合同编号前缀=H-DF; 成本中心平台=海外业务平台; 合同类型=单项合同-支出合同; 合同二级类型=空; 分类线索=overseas; 规则来源=合同数据迁移-二级分类映射规则</t>
        </is>
      </c>
      <c r="R286" t="inlineStr"/>
      <c r="S286" t="inlineStr">
        <is>
          <t>0.00</t>
        </is>
      </c>
      <c r="T286" t="inlineStr">
        <is>
          <t>363225.29</t>
        </is>
      </c>
    </row>
    <row r="287">
      <c r="A287" t="inlineStr">
        <is>
          <t>泛微(赛事)</t>
        </is>
      </c>
      <c r="B287" t="inlineStr">
        <is>
          <t>H-DF2026030447</t>
        </is>
      </c>
      <c r="C287" t="inlineStr">
        <is>
          <t>MPL S9 - 制作人Omar合同 - 4100美金</t>
        </is>
      </c>
      <c r="D287" t="inlineStr">
        <is>
          <t>1</t>
        </is>
      </c>
      <c r="E287" t="inlineStr">
        <is>
          <t>单项合同-支出合同</t>
        </is>
      </c>
      <c r="F287" t="inlineStr"/>
      <c r="G287" t="inlineStr"/>
      <c r="H287" t="inlineStr">
        <is>
          <t>421.0</t>
        </is>
      </c>
      <c r="I287" t="inlineStr">
        <is>
          <t>合同审批</t>
        </is>
      </c>
      <c r="J287" t="inlineStr">
        <is>
          <t>B2-2026-110</t>
        </is>
      </c>
      <c r="K287" t="inlineStr">
        <is>
          <t>B2-2026-110</t>
        </is>
      </c>
      <c r="L287" t="inlineStr">
        <is>
          <t>MPL MENA Season 9线上赛</t>
        </is>
      </c>
      <c r="M287" t="inlineStr">
        <is>
          <t>Omar Khaled Mohamed Kamel</t>
        </is>
      </c>
      <c r="N287" t="inlineStr">
        <is>
          <t>海外业务平台</t>
        </is>
      </c>
      <c r="O287" t="inlineStr">
        <is>
          <t>支出类</t>
        </is>
      </c>
      <c r="P287" t="inlineStr">
        <is>
          <t>单次支出-海外赛事业及活动支出</t>
        </is>
      </c>
      <c r="Q287" t="inlineStr">
        <is>
          <t>合同编号前缀=H-DF; 成本中心平台=海外业务平台; 合同类型=单项合同-支出合同; 合同二级类型=空; 分类线索=overseas; 规则来源=合同数据迁移-二级分类映射规则</t>
        </is>
      </c>
      <c r="R287" t="inlineStr"/>
      <c r="S287" t="inlineStr">
        <is>
          <t>0.00</t>
        </is>
      </c>
      <c r="T287" t="inlineStr">
        <is>
          <t>4100.00</t>
        </is>
      </c>
    </row>
    <row r="288">
      <c r="A288" t="inlineStr">
        <is>
          <t>泛微(赛事)</t>
        </is>
      </c>
      <c r="B288" t="inlineStr">
        <is>
          <t>H-DF2026030460</t>
        </is>
      </c>
      <c r="C288" t="inlineStr">
        <is>
          <t>活动安保执行人员服务合同-陕西华隆威安检安保服务集团有限公司</t>
        </is>
      </c>
      <c r="D288" t="inlineStr">
        <is>
          <t>1</t>
        </is>
      </c>
      <c r="E288" t="inlineStr">
        <is>
          <t>单项合同-支出合同</t>
        </is>
      </c>
      <c r="F288" t="inlineStr"/>
      <c r="G288" t="inlineStr"/>
      <c r="H288" t="inlineStr">
        <is>
          <t>421.0</t>
        </is>
      </c>
      <c r="I288" t="inlineStr">
        <is>
          <t>合同审批</t>
        </is>
      </c>
      <c r="J288" t="inlineStr">
        <is>
          <t>B2-2026-103</t>
        </is>
      </c>
      <c r="K288" t="inlineStr">
        <is>
          <t>B2-2026-103</t>
        </is>
      </c>
      <c r="L288" t="inlineStr">
        <is>
          <t>西安中西部动漫文化巡展5th</t>
        </is>
      </c>
      <c r="M288" t="inlineStr">
        <is>
          <t>陕西华隆威安检安保服务集团有限公司</t>
        </is>
      </c>
      <c r="N288" t="inlineStr">
        <is>
          <t>总办</t>
        </is>
      </c>
      <c r="O288" t="inlineStr">
        <is>
          <t>支出类</t>
        </is>
      </c>
      <c r="P288" t="inlineStr">
        <is>
          <t>单次支出-国内赛事及活动支出</t>
        </is>
      </c>
      <c r="Q288" t="inlineStr">
        <is>
          <t>合同编号前缀=H-DF; 成本中心平台=总办; 合同类型=单项合同-支出合同; 合同二级类型=空; 分类线索=event; 规则来源=合同数据迁移-二级分类映射规则</t>
        </is>
      </c>
      <c r="R288" t="inlineStr"/>
      <c r="S288" t="inlineStr">
        <is>
          <t>0.00</t>
        </is>
      </c>
      <c r="T288" t="inlineStr">
        <is>
          <t>25600.00</t>
        </is>
      </c>
    </row>
    <row r="289">
      <c r="A289" t="inlineStr">
        <is>
          <t>泛微(赛事)</t>
        </is>
      </c>
      <c r="B289" t="inlineStr">
        <is>
          <t>H-DF2026030467</t>
        </is>
      </c>
      <c r="C289" t="inlineStr">
        <is>
          <t>服务采购协议（摄像）-瞬格</t>
        </is>
      </c>
      <c r="D289" t="inlineStr">
        <is>
          <t>1</t>
        </is>
      </c>
      <c r="E289" t="inlineStr">
        <is>
          <t>单项合同-支出合同</t>
        </is>
      </c>
      <c r="F289" t="inlineStr"/>
      <c r="G289" t="inlineStr"/>
      <c r="H289" t="inlineStr">
        <is>
          <t>421.0</t>
        </is>
      </c>
      <c r="I289" t="inlineStr">
        <is>
          <t>合同审批</t>
        </is>
      </c>
      <c r="J289" t="inlineStr">
        <is>
          <t>B2-2026-075</t>
        </is>
      </c>
      <c r="K289" t="inlineStr">
        <is>
          <t>B2-2026-075</t>
        </is>
      </c>
      <c r="L289" t="inlineStr">
        <is>
          <t>2026CFPL春季总决赛</t>
        </is>
      </c>
      <c r="M289" t="inlineStr">
        <is>
          <t>四川瞬格文化传媒有限公司</t>
        </is>
      </c>
      <c r="N289" t="inlineStr">
        <is>
          <t>国内赛事业务平台</t>
        </is>
      </c>
      <c r="O289" t="inlineStr">
        <is>
          <t>支出类</t>
        </is>
      </c>
      <c r="P289" t="inlineStr">
        <is>
          <t>单次支出-国内赛事及活动支出</t>
        </is>
      </c>
      <c r="Q289" t="inlineStr">
        <is>
          <t>合同编号前缀=H-DF; 成本中心平台=国内赛事业务平台; 合同类型=单项合同-支出合同; 合同二级类型=空; 分类线索=event; 规则来源=合同数据迁移-二级分类映射规则</t>
        </is>
      </c>
      <c r="R289" t="inlineStr"/>
      <c r="S289" t="inlineStr">
        <is>
          <t>0.00</t>
        </is>
      </c>
      <c r="T289" t="inlineStr">
        <is>
          <t>59000.00</t>
        </is>
      </c>
    </row>
    <row r="290">
      <c r="A290" t="inlineStr">
        <is>
          <t>泛微(赛事)</t>
        </is>
      </c>
      <c r="B290" t="inlineStr">
        <is>
          <t>H-DF2026030469</t>
        </is>
      </c>
      <c r="C290" t="inlineStr">
        <is>
          <t>服务采购协议（音乐编曲）-辛流</t>
        </is>
      </c>
      <c r="D290" t="inlineStr">
        <is>
          <t>1</t>
        </is>
      </c>
      <c r="E290" t="inlineStr">
        <is>
          <t>单项合同-支出合同</t>
        </is>
      </c>
      <c r="F290" t="inlineStr"/>
      <c r="G290" t="inlineStr"/>
      <c r="H290" t="inlineStr">
        <is>
          <t>421.0</t>
        </is>
      </c>
      <c r="I290" t="inlineStr">
        <is>
          <t>合同审批</t>
        </is>
      </c>
      <c r="J290" t="inlineStr">
        <is>
          <t>B2-2026-075</t>
        </is>
      </c>
      <c r="K290" t="inlineStr">
        <is>
          <t>B2-2026-075</t>
        </is>
      </c>
      <c r="L290" t="inlineStr">
        <is>
          <t>2026CFPL春季总决赛</t>
        </is>
      </c>
      <c r="M290" t="inlineStr">
        <is>
          <t>上海辛流文化传播有限公司</t>
        </is>
      </c>
      <c r="N290" t="inlineStr">
        <is>
          <t>国内赛事业务平台</t>
        </is>
      </c>
      <c r="O290" t="inlineStr">
        <is>
          <t>支出类</t>
        </is>
      </c>
      <c r="P290" t="inlineStr">
        <is>
          <t>单次支出-国内赛事及活动支出</t>
        </is>
      </c>
      <c r="Q290" t="inlineStr">
        <is>
          <t>合同编号前缀=H-DF; 成本中心平台=国内赛事业务平台; 合同类型=单项合同-支出合同; 合同二级类型=空; 分类线索=event; 规则来源=合同数据迁移-二级分类映射规则</t>
        </is>
      </c>
      <c r="R290" t="inlineStr"/>
      <c r="S290" t="inlineStr">
        <is>
          <t>0.00</t>
        </is>
      </c>
      <c r="T290" t="inlineStr">
        <is>
          <t>18000.00</t>
        </is>
      </c>
    </row>
    <row r="291">
      <c r="A291" t="inlineStr">
        <is>
          <t>泛微(赛事)</t>
        </is>
      </c>
      <c r="B291" t="inlineStr">
        <is>
          <t>H-DF2026030473</t>
        </is>
      </c>
      <c r="C291" t="inlineStr">
        <is>
          <t>26DF新春游园会-竞标设计</t>
        </is>
      </c>
      <c r="D291" t="inlineStr">
        <is>
          <t>1</t>
        </is>
      </c>
      <c r="E291" t="inlineStr">
        <is>
          <t>单项合同-支出合同</t>
        </is>
      </c>
      <c r="F291" t="inlineStr"/>
      <c r="G291" t="inlineStr"/>
      <c r="H291" t="inlineStr">
        <is>
          <t>421.0</t>
        </is>
      </c>
      <c r="I291" t="inlineStr">
        <is>
          <t>合同审批</t>
        </is>
      </c>
      <c r="J291" t="inlineStr">
        <is>
          <t>B2-2026-034</t>
        </is>
      </c>
      <c r="K291" t="inlineStr">
        <is>
          <t>B2-2026-034</t>
        </is>
      </c>
      <c r="L291" t="inlineStr">
        <is>
          <t>2026三角洲行动-新春游园会</t>
        </is>
      </c>
      <c r="M291" t="inlineStr">
        <is>
          <t>上海晋秋文化传播有限公司</t>
        </is>
      </c>
      <c r="N291" t="inlineStr">
        <is>
          <t>国内赛事业务平台</t>
        </is>
      </c>
      <c r="O291" t="inlineStr">
        <is>
          <t>支出类</t>
        </is>
      </c>
      <c r="P291" t="inlineStr">
        <is>
          <t>单次支出-国内赛事及活动支出</t>
        </is>
      </c>
      <c r="Q291" t="inlineStr">
        <is>
          <t>合同编号前缀=H-DF; 成本中心平台=国内赛事业务平台; 合同类型=单项合同-支出合同; 合同二级类型=空; 分类线索=event; 规则来源=合同数据迁移-二级分类映射规则</t>
        </is>
      </c>
      <c r="R291" t="inlineStr"/>
      <c r="S291" t="inlineStr">
        <is>
          <t>0.00</t>
        </is>
      </c>
      <c r="T291" t="inlineStr">
        <is>
          <t>70000.00</t>
        </is>
      </c>
    </row>
    <row r="292">
      <c r="A292" t="inlineStr">
        <is>
          <t>泛微(赛事)</t>
        </is>
      </c>
      <c r="B292" t="inlineStr">
        <is>
          <t>H-DF2026030475</t>
        </is>
      </c>
      <c r="C292" t="inlineStr">
        <is>
          <t>26DF新春游园会-3D设计</t>
        </is>
      </c>
      <c r="D292" t="inlineStr">
        <is>
          <t>1</t>
        </is>
      </c>
      <c r="E292" t="inlineStr">
        <is>
          <t>单项合同-支出合同</t>
        </is>
      </c>
      <c r="F292" t="inlineStr"/>
      <c r="G292" t="inlineStr"/>
      <c r="H292" t="inlineStr">
        <is>
          <t>421.0</t>
        </is>
      </c>
      <c r="I292" t="inlineStr">
        <is>
          <t>合同审批</t>
        </is>
      </c>
      <c r="J292" t="inlineStr">
        <is>
          <t>B2-2026-034</t>
        </is>
      </c>
      <c r="K292" t="inlineStr">
        <is>
          <t>B2-2026-034</t>
        </is>
      </c>
      <c r="L292" t="inlineStr">
        <is>
          <t>2026三角洲行动-新春游园会</t>
        </is>
      </c>
      <c r="M292" t="inlineStr">
        <is>
          <t>北京陆柒商业设计中心</t>
        </is>
      </c>
      <c r="N292" t="inlineStr">
        <is>
          <t>国内赛事业务平台</t>
        </is>
      </c>
      <c r="O292" t="inlineStr">
        <is>
          <t>支出类</t>
        </is>
      </c>
      <c r="P292" t="inlineStr">
        <is>
          <t>单次支出-国内赛事及活动支出</t>
        </is>
      </c>
      <c r="Q292" t="inlineStr">
        <is>
          <t>合同编号前缀=H-DF; 成本中心平台=国内赛事业务平台; 合同类型=单项合同-支出合同; 合同二级类型=空; 分类线索=event; 规则来源=合同数据迁移-二级分类映射规则</t>
        </is>
      </c>
      <c r="R292" t="inlineStr"/>
      <c r="S292" t="inlineStr">
        <is>
          <t>0.00</t>
        </is>
      </c>
      <c r="T292" t="inlineStr">
        <is>
          <t>14000.00</t>
        </is>
      </c>
    </row>
    <row r="293">
      <c r="A293" t="inlineStr">
        <is>
          <t>泛微(赛事)</t>
        </is>
      </c>
      <c r="B293" t="inlineStr">
        <is>
          <t>H-DF2026030476</t>
        </is>
      </c>
      <c r="C293" t="inlineStr">
        <is>
          <t>26DF新春游园会-红人专场拍摄</t>
        </is>
      </c>
      <c r="D293" t="inlineStr">
        <is>
          <t>1</t>
        </is>
      </c>
      <c r="E293" t="inlineStr">
        <is>
          <t>单项合同-支出合同</t>
        </is>
      </c>
      <c r="F293" t="inlineStr"/>
      <c r="G293" t="inlineStr"/>
      <c r="H293" t="inlineStr">
        <is>
          <t>421.0</t>
        </is>
      </c>
      <c r="I293" t="inlineStr">
        <is>
          <t>合同审批</t>
        </is>
      </c>
      <c r="J293" t="inlineStr">
        <is>
          <t>B2-2026-034</t>
        </is>
      </c>
      <c r="K293" t="inlineStr">
        <is>
          <t>B2-2026-034</t>
        </is>
      </c>
      <c r="L293" t="inlineStr">
        <is>
          <t>2026三角洲行动-新春游园会</t>
        </is>
      </c>
      <c r="M293" t="inlineStr">
        <is>
          <t>青屿映动（北京）文化传媒有限公司</t>
        </is>
      </c>
      <c r="N293" t="inlineStr">
        <is>
          <t>国内赛事业务平台</t>
        </is>
      </c>
      <c r="O293" t="inlineStr">
        <is>
          <t>支出类</t>
        </is>
      </c>
      <c r="P293" t="inlineStr">
        <is>
          <t>单次支出-国内赛事及活动支出</t>
        </is>
      </c>
      <c r="Q293" t="inlineStr">
        <is>
          <t>合同编号前缀=H-DF; 成本中心平台=国内赛事业务平台; 合同类型=单项合同-支出合同; 合同二级类型=空; 分类线索=event; 规则来源=合同数据迁移-二级分类映射规则</t>
        </is>
      </c>
      <c r="R293" t="inlineStr"/>
      <c r="S293" t="inlineStr">
        <is>
          <t>0.00</t>
        </is>
      </c>
      <c r="T293" t="inlineStr">
        <is>
          <t>20000.00</t>
        </is>
      </c>
    </row>
    <row r="294">
      <c r="A294" t="inlineStr">
        <is>
          <t>泛微(赛事)</t>
        </is>
      </c>
      <c r="B294" t="inlineStr">
        <is>
          <t>H-DF2026030477</t>
        </is>
      </c>
      <c r="C294" t="inlineStr">
        <is>
          <t>26DF新春游园会-竞标策划</t>
        </is>
      </c>
      <c r="D294" t="inlineStr">
        <is>
          <t>1</t>
        </is>
      </c>
      <c r="E294" t="inlineStr">
        <is>
          <t>单项合同-支出合同</t>
        </is>
      </c>
      <c r="F294" t="inlineStr"/>
      <c r="G294" t="inlineStr"/>
      <c r="H294" t="inlineStr">
        <is>
          <t>421.0</t>
        </is>
      </c>
      <c r="I294" t="inlineStr">
        <is>
          <t>合同审批</t>
        </is>
      </c>
      <c r="J294" t="inlineStr">
        <is>
          <t>B2-2026-034</t>
        </is>
      </c>
      <c r="K294" t="inlineStr">
        <is>
          <t>B2-2026-034</t>
        </is>
      </c>
      <c r="L294" t="inlineStr">
        <is>
          <t>2026三角洲行动-新春游园会</t>
        </is>
      </c>
      <c r="M294" t="inlineStr">
        <is>
          <t>北京嘉悦佳合营销顾问有限公司</t>
        </is>
      </c>
      <c r="N294" t="inlineStr">
        <is>
          <t>国内赛事业务平台</t>
        </is>
      </c>
      <c r="O294" t="inlineStr">
        <is>
          <t>支出类</t>
        </is>
      </c>
      <c r="P294" t="inlineStr">
        <is>
          <t>单次支出-国内赛事及活动支出</t>
        </is>
      </c>
      <c r="Q294" t="inlineStr">
        <is>
          <t>合同编号前缀=H-DF; 成本中心平台=国内赛事业务平台; 合同类型=单项合同-支出合同; 合同二级类型=空; 分类线索=event; 规则来源=合同数据迁移-二级分类映射规则</t>
        </is>
      </c>
      <c r="R294" t="inlineStr"/>
      <c r="S294" t="inlineStr">
        <is>
          <t>0.00</t>
        </is>
      </c>
      <c r="T294" t="inlineStr">
        <is>
          <t>57000.00</t>
        </is>
      </c>
    </row>
    <row r="295">
      <c r="A295" t="inlineStr">
        <is>
          <t>泛微(赛事)</t>
        </is>
      </c>
      <c r="B295" t="inlineStr">
        <is>
          <t>H-DF2026030479</t>
        </is>
      </c>
      <c r="C295" t="inlineStr">
        <is>
          <t>26DF新春游园会-导演</t>
        </is>
      </c>
      <c r="D295" t="inlineStr">
        <is>
          <t>1</t>
        </is>
      </c>
      <c r="E295" t="inlineStr">
        <is>
          <t>单项合同-支出合同</t>
        </is>
      </c>
      <c r="F295" t="inlineStr"/>
      <c r="G295" t="inlineStr"/>
      <c r="H295" t="inlineStr">
        <is>
          <t>421.0</t>
        </is>
      </c>
      <c r="I295" t="inlineStr">
        <is>
          <t>合同审批</t>
        </is>
      </c>
      <c r="J295" t="inlineStr">
        <is>
          <t>B2-2026-034</t>
        </is>
      </c>
      <c r="K295" t="inlineStr">
        <is>
          <t>B2-2026-034</t>
        </is>
      </c>
      <c r="L295" t="inlineStr">
        <is>
          <t>2026三角洲行动-新春游园会</t>
        </is>
      </c>
      <c r="M295" t="inlineStr">
        <is>
          <t>訾荃涞</t>
        </is>
      </c>
      <c r="N295" t="inlineStr">
        <is>
          <t>国内赛事业务平台</t>
        </is>
      </c>
      <c r="O295" t="inlineStr">
        <is>
          <t>支出类</t>
        </is>
      </c>
      <c r="P295" t="inlineStr">
        <is>
          <t>单次支出-国内赛事及活动支出</t>
        </is>
      </c>
      <c r="Q295" t="inlineStr">
        <is>
          <t>合同编号前缀=H-DF; 成本中心平台=国内赛事业务平台; 合同类型=单项合同-支出合同; 合同二级类型=空; 分类线索=event; 规则来源=合同数据迁移-二级分类映射规则</t>
        </is>
      </c>
      <c r="R295" t="inlineStr"/>
      <c r="S295" t="inlineStr">
        <is>
          <t>0.00</t>
        </is>
      </c>
      <c r="T295" t="inlineStr">
        <is>
          <t>50000.00</t>
        </is>
      </c>
    </row>
    <row r="296">
      <c r="A296" t="inlineStr">
        <is>
          <t>泛微(赛事)</t>
        </is>
      </c>
      <c r="B296" t="inlineStr">
        <is>
          <t>H-DF2026030481</t>
        </is>
      </c>
      <c r="C296" t="inlineStr">
        <is>
          <t>26DF新春游园会-网络-荣创</t>
        </is>
      </c>
      <c r="D296" t="inlineStr">
        <is>
          <t>1</t>
        </is>
      </c>
      <c r="E296" t="inlineStr">
        <is>
          <t>单项合同-支出合同</t>
        </is>
      </c>
      <c r="F296" t="inlineStr"/>
      <c r="G296" t="inlineStr"/>
      <c r="H296" t="inlineStr">
        <is>
          <t>421.0</t>
        </is>
      </c>
      <c r="I296" t="inlineStr">
        <is>
          <t>合同审批</t>
        </is>
      </c>
      <c r="J296" t="inlineStr">
        <is>
          <t>B2-2026-034</t>
        </is>
      </c>
      <c r="K296" t="inlineStr">
        <is>
          <t>B2-2026-034</t>
        </is>
      </c>
      <c r="L296" t="inlineStr">
        <is>
          <t>2026三角洲行动-新春游园会</t>
        </is>
      </c>
      <c r="M296" t="inlineStr">
        <is>
          <t>北京荣创晨讯科技有限公司</t>
        </is>
      </c>
      <c r="N296" t="inlineStr">
        <is>
          <t>国内赛事业务平台</t>
        </is>
      </c>
      <c r="O296" t="inlineStr">
        <is>
          <t>支出类</t>
        </is>
      </c>
      <c r="P296" t="inlineStr">
        <is>
          <t>单次支出-国内赛事及活动支出</t>
        </is>
      </c>
      <c r="Q296" t="inlineStr">
        <is>
          <t>合同编号前缀=H-DF; 成本中心平台=国内赛事业务平台; 合同类型=单项合同-支出合同; 合同二级类型=空; 分类线索=event; 规则来源=合同数据迁移-二级分类映射规则</t>
        </is>
      </c>
      <c r="R296" t="inlineStr"/>
      <c r="S296" t="inlineStr">
        <is>
          <t>0.00</t>
        </is>
      </c>
      <c r="T296" t="inlineStr">
        <is>
          <t>63000.00</t>
        </is>
      </c>
    </row>
    <row r="297">
      <c r="A297" t="inlineStr">
        <is>
          <t>泛微(赛事)</t>
        </is>
      </c>
      <c r="B297" t="inlineStr">
        <is>
          <t>H-DF2026040029</t>
        </is>
      </c>
      <c r="C297" t="inlineStr">
        <is>
          <t>2026台铃表演赛发电车租赁-四川午当文化</t>
        </is>
      </c>
      <c r="D297" t="inlineStr">
        <is>
          <t>1</t>
        </is>
      </c>
      <c r="E297" t="inlineStr">
        <is>
          <t>单项合同-支出合同</t>
        </is>
      </c>
      <c r="F297" t="inlineStr"/>
      <c r="G297" t="inlineStr"/>
      <c r="H297" t="inlineStr">
        <is>
          <t>421.0</t>
        </is>
      </c>
      <c r="I297" t="inlineStr">
        <is>
          <t>合同审批</t>
        </is>
      </c>
      <c r="J297" t="inlineStr">
        <is>
          <t>B2-2026-122</t>
        </is>
      </c>
      <c r="K297" t="inlineStr">
        <is>
          <t>B2-2026-122</t>
        </is>
      </c>
      <c r="L297" t="inlineStr">
        <is>
          <t>2026 台铃AG和平精英表演赛</t>
        </is>
      </c>
      <c r="M297" t="inlineStr">
        <is>
          <t>四川午当文化科技有限公司</t>
        </is>
      </c>
      <c r="N297" t="inlineStr">
        <is>
          <t>国内赛事业务平台</t>
        </is>
      </c>
      <c r="O297" t="inlineStr">
        <is>
          <t>支出类</t>
        </is>
      </c>
      <c r="P297" t="inlineStr">
        <is>
          <t>单次支出-国内赛事及活动支出</t>
        </is>
      </c>
      <c r="Q297" t="inlineStr">
        <is>
          <t>合同编号前缀=H-DF; 成本中心平台=国内赛事业务平台; 合同类型=单项合同-支出合同; 合同二级类型=空; 分类线索=event; 规则来源=合同数据迁移-二级分类映射规则</t>
        </is>
      </c>
      <c r="R297" t="inlineStr"/>
      <c r="S297" t="inlineStr">
        <is>
          <t>0.00</t>
        </is>
      </c>
      <c r="T297" t="inlineStr">
        <is>
          <t>20000.00</t>
        </is>
      </c>
    </row>
    <row r="298">
      <c r="A298" t="inlineStr">
        <is>
          <t>泛微(赛事)</t>
        </is>
      </c>
      <c r="B298" t="inlineStr">
        <is>
          <t>H-DF2026040030</t>
        </is>
      </c>
      <c r="C298" t="inlineStr">
        <is>
          <t>服务采购协议（兼职）-成都平行桃子</t>
        </is>
      </c>
      <c r="D298" t="inlineStr">
        <is>
          <t>1</t>
        </is>
      </c>
      <c r="E298" t="inlineStr">
        <is>
          <t>单项合同-支出合同</t>
        </is>
      </c>
      <c r="F298" t="inlineStr"/>
      <c r="G298" t="inlineStr"/>
      <c r="H298" t="inlineStr">
        <is>
          <t>421.0</t>
        </is>
      </c>
      <c r="I298" t="inlineStr">
        <is>
          <t>合同审批</t>
        </is>
      </c>
      <c r="J298" t="inlineStr">
        <is>
          <t>B2-2026-075</t>
        </is>
      </c>
      <c r="K298" t="inlineStr">
        <is>
          <t>B2-2026-075</t>
        </is>
      </c>
      <c r="L298" t="inlineStr">
        <is>
          <t>2026CFPL春季总决赛</t>
        </is>
      </c>
      <c r="M298" t="inlineStr">
        <is>
          <t>成都平行桃子文化创意有限公司</t>
        </is>
      </c>
      <c r="N298" t="inlineStr">
        <is>
          <t>国内赛事业务平台</t>
        </is>
      </c>
      <c r="O298" t="inlineStr">
        <is>
          <t>支出类</t>
        </is>
      </c>
      <c r="P298" t="inlineStr">
        <is>
          <t>单次支出-国内赛事及活动支出</t>
        </is>
      </c>
      <c r="Q298" t="inlineStr">
        <is>
          <t>合同编号前缀=H-DF; 成本中心平台=国内赛事业务平台; 合同类型=单项合同-支出合同; 合同二级类型=空; 分类线索=event; 规则来源=合同数据迁移-二级分类映射规则</t>
        </is>
      </c>
      <c r="R298" t="inlineStr"/>
      <c r="S298" t="inlineStr">
        <is>
          <t>0.00</t>
        </is>
      </c>
      <c r="T298" t="inlineStr">
        <is>
          <t>40260.00</t>
        </is>
      </c>
    </row>
    <row r="299">
      <c r="A299" t="inlineStr">
        <is>
          <t>泛微(赛事)</t>
        </is>
      </c>
      <c r="B299" t="inlineStr">
        <is>
          <t>H-DF2026040038</t>
        </is>
      </c>
      <c r="C299" t="inlineStr">
        <is>
          <t>CFLC National Qualifier Prizepool - C7</t>
        </is>
      </c>
      <c r="D299" t="inlineStr">
        <is>
          <t>1</t>
        </is>
      </c>
      <c r="E299" t="inlineStr">
        <is>
          <t>单项合同-支出合同</t>
        </is>
      </c>
      <c r="F299" t="inlineStr"/>
      <c r="G299" t="inlineStr"/>
      <c r="H299" t="inlineStr">
        <is>
          <t>421.0</t>
        </is>
      </c>
      <c r="I299" t="inlineStr">
        <is>
          <t>合同审批</t>
        </is>
      </c>
      <c r="J299" t="inlineStr">
        <is>
          <t>B2-2026-049</t>
        </is>
      </c>
      <c r="K299" t="inlineStr">
        <is>
          <t>B2-2026-049</t>
        </is>
      </c>
      <c r="L299" t="inlineStr">
        <is>
          <t>CFLC 2025 资格赛奖金</t>
        </is>
      </c>
      <c r="M299" t="inlineStr">
        <is>
          <t>Nichwarlint Rittiyan</t>
        </is>
      </c>
      <c r="N299" t="inlineStr">
        <is>
          <t>海外业务平台</t>
        </is>
      </c>
      <c r="O299" t="inlineStr">
        <is>
          <t>支出类</t>
        </is>
      </c>
      <c r="P299" t="inlineStr">
        <is>
          <t>单次支出-奖金补贴支出</t>
        </is>
      </c>
      <c r="Q299" t="inlineStr">
        <is>
          <t>合同编号前缀=H-DF; 成本中心平台=海外业务平台; 合同类型=单项合同-支出合同; 合同二级类型=空; 分类线索=overseas; 规则来源=合同数据迁移-二级分类映射规则</t>
        </is>
      </c>
      <c r="R299" t="inlineStr"/>
      <c r="S299" t="inlineStr">
        <is>
          <t>0.00</t>
        </is>
      </c>
      <c r="T299" t="inlineStr">
        <is>
          <t>800.00</t>
        </is>
      </c>
    </row>
    <row r="300">
      <c r="A300" t="inlineStr">
        <is>
          <t>泛微(赛事)</t>
        </is>
      </c>
      <c r="B300" t="inlineStr">
        <is>
          <t>H-DF2026040039</t>
        </is>
      </c>
      <c r="C300" t="inlineStr">
        <is>
          <t>CFLC National Qualifier Prizepool - INFERNO FIRE</t>
        </is>
      </c>
      <c r="D300" t="inlineStr">
        <is>
          <t>1</t>
        </is>
      </c>
      <c r="E300" t="inlineStr">
        <is>
          <t>单项合同-支出合同</t>
        </is>
      </c>
      <c r="F300" t="inlineStr"/>
      <c r="G300" t="inlineStr"/>
      <c r="H300" t="inlineStr">
        <is>
          <t>421.0</t>
        </is>
      </c>
      <c r="I300" t="inlineStr">
        <is>
          <t>合同审批</t>
        </is>
      </c>
      <c r="J300" t="inlineStr">
        <is>
          <t>B2-2026-049</t>
        </is>
      </c>
      <c r="K300" t="inlineStr">
        <is>
          <t>B2-2026-049</t>
        </is>
      </c>
      <c r="L300" t="inlineStr">
        <is>
          <t>CFLC 2025 资格赛奖金</t>
        </is>
      </c>
      <c r="M300" t="inlineStr">
        <is>
          <t>Nattakorn Banthaokun</t>
        </is>
      </c>
      <c r="N300" t="inlineStr">
        <is>
          <t>海外业务平台</t>
        </is>
      </c>
      <c r="O300" t="inlineStr">
        <is>
          <t>支出类</t>
        </is>
      </c>
      <c r="P300" t="inlineStr">
        <is>
          <t>单次支出-奖金补贴支出</t>
        </is>
      </c>
      <c r="Q300" t="inlineStr">
        <is>
          <t>合同编号前缀=H-DF; 成本中心平台=海外业务平台; 合同类型=单项合同-支出合同; 合同二级类型=空; 分类线索=overseas; 规则来源=合同数据迁移-二级分类映射规则</t>
        </is>
      </c>
      <c r="R300" t="inlineStr"/>
      <c r="S300" t="inlineStr">
        <is>
          <t>0.00</t>
        </is>
      </c>
      <c r="T300" t="inlineStr">
        <is>
          <t>400.00</t>
        </is>
      </c>
    </row>
    <row r="301">
      <c r="A301" t="inlineStr">
        <is>
          <t>泛微(赛事)</t>
        </is>
      </c>
      <c r="B301" t="inlineStr">
        <is>
          <t>H-DF2026040041</t>
        </is>
      </c>
      <c r="C301" t="inlineStr">
        <is>
          <t>CFLC National Qualifier Prizepool - O2</t>
        </is>
      </c>
      <c r="D301" t="inlineStr">
        <is>
          <t>1</t>
        </is>
      </c>
      <c r="E301" t="inlineStr">
        <is>
          <t>单项合同-支出合同</t>
        </is>
      </c>
      <c r="F301" t="inlineStr"/>
      <c r="G301" t="inlineStr"/>
      <c r="H301" t="inlineStr">
        <is>
          <t>421.0</t>
        </is>
      </c>
      <c r="I301" t="inlineStr">
        <is>
          <t>合同审批</t>
        </is>
      </c>
      <c r="J301" t="inlineStr">
        <is>
          <t>B2-2026-049</t>
        </is>
      </c>
      <c r="K301" t="inlineStr">
        <is>
          <t>B2-2026-049</t>
        </is>
      </c>
      <c r="L301" t="inlineStr">
        <is>
          <t>CFLC 2025 资格赛奖金</t>
        </is>
      </c>
      <c r="M301" t="inlineStr">
        <is>
          <t>Onthego Productions Sdn. Bhd.</t>
        </is>
      </c>
      <c r="N301" t="inlineStr">
        <is>
          <t>海外业务平台</t>
        </is>
      </c>
      <c r="O301" t="inlineStr">
        <is>
          <t>支出类</t>
        </is>
      </c>
      <c r="P301" t="inlineStr">
        <is>
          <t>单次支出-奖金补贴支出</t>
        </is>
      </c>
      <c r="Q301" t="inlineStr">
        <is>
          <t>合同编号前缀=H-DF; 成本中心平台=海外业务平台; 合同类型=单项合同-支出合同; 合同二级类型=空; 分类线索=overseas; 规则来源=合同数据迁移-二级分类映射规则</t>
        </is>
      </c>
      <c r="R301" t="inlineStr"/>
      <c r="S301" t="inlineStr">
        <is>
          <t>0.00</t>
        </is>
      </c>
      <c r="T301" t="inlineStr">
        <is>
          <t>1250.00</t>
        </is>
      </c>
    </row>
    <row r="302">
      <c r="A302" t="inlineStr">
        <is>
          <t>泛微(赛事)</t>
        </is>
      </c>
      <c r="B302" t="inlineStr">
        <is>
          <t>H-DF2026040061</t>
        </is>
      </c>
      <c r="C302" t="inlineStr">
        <is>
          <t>服务采购协议（报批）-武汉奥薏管理咨询有限公司</t>
        </is>
      </c>
      <c r="D302" t="inlineStr">
        <is>
          <t>1</t>
        </is>
      </c>
      <c r="E302" t="inlineStr">
        <is>
          <t>单项合同-支出合同</t>
        </is>
      </c>
      <c r="F302" t="inlineStr"/>
      <c r="G302" t="inlineStr"/>
      <c r="H302" t="inlineStr">
        <is>
          <t>421.0</t>
        </is>
      </c>
      <c r="I302" t="inlineStr">
        <is>
          <t>合同审批</t>
        </is>
      </c>
      <c r="J302" t="inlineStr">
        <is>
          <t>B2-2026-075</t>
        </is>
      </c>
      <c r="K302" t="inlineStr">
        <is>
          <t>B2-2026-075</t>
        </is>
      </c>
      <c r="L302" t="inlineStr">
        <is>
          <t>2026CFPL春季总决赛</t>
        </is>
      </c>
      <c r="M302" t="inlineStr">
        <is>
          <t>武汉奥薏管理咨询有限公司</t>
        </is>
      </c>
      <c r="N302" t="inlineStr">
        <is>
          <t>国内赛事业务平台</t>
        </is>
      </c>
      <c r="O302" t="inlineStr">
        <is>
          <t>支出类</t>
        </is>
      </c>
      <c r="P302" t="inlineStr">
        <is>
          <t>单次支出-国内赛事及活动支出</t>
        </is>
      </c>
      <c r="Q302" t="inlineStr">
        <is>
          <t>合同编号前缀=H-DF; 成本中心平台=国内赛事业务平台; 合同类型=单项合同-支出合同; 合同二级类型=空; 分类线索=event; 规则来源=合同数据迁移-二级分类映射规则</t>
        </is>
      </c>
      <c r="R302" t="inlineStr"/>
      <c r="S302" t="inlineStr">
        <is>
          <t>0.00</t>
        </is>
      </c>
      <c r="T302" t="inlineStr">
        <is>
          <t>510000.00</t>
        </is>
      </c>
    </row>
    <row r="303">
      <c r="A303" t="inlineStr">
        <is>
          <t>泛微(赛事)</t>
        </is>
      </c>
      <c r="B303" t="inlineStr">
        <is>
          <t>H-DF2026040063</t>
        </is>
      </c>
      <c r="C303" t="inlineStr">
        <is>
          <t>采购合同</t>
        </is>
      </c>
      <c r="D303" t="inlineStr">
        <is>
          <t>1</t>
        </is>
      </c>
      <c r="E303" t="inlineStr">
        <is>
          <t>单项合同-支出合同</t>
        </is>
      </c>
      <c r="F303" t="inlineStr"/>
      <c r="G303" t="inlineStr"/>
      <c r="H303" t="inlineStr">
        <is>
          <t>421.0</t>
        </is>
      </c>
      <c r="I303" t="inlineStr">
        <is>
          <t>合同审批</t>
        </is>
      </c>
      <c r="J303" t="inlineStr">
        <is>
          <t>B3-2025-055</t>
        </is>
      </c>
      <c r="K303" t="inlineStr">
        <is>
          <t>B3-2025-055</t>
        </is>
      </c>
      <c r="L303" t="inlineStr">
        <is>
          <t>2025TML赞助-洲际</t>
        </is>
      </c>
      <c r="M303" t="inlineStr">
        <is>
          <t>重庆武卿体育文化发展有限公司</t>
        </is>
      </c>
      <c r="N303" t="inlineStr">
        <is>
          <t>商业化事业部</t>
        </is>
      </c>
      <c r="O303" t="inlineStr">
        <is>
          <t>支出类</t>
        </is>
      </c>
      <c r="P303" t="inlineStr">
        <is>
          <t>单次支出-广告赞助支出</t>
        </is>
      </c>
      <c r="Q303" t="inlineStr">
        <is>
          <t>合同编号前缀=H-DF; 成本中心平台=商业化事业部; 合同类型=单项合同-支出合同; 合同二级类型=空; 分类线索=commercial; 规则来源=合同数据迁移-二级分类映射规则</t>
        </is>
      </c>
      <c r="R303" t="inlineStr"/>
      <c r="S303" t="inlineStr">
        <is>
          <t>0.00</t>
        </is>
      </c>
      <c r="T303" t="inlineStr">
        <is>
          <t>1000.00</t>
        </is>
      </c>
    </row>
    <row r="304">
      <c r="A304" t="inlineStr">
        <is>
          <t>泛微(赛事)</t>
        </is>
      </c>
      <c r="B304" t="inlineStr">
        <is>
          <t>H-DF2026040067</t>
        </is>
      </c>
      <c r="C304" t="inlineStr">
        <is>
          <t>道旗、铁马套合同-上海孜绘广告印务有限公司</t>
        </is>
      </c>
      <c r="D304" t="inlineStr">
        <is>
          <t>1</t>
        </is>
      </c>
      <c r="E304" t="inlineStr">
        <is>
          <t>单项合同-支出合同</t>
        </is>
      </c>
      <c r="F304" t="inlineStr"/>
      <c r="G304" t="inlineStr"/>
      <c r="H304" t="inlineStr">
        <is>
          <t>421.0</t>
        </is>
      </c>
      <c r="I304" t="inlineStr">
        <is>
          <t>合同审批</t>
        </is>
      </c>
      <c r="J304" t="inlineStr">
        <is>
          <t>B2-2026-090</t>
        </is>
      </c>
      <c r="K304" t="inlineStr">
        <is>
          <t>B2-2026-090</t>
        </is>
      </c>
      <c r="L304" t="inlineStr">
        <is>
          <t>OiOi PARTY 成都站互动娱乐文化节</t>
        </is>
      </c>
      <c r="M304" t="inlineStr">
        <is>
          <t>上海孜绘广告印务有限公司</t>
        </is>
      </c>
      <c r="N304" t="inlineStr">
        <is>
          <t>总办</t>
        </is>
      </c>
      <c r="O304" t="inlineStr">
        <is>
          <t>支出类</t>
        </is>
      </c>
      <c r="P304" t="inlineStr">
        <is>
          <t>单次支出-广告赞助支出</t>
        </is>
      </c>
      <c r="Q304" t="inlineStr">
        <is>
          <t>合同编号前缀=H-DF; 成本中心平台=总办; 合同类型=单项合同-支出合同; 合同二级类型=空; 分类线索=commercial; 规则来源=合同数据迁移-二级分类映射规则</t>
        </is>
      </c>
      <c r="R304" t="inlineStr"/>
      <c r="S304" t="inlineStr">
        <is>
          <t>0.00</t>
        </is>
      </c>
      <c r="T304" t="inlineStr">
        <is>
          <t>32413.00</t>
        </is>
      </c>
    </row>
    <row r="305">
      <c r="A305" t="inlineStr">
        <is>
          <t>泛微(赛事)</t>
        </is>
      </c>
      <c r="B305" t="inlineStr">
        <is>
          <t>H-DF2026040071</t>
        </is>
      </c>
      <c r="C305" t="inlineStr">
        <is>
          <t>无畏契约北京站-检测服务协议</t>
        </is>
      </c>
      <c r="D305" t="inlineStr">
        <is>
          <t>1</t>
        </is>
      </c>
      <c r="E305" t="inlineStr">
        <is>
          <t>单项合同-支出合同</t>
        </is>
      </c>
      <c r="F305" t="inlineStr"/>
      <c r="G305" t="inlineStr"/>
      <c r="H305" t="inlineStr">
        <is>
          <t>421.0</t>
        </is>
      </c>
      <c r="I305" t="inlineStr">
        <is>
          <t>合同审批</t>
        </is>
      </c>
      <c r="J305" t="inlineStr">
        <is>
          <t>B2-2026-017</t>
        </is>
      </c>
      <c r="K305" t="inlineStr">
        <is>
          <t>B2-2026-017</t>
        </is>
      </c>
      <c r="L305" t="inlineStr">
        <is>
          <t>2026无畏契约北京站Stage 1 季后赛</t>
        </is>
      </c>
      <c r="M305" t="inlineStr">
        <is>
          <t>北京龙瑞超峰科技有限公司</t>
        </is>
      </c>
      <c r="N305" t="inlineStr">
        <is>
          <t>海外业务平台</t>
        </is>
      </c>
      <c r="O305" t="inlineStr">
        <is>
          <t>支出类</t>
        </is>
      </c>
      <c r="P305" t="inlineStr">
        <is>
          <t>单次支出-海外赛事业及活动支出</t>
        </is>
      </c>
      <c r="Q305" t="inlineStr">
        <is>
          <t>合同编号前缀=H-DF; 成本中心平台=海外业务平台; 合同类型=单项合同-支出合同; 合同二级类型=空; 分类线索=overseas; 规则来源=合同数据迁移-二级分类映射规则</t>
        </is>
      </c>
      <c r="R305" t="inlineStr"/>
      <c r="S305" t="inlineStr">
        <is>
          <t>0.00</t>
        </is>
      </c>
      <c r="T305" t="inlineStr">
        <is>
          <t>43000.00</t>
        </is>
      </c>
    </row>
    <row r="306">
      <c r="A306" t="inlineStr">
        <is>
          <t>泛微(赛事)</t>
        </is>
      </c>
      <c r="B306" t="inlineStr">
        <is>
          <t>H-DF2026040093</t>
        </is>
      </c>
      <c r="C306" t="inlineStr">
        <is>
          <t>舞台质检服务协议</t>
        </is>
      </c>
      <c r="D306" t="inlineStr">
        <is>
          <t>1</t>
        </is>
      </c>
      <c r="E306" t="inlineStr">
        <is>
          <t>单项合同-支出合同</t>
        </is>
      </c>
      <c r="F306" t="inlineStr"/>
      <c r="G306" t="inlineStr"/>
      <c r="H306" t="inlineStr">
        <is>
          <t>421.0</t>
        </is>
      </c>
      <c r="I306" t="inlineStr">
        <is>
          <t>合同审批</t>
        </is>
      </c>
      <c r="J306" t="inlineStr">
        <is>
          <t>B2-2026-096</t>
        </is>
      </c>
      <c r="K306" t="inlineStr">
        <is>
          <t>B2-2026-096</t>
        </is>
      </c>
      <c r="L306" t="inlineStr">
        <is>
          <t>2026年和平精英职业联赛春季总决赛</t>
        </is>
      </c>
      <c r="M306" t="inlineStr">
        <is>
          <t>湖南湘实工程科技有限公司</t>
        </is>
      </c>
      <c r="N306" t="inlineStr">
        <is>
          <t>国内赛事业务平台</t>
        </is>
      </c>
      <c r="O306" t="inlineStr">
        <is>
          <t>支出类</t>
        </is>
      </c>
      <c r="P306" t="inlineStr">
        <is>
          <t>单次支出-国内赛事及活动支出</t>
        </is>
      </c>
      <c r="Q306" t="inlineStr">
        <is>
          <t>合同编号前缀=H-DF; 成本中心平台=国内赛事业务平台; 合同类型=单项合同-支出合同; 合同二级类型=空; 分类线索=event; 规则来源=合同数据迁移-二级分类映射规则</t>
        </is>
      </c>
      <c r="R306" t="inlineStr"/>
      <c r="S306" t="inlineStr">
        <is>
          <t>0.00</t>
        </is>
      </c>
      <c r="T306" t="inlineStr">
        <is>
          <t>15000.00</t>
        </is>
      </c>
    </row>
    <row r="307">
      <c r="A307" t="inlineStr">
        <is>
          <t>泛微(赛事)</t>
        </is>
      </c>
      <c r="B307" t="inlineStr">
        <is>
          <t>H-DF2026040094</t>
        </is>
      </c>
      <c r="C307" t="inlineStr">
        <is>
          <t>2026大中华区艾菲奖参赛合同</t>
        </is>
      </c>
      <c r="D307" t="inlineStr">
        <is>
          <t>1</t>
        </is>
      </c>
      <c r="E307" t="inlineStr">
        <is>
          <t>单项合同-支出合同</t>
        </is>
      </c>
      <c r="F307" t="inlineStr"/>
      <c r="G307" t="inlineStr"/>
      <c r="H307" t="inlineStr">
        <is>
          <t>421.0</t>
        </is>
      </c>
      <c r="I307" t="inlineStr">
        <is>
          <t>合同审批</t>
        </is>
      </c>
      <c r="J307" t="inlineStr">
        <is>
          <t>B7-2025-049</t>
        </is>
      </c>
      <c r="K307" t="inlineStr">
        <is>
          <t>B7-2025-049</t>
        </is>
      </c>
      <c r="L307" t="inlineStr">
        <is>
          <t>2025CFS市场整合营销</t>
        </is>
      </c>
      <c r="M307" t="inlineStr">
        <is>
          <t>宜弗菲文化传播(上海)有限公司</t>
        </is>
      </c>
      <c r="N307" t="inlineStr">
        <is>
          <t>国内赛事业务平台</t>
        </is>
      </c>
      <c r="O307" t="inlineStr">
        <is>
          <t>支出类</t>
        </is>
      </c>
      <c r="P307" t="inlineStr">
        <is>
          <t>单次支出-国内赛事及活动支出</t>
        </is>
      </c>
      <c r="Q307" t="inlineStr">
        <is>
          <t>合同编号前缀=H-DF; 成本中心平台=国内赛事业务平台; 合同类型=单项合同-支出合同; 合同二级类型=空; 分类线索=event; 规则来源=合同数据迁移-二级分类映射规则</t>
        </is>
      </c>
      <c r="R307" t="inlineStr"/>
      <c r="S307" t="inlineStr">
        <is>
          <t>0.00</t>
        </is>
      </c>
      <c r="T307" t="inlineStr">
        <is>
          <t>10360.00</t>
        </is>
      </c>
    </row>
    <row r="308">
      <c r="A308" t="inlineStr">
        <is>
          <t>泛微(赛事)</t>
        </is>
      </c>
      <c r="B308" t="inlineStr">
        <is>
          <t>H-DF2026040101</t>
        </is>
      </c>
      <c r="C308" t="inlineStr">
        <is>
          <t>无畏契约北京站-安保服务合同</t>
        </is>
      </c>
      <c r="D308" t="inlineStr">
        <is>
          <t>1</t>
        </is>
      </c>
      <c r="E308" t="inlineStr">
        <is>
          <t>单项合同-支出合同</t>
        </is>
      </c>
      <c r="F308" t="inlineStr"/>
      <c r="G308" t="inlineStr"/>
      <c r="H308" t="inlineStr">
        <is>
          <t>421.0</t>
        </is>
      </c>
      <c r="I308" t="inlineStr">
        <is>
          <t>合同审批</t>
        </is>
      </c>
      <c r="J308" t="inlineStr">
        <is>
          <t>B2-2026-017</t>
        </is>
      </c>
      <c r="K308" t="inlineStr">
        <is>
          <t>B2-2026-017</t>
        </is>
      </c>
      <c r="L308" t="inlineStr">
        <is>
          <t>2026无畏契约北京站Stage 1 季后赛</t>
        </is>
      </c>
      <c r="M308" t="inlineStr">
        <is>
          <t>北京市保安服务有限公司石景山分公司</t>
        </is>
      </c>
      <c r="N308" t="inlineStr">
        <is>
          <t>海外业务平台</t>
        </is>
      </c>
      <c r="O308" t="inlineStr">
        <is>
          <t>支出类</t>
        </is>
      </c>
      <c r="P308" t="inlineStr">
        <is>
          <t>单次支出-海外赛事业及活动支出</t>
        </is>
      </c>
      <c r="Q308" t="inlineStr">
        <is>
          <t>合同编号前缀=H-DF; 成本中心平台=海外业务平台; 合同类型=单项合同-支出合同; 合同二级类型=空; 分类线索=overseas; 规则来源=合同数据迁移-二级分类映射规则</t>
        </is>
      </c>
      <c r="R308" t="inlineStr"/>
      <c r="S308" t="inlineStr">
        <is>
          <t>0.00</t>
        </is>
      </c>
      <c r="T308" t="inlineStr">
        <is>
          <t>628600.00</t>
        </is>
      </c>
    </row>
    <row r="309">
      <c r="A309" t="inlineStr">
        <is>
          <t>泛微(赛事)</t>
        </is>
      </c>
      <c r="B309" t="inlineStr">
        <is>
          <t>H-DF2026040108</t>
        </is>
      </c>
      <c r="C309" t="inlineStr">
        <is>
          <t>供应商合同- VSPN&amp;FWZ - 13w</t>
        </is>
      </c>
      <c r="D309" t="inlineStr">
        <is>
          <t>1</t>
        </is>
      </c>
      <c r="E309" t="inlineStr">
        <is>
          <t>单项合同-支出合同</t>
        </is>
      </c>
      <c r="F309" t="inlineStr"/>
      <c r="G309" t="inlineStr"/>
      <c r="H309" t="inlineStr">
        <is>
          <t>421.0</t>
        </is>
      </c>
      <c r="I309" t="inlineStr">
        <is>
          <t>合同审批</t>
        </is>
      </c>
      <c r="J309" t="inlineStr">
        <is>
          <t>B2-2026-110</t>
        </is>
      </c>
      <c r="K309" t="inlineStr">
        <is>
          <t>B2-2026-110</t>
        </is>
      </c>
      <c r="L309" t="inlineStr">
        <is>
          <t>MPL MENA Season 9 线下赛</t>
        </is>
      </c>
      <c r="M309" t="inlineStr">
        <is>
          <t>FWZ MARKETING SERVICES L.L.C</t>
        </is>
      </c>
      <c r="N309" t="inlineStr">
        <is>
          <t>海外业务平台</t>
        </is>
      </c>
      <c r="O309" t="inlineStr">
        <is>
          <t>支出类</t>
        </is>
      </c>
      <c r="P309" t="inlineStr">
        <is>
          <t>单次支出-海外赛事业及活动支出</t>
        </is>
      </c>
      <c r="Q309" t="inlineStr">
        <is>
          <t>合同编号前缀=H-DF; 成本中心平台=海外业务平台; 合同类型=单项合同-支出合同; 合同二级类型=空; 分类线索=overseas; 规则来源=合同数据迁移-二级分类映射规则</t>
        </is>
      </c>
      <c r="R309" t="inlineStr"/>
      <c r="S309" t="inlineStr">
        <is>
          <t>0.00</t>
        </is>
      </c>
      <c r="T309" t="inlineStr">
        <is>
          <t>132000.00</t>
        </is>
      </c>
    </row>
    <row r="310">
      <c r="A310" t="inlineStr">
        <is>
          <t>泛微(赛事)</t>
        </is>
      </c>
      <c r="B310" t="inlineStr">
        <is>
          <t>H-DF2026040109</t>
        </is>
      </c>
      <c r="C310" t="inlineStr">
        <is>
          <t>CFLC National Qualifier Prizepool - FULL SENSE</t>
        </is>
      </c>
      <c r="D310" t="inlineStr">
        <is>
          <t>1</t>
        </is>
      </c>
      <c r="E310" t="inlineStr">
        <is>
          <t>单项合同-支出合同</t>
        </is>
      </c>
      <c r="F310" t="inlineStr"/>
      <c r="G310" t="inlineStr"/>
      <c r="H310" t="inlineStr">
        <is>
          <t>421.0</t>
        </is>
      </c>
      <c r="I310" t="inlineStr">
        <is>
          <t>合同审批</t>
        </is>
      </c>
      <c r="J310" t="inlineStr">
        <is>
          <t>B2-2026-049</t>
        </is>
      </c>
      <c r="K310" t="inlineStr">
        <is>
          <t>B2-2026-049</t>
        </is>
      </c>
      <c r="L310" t="inlineStr">
        <is>
          <t>CFLC 2025 资格赛奖金</t>
        </is>
      </c>
      <c r="M310" t="inlineStr">
        <is>
          <t>Ghorakhritt Waththanatheera</t>
        </is>
      </c>
      <c r="N310" t="inlineStr">
        <is>
          <t>海外业务平台</t>
        </is>
      </c>
      <c r="O310" t="inlineStr">
        <is>
          <t>支出类</t>
        </is>
      </c>
      <c r="P310" t="inlineStr">
        <is>
          <t>单次支出-奖金补贴支出</t>
        </is>
      </c>
      <c r="Q310" t="inlineStr">
        <is>
          <t>合同编号前缀=H-DF; 成本中心平台=海外业务平台; 合同类型=单项合同-支出合同; 合同二级类型=空; 分类线索=overseas; 规则来源=合同数据迁移-二级分类映射规则</t>
        </is>
      </c>
      <c r="R310" t="inlineStr"/>
      <c r="S310" t="inlineStr">
        <is>
          <t>0.00</t>
        </is>
      </c>
      <c r="T310" t="inlineStr">
        <is>
          <t>1350.00</t>
        </is>
      </c>
    </row>
    <row r="311">
      <c r="A311" t="inlineStr">
        <is>
          <t>泛微(赛事)</t>
        </is>
      </c>
      <c r="B311" t="inlineStr">
        <is>
          <t>H-DF2026040110</t>
        </is>
      </c>
      <c r="C311" t="inlineStr">
        <is>
          <t>CFLC National Qualifier Prizepool - EARENA</t>
        </is>
      </c>
      <c r="D311" t="inlineStr">
        <is>
          <t>1</t>
        </is>
      </c>
      <c r="E311" t="inlineStr">
        <is>
          <t>单项合同-支出合同</t>
        </is>
      </c>
      <c r="F311" t="inlineStr"/>
      <c r="G311" t="inlineStr"/>
      <c r="H311" t="inlineStr">
        <is>
          <t>421.0</t>
        </is>
      </c>
      <c r="I311" t="inlineStr">
        <is>
          <t>合同审批</t>
        </is>
      </c>
      <c r="J311" t="inlineStr">
        <is>
          <t>B2-2026-049</t>
        </is>
      </c>
      <c r="K311" t="inlineStr">
        <is>
          <t>B2-2026-049</t>
        </is>
      </c>
      <c r="L311" t="inlineStr">
        <is>
          <t>CFLC 2025 资格赛奖金</t>
        </is>
      </c>
      <c r="M311" t="inlineStr">
        <is>
          <t>INFOFED CO.,LTD</t>
        </is>
      </c>
      <c r="N311" t="inlineStr">
        <is>
          <t>海外业务平台</t>
        </is>
      </c>
      <c r="O311" t="inlineStr">
        <is>
          <t>支出类</t>
        </is>
      </c>
      <c r="P311" t="inlineStr">
        <is>
          <t>单次支出-奖金补贴支出</t>
        </is>
      </c>
      <c r="Q311" t="inlineStr">
        <is>
          <t>合同编号前缀=H-DF; 成本中心平台=海外业务平台; 合同类型=单项合同-支出合同; 合同二级类型=空; 分类线索=overseas; 规则来源=合同数据迁移-二级分类映射规则</t>
        </is>
      </c>
      <c r="R311" t="inlineStr"/>
      <c r="S311" t="inlineStr">
        <is>
          <t>0.00</t>
        </is>
      </c>
      <c r="T311" t="inlineStr">
        <is>
          <t>2600.00</t>
        </is>
      </c>
    </row>
    <row r="312">
      <c r="A312" t="inlineStr">
        <is>
          <t>泛微(赛事)</t>
        </is>
      </c>
      <c r="B312" t="inlineStr">
        <is>
          <t>H-DF2026040113</t>
        </is>
      </c>
      <c r="C312" t="inlineStr">
        <is>
          <t>北京安检设备租赁合同</t>
        </is>
      </c>
      <c r="D312" t="inlineStr">
        <is>
          <t>1</t>
        </is>
      </c>
      <c r="E312" t="inlineStr">
        <is>
          <t>单项合同-支出合同</t>
        </is>
      </c>
      <c r="F312" t="inlineStr"/>
      <c r="G312" t="inlineStr"/>
      <c r="H312" t="inlineStr">
        <is>
          <t>421.0</t>
        </is>
      </c>
      <c r="I312" t="inlineStr">
        <is>
          <t>合同审批</t>
        </is>
      </c>
      <c r="J312" t="inlineStr">
        <is>
          <t>B2-2026-017</t>
        </is>
      </c>
      <c r="K312" t="inlineStr">
        <is>
          <t>B2-2026-017</t>
        </is>
      </c>
      <c r="L312" t="inlineStr">
        <is>
          <t>2026无畏契约北京站Stage 1 季后赛</t>
        </is>
      </c>
      <c r="M312" t="inlineStr">
        <is>
          <t>北京中联信合科技有限公司</t>
        </is>
      </c>
      <c r="N312" t="inlineStr">
        <is>
          <t>海外业务平台</t>
        </is>
      </c>
      <c r="O312" t="inlineStr">
        <is>
          <t>支出类</t>
        </is>
      </c>
      <c r="P312" t="inlineStr">
        <is>
          <t>单次支出-海外赛事业及活动支出</t>
        </is>
      </c>
      <c r="Q312" t="inlineStr">
        <is>
          <t>合同编号前缀=H-DF; 成本中心平台=海外业务平台; 合同类型=单项合同-支出合同; 合同二级类型=空; 分类线索=overseas; 规则来源=合同数据迁移-二级分类映射规则</t>
        </is>
      </c>
      <c r="R312" t="inlineStr"/>
      <c r="S312" t="inlineStr">
        <is>
          <t>0.00</t>
        </is>
      </c>
      <c r="T312" t="inlineStr">
        <is>
          <t>53000.00</t>
        </is>
      </c>
    </row>
    <row r="313">
      <c r="A313" t="inlineStr">
        <is>
          <t>泛微(赛事)</t>
        </is>
      </c>
      <c r="B313" t="inlineStr">
        <is>
          <t>H-DF2026040116</t>
        </is>
      </c>
      <c r="C313" t="inlineStr">
        <is>
          <t>VCTCN北京站铁马安防设备合同</t>
        </is>
      </c>
      <c r="D313" t="inlineStr">
        <is>
          <t>1</t>
        </is>
      </c>
      <c r="E313" t="inlineStr">
        <is>
          <t>单项合同-支出合同</t>
        </is>
      </c>
      <c r="F313" t="inlineStr"/>
      <c r="G313" t="inlineStr"/>
      <c r="H313" t="inlineStr">
        <is>
          <t>421.0</t>
        </is>
      </c>
      <c r="I313" t="inlineStr">
        <is>
          <t>合同审批</t>
        </is>
      </c>
      <c r="J313" t="inlineStr">
        <is>
          <t>B2-2026-017</t>
        </is>
      </c>
      <c r="K313" t="inlineStr">
        <is>
          <t>B2-2026-017</t>
        </is>
      </c>
      <c r="L313" t="inlineStr">
        <is>
          <t>2026无畏契约北京站Stage 1 季后赛</t>
        </is>
      </c>
      <c r="M313" t="inlineStr">
        <is>
          <t>北京誉承利创电子技术有限公司</t>
        </is>
      </c>
      <c r="N313" t="inlineStr">
        <is>
          <t>海外业务平台</t>
        </is>
      </c>
      <c r="O313" t="inlineStr">
        <is>
          <t>支出类</t>
        </is>
      </c>
      <c r="P313" t="inlineStr">
        <is>
          <t>单次支出-海外赛事业及活动支出</t>
        </is>
      </c>
      <c r="Q313" t="inlineStr">
        <is>
          <t>合同编号前缀=H-DF; 成本中心平台=海外业务平台; 合同类型=单项合同-支出合同; 合同二级类型=空; 分类线索=overseas; 规则来源=合同数据迁移-二级分类映射规则</t>
        </is>
      </c>
      <c r="R313" t="inlineStr"/>
      <c r="S313" t="inlineStr">
        <is>
          <t>0.00</t>
        </is>
      </c>
      <c r="T313" t="inlineStr">
        <is>
          <t>108000.00</t>
        </is>
      </c>
    </row>
    <row r="314">
      <c r="A314" t="inlineStr">
        <is>
          <t>泛微(赛事)</t>
        </is>
      </c>
      <c r="B314" t="inlineStr">
        <is>
          <t>H-DF2026040119</t>
        </is>
      </c>
      <c r="C314" t="inlineStr">
        <is>
          <t>2026三角洲春决项目差旅五棵松桔子住宿协议</t>
        </is>
      </c>
      <c r="D314" t="inlineStr">
        <is>
          <t>1</t>
        </is>
      </c>
      <c r="E314" t="inlineStr">
        <is>
          <t>单项合同-支出合同</t>
        </is>
      </c>
      <c r="F314" t="inlineStr"/>
      <c r="G314" t="inlineStr"/>
      <c r="H314" t="inlineStr">
        <is>
          <t>421.0</t>
        </is>
      </c>
      <c r="I314" t="inlineStr">
        <is>
          <t>合同审批</t>
        </is>
      </c>
      <c r="J314" t="inlineStr">
        <is>
          <t>B2-2026-105</t>
        </is>
      </c>
      <c r="K314" t="inlineStr">
        <is>
          <t>B2-2026-105</t>
        </is>
      </c>
      <c r="L314" t="inlineStr">
        <is>
          <t>2026三角洲行动烽火职业联赛-春季总决赛</t>
        </is>
      </c>
      <c r="M314" t="inlineStr">
        <is>
          <t>北京唯臻时代酒店管理有限公司</t>
        </is>
      </c>
      <c r="N314" t="inlineStr">
        <is>
          <t>国内赛事业务平台</t>
        </is>
      </c>
      <c r="O314" t="inlineStr">
        <is>
          <t>支出类</t>
        </is>
      </c>
      <c r="P314" t="inlineStr">
        <is>
          <t>单次支出-国内赛事及活动支出</t>
        </is>
      </c>
      <c r="Q314" t="inlineStr">
        <is>
          <t>合同编号前缀=H-DF; 成本中心平台=国内赛事业务平台; 合同类型=单项合同-支出合同; 合同二级类型=空; 分类线索=event; 规则来源=合同数据迁移-二级分类映射规则</t>
        </is>
      </c>
      <c r="R314" t="inlineStr"/>
      <c r="S314" t="inlineStr">
        <is>
          <t>0.00</t>
        </is>
      </c>
      <c r="T314" t="inlineStr">
        <is>
          <t>110800.00</t>
        </is>
      </c>
    </row>
    <row r="315">
      <c r="A315" t="inlineStr">
        <is>
          <t>泛微(赛事)</t>
        </is>
      </c>
      <c r="B315" t="inlineStr">
        <is>
          <t>H-DF2026040124</t>
        </is>
      </c>
      <c r="C315" t="inlineStr">
        <is>
          <t>2026DF烽火联赛春决_音编制作</t>
        </is>
      </c>
      <c r="D315" t="inlineStr">
        <is>
          <t>1</t>
        </is>
      </c>
      <c r="E315" t="inlineStr">
        <is>
          <t>单项合同-支出合同</t>
        </is>
      </c>
      <c r="F315" t="inlineStr"/>
      <c r="G315" t="inlineStr"/>
      <c r="H315" t="inlineStr">
        <is>
          <t>421.0</t>
        </is>
      </c>
      <c r="I315" t="inlineStr">
        <is>
          <t>合同审批</t>
        </is>
      </c>
      <c r="J315" t="inlineStr">
        <is>
          <t>B2-2026-105</t>
        </is>
      </c>
      <c r="K315" t="inlineStr">
        <is>
          <t>B2-2026-105</t>
        </is>
      </c>
      <c r="L315" t="inlineStr">
        <is>
          <t>2026三角洲行动烽火职业联赛-春季总决赛</t>
        </is>
      </c>
      <c r="M315" t="inlineStr">
        <is>
          <t>上海辛流文化传播有限公司</t>
        </is>
      </c>
      <c r="N315" t="inlineStr">
        <is>
          <t>国内赛事业务平台</t>
        </is>
      </c>
      <c r="O315" t="inlineStr">
        <is>
          <t>支出类</t>
        </is>
      </c>
      <c r="P315" t="inlineStr">
        <is>
          <t>单次支出-国内赛事及活动支出</t>
        </is>
      </c>
      <c r="Q315" t="inlineStr">
        <is>
          <t>合同编号前缀=H-DF; 成本中心平台=国内赛事业务平台; 合同类型=单项合同-支出合同; 合同二级类型=空; 分类线索=event; 规则来源=合同数据迁移-二级分类映射规则</t>
        </is>
      </c>
      <c r="R315" t="inlineStr"/>
      <c r="S315" t="inlineStr">
        <is>
          <t>0.00</t>
        </is>
      </c>
      <c r="T315" t="inlineStr">
        <is>
          <t>31815.00</t>
        </is>
      </c>
    </row>
    <row r="316">
      <c r="A316" t="inlineStr">
        <is>
          <t>泛微(赛事)</t>
        </is>
      </c>
      <c r="B316" t="inlineStr">
        <is>
          <t>H-DF2026040129</t>
        </is>
      </c>
      <c r="C316" t="inlineStr">
        <is>
          <t>CFLC National Qualifier Prizepool - VANGUARD  FAMILIA</t>
        </is>
      </c>
      <c r="D316" t="inlineStr">
        <is>
          <t>1</t>
        </is>
      </c>
      <c r="E316" t="inlineStr">
        <is>
          <t>单项合同-支出合同</t>
        </is>
      </c>
      <c r="F316" t="inlineStr"/>
      <c r="G316" t="inlineStr"/>
      <c r="H316" t="inlineStr">
        <is>
          <t>421.0</t>
        </is>
      </c>
      <c r="I316" t="inlineStr">
        <is>
          <t>合同审批</t>
        </is>
      </c>
      <c r="J316" t="inlineStr">
        <is>
          <t>B2-2026-049</t>
        </is>
      </c>
      <c r="K316" t="inlineStr">
        <is>
          <t>B2-2026-049</t>
        </is>
      </c>
      <c r="L316" t="inlineStr">
        <is>
          <t>CFLC 2025 资格赛奖金</t>
        </is>
      </c>
      <c r="M316" t="inlineStr">
        <is>
          <t>Amelia L. Delos Santos</t>
        </is>
      </c>
      <c r="N316" t="inlineStr">
        <is>
          <t>海外业务平台</t>
        </is>
      </c>
      <c r="O316" t="inlineStr">
        <is>
          <t>支出类</t>
        </is>
      </c>
      <c r="P316" t="inlineStr">
        <is>
          <t>单次支出-奖金补贴支出</t>
        </is>
      </c>
      <c r="Q316" t="inlineStr">
        <is>
          <t>合同编号前缀=H-DF; 成本中心平台=海外业务平台; 合同类型=单项合同-支出合同; 合同二级类型=空; 分类线索=overseas; 规则来源=合同数据迁移-二级分类映射规则</t>
        </is>
      </c>
      <c r="R316" t="inlineStr"/>
      <c r="S316" t="inlineStr">
        <is>
          <t>0.00</t>
        </is>
      </c>
      <c r="T316" t="inlineStr">
        <is>
          <t>1250.00</t>
        </is>
      </c>
    </row>
    <row r="317">
      <c r="A317" t="inlineStr">
        <is>
          <t>泛微(赛事)</t>
        </is>
      </c>
      <c r="B317" t="inlineStr">
        <is>
          <t>H-DF2026040141</t>
        </is>
      </c>
      <c r="C317" t="inlineStr">
        <is>
          <t>乐竞x吾悦与-2026 ACL市场运营服务协议</t>
        </is>
      </c>
      <c r="D317" t="inlineStr">
        <is>
          <t>1</t>
        </is>
      </c>
      <c r="E317" t="inlineStr">
        <is>
          <t>单项合同-支出合同</t>
        </is>
      </c>
      <c r="F317" t="inlineStr"/>
      <c r="G317" t="inlineStr"/>
      <c r="H317" t="inlineStr">
        <is>
          <t>421.0</t>
        </is>
      </c>
      <c r="I317" t="inlineStr">
        <is>
          <t>合同审批</t>
        </is>
      </c>
      <c r="J317" t="inlineStr">
        <is>
          <t>B7-2026-024</t>
        </is>
      </c>
      <c r="K317" t="inlineStr">
        <is>
          <t>B7-2026-024</t>
        </is>
      </c>
      <c r="L317" t="inlineStr">
        <is>
          <t>2026年ACL品牌建设</t>
        </is>
      </c>
      <c r="M317" t="inlineStr">
        <is>
          <t>吾悦与(上海)信息技术有限公司</t>
        </is>
      </c>
      <c r="N317" t="inlineStr">
        <is>
          <t>全球生态事业部</t>
        </is>
      </c>
      <c r="O317" t="inlineStr">
        <is>
          <t>支出类</t>
        </is>
      </c>
      <c r="P317" t="inlineStr">
        <is>
          <t>单次支出-海外赛事业及活动支出</t>
        </is>
      </c>
      <c r="Q317" t="inlineStr">
        <is>
          <t>合同编号前缀=H-DF; 成本中心平台=全球生态事业部; 合同类型=单项合同-支出合同; 合同二级类型=空; 分类线索=overseas; 规则来源=合同数据迁移-二级分类映射规则</t>
        </is>
      </c>
      <c r="R317" t="inlineStr"/>
      <c r="S317" t="inlineStr">
        <is>
          <t>0.00</t>
        </is>
      </c>
      <c r="T317" t="inlineStr">
        <is>
          <t>160000.00</t>
        </is>
      </c>
    </row>
    <row r="318">
      <c r="A318" t="inlineStr">
        <is>
          <t>泛微(赛事)</t>
        </is>
      </c>
      <c r="B318" t="inlineStr">
        <is>
          <t>H-DF2026040144</t>
        </is>
      </c>
      <c r="C318" t="inlineStr">
        <is>
          <t>T1粽子毛绒-偶域</t>
        </is>
      </c>
      <c r="D318" t="inlineStr">
        <is>
          <t>1</t>
        </is>
      </c>
      <c r="E318" t="inlineStr">
        <is>
          <t>单项合同-支出合同</t>
        </is>
      </c>
      <c r="F318" t="inlineStr"/>
      <c r="G318" t="inlineStr"/>
      <c r="H318" t="inlineStr">
        <is>
          <t>421.0</t>
        </is>
      </c>
      <c r="I318" t="inlineStr">
        <is>
          <t>合同审批</t>
        </is>
      </c>
      <c r="J318" t="inlineStr">
        <is>
          <t>Y2-2026-003</t>
        </is>
      </c>
      <c r="K318" t="inlineStr">
        <is>
          <t>Y2-2026-003</t>
        </is>
      </c>
      <c r="L318" t="inlineStr">
        <is>
          <t>2026年衍生品To B项目（外部客户）</t>
        </is>
      </c>
      <c r="M318" t="inlineStr">
        <is>
          <t>芜湖市偶域玩具有限公司</t>
        </is>
      </c>
      <c r="N318" t="inlineStr">
        <is>
          <t>总办</t>
        </is>
      </c>
      <c r="O318" t="inlineStr">
        <is>
          <t>支出类</t>
        </is>
      </c>
      <c r="P318" t="inlineStr">
        <is>
          <t>单次支出-衍生品支出</t>
        </is>
      </c>
      <c r="Q318" t="inlineStr">
        <is>
          <t>合同编号前缀=H-DF; 成本中心平台=总办; 合同类型=单项合同-支出合同; 合同二级类型=空; 分类线索=derivative; 规则来源=合同数据迁移-二级分类映射规则</t>
        </is>
      </c>
      <c r="R318" t="inlineStr"/>
      <c r="S318" t="inlineStr">
        <is>
          <t>0.00</t>
        </is>
      </c>
      <c r="T318" t="inlineStr">
        <is>
          <t>40299.00</t>
        </is>
      </c>
    </row>
    <row r="319">
      <c r="A319" t="inlineStr">
        <is>
          <t>泛微(赛事)</t>
        </is>
      </c>
      <c r="B319" t="inlineStr">
        <is>
          <t>H-DF2026040147</t>
        </is>
      </c>
      <c r="C319" t="inlineStr">
        <is>
          <t>ESL Challenger China powered by ACL场地15.26w</t>
        </is>
      </c>
      <c r="D319" t="inlineStr">
        <is>
          <t>1</t>
        </is>
      </c>
      <c r="E319" t="inlineStr">
        <is>
          <t>单项合同-支出合同</t>
        </is>
      </c>
      <c r="F319" t="inlineStr"/>
      <c r="G319" t="inlineStr"/>
      <c r="H319" t="inlineStr">
        <is>
          <t>421.0</t>
        </is>
      </c>
      <c r="I319" t="inlineStr">
        <is>
          <t>合同审批</t>
        </is>
      </c>
      <c r="J319" t="inlineStr">
        <is>
          <t>B2-2026-145</t>
        </is>
      </c>
      <c r="K319" t="inlineStr">
        <is>
          <t>B2-2026-145</t>
        </is>
      </c>
      <c r="L319" t="inlineStr">
        <is>
          <t>ESL Challenger China powered by ACL</t>
        </is>
      </c>
      <c r="M319" t="inlineStr">
        <is>
          <t>上海纪希三火文化科技有限公司</t>
        </is>
      </c>
      <c r="N319" t="inlineStr">
        <is>
          <t>海外业务平台</t>
        </is>
      </c>
      <c r="O319" t="inlineStr">
        <is>
          <t>支出类</t>
        </is>
      </c>
      <c r="P319" t="inlineStr">
        <is>
          <t>单次支出-海外赛事业及活动支出</t>
        </is>
      </c>
      <c r="Q319" t="inlineStr">
        <is>
          <t>合同编号前缀=H-DF; 成本中心平台=海外业务平台; 合同类型=单项合同-支出合同; 合同二级类型=空; 分类线索=overseas; 规则来源=合同数据迁移-二级分类映射规则</t>
        </is>
      </c>
      <c r="R319" t="inlineStr"/>
      <c r="S319" t="inlineStr">
        <is>
          <t>0.00</t>
        </is>
      </c>
      <c r="T319" t="inlineStr">
        <is>
          <t>152640.00</t>
        </is>
      </c>
    </row>
    <row r="320">
      <c r="A320" t="inlineStr">
        <is>
          <t>泛微(赛事)</t>
        </is>
      </c>
      <c r="B320" t="inlineStr">
        <is>
          <t>H-DF2026040148</t>
        </is>
      </c>
      <c r="C320" t="inlineStr">
        <is>
          <t>KPL上海站手机链-乐糖</t>
        </is>
      </c>
      <c r="D320" t="inlineStr">
        <is>
          <t>1</t>
        </is>
      </c>
      <c r="E320" t="inlineStr">
        <is>
          <t>单项合同-支出合同</t>
        </is>
      </c>
      <c r="F320" t="inlineStr"/>
      <c r="G320" t="inlineStr"/>
      <c r="H320" t="inlineStr">
        <is>
          <t>421.0</t>
        </is>
      </c>
      <c r="I320" t="inlineStr">
        <is>
          <t>合同审批</t>
        </is>
      </c>
      <c r="J320" t="inlineStr">
        <is>
          <t>Y2-2026-009</t>
        </is>
      </c>
      <c r="K320" t="inlineStr">
        <is>
          <t>Y2-2026-009</t>
        </is>
      </c>
      <c r="L320" t="inlineStr">
        <is>
          <t>2026 KPL 快闪巡回</t>
        </is>
      </c>
      <c r="M320" t="inlineStr">
        <is>
          <t>东阳市乐糖饰品有限公司</t>
        </is>
      </c>
      <c r="N320" t="inlineStr">
        <is>
          <t>总办</t>
        </is>
      </c>
      <c r="O320" t="inlineStr">
        <is>
          <t>支出类</t>
        </is>
      </c>
      <c r="P320" t="inlineStr">
        <is>
          <t>单次支出-其他支出</t>
        </is>
      </c>
      <c r="Q320" t="inlineStr">
        <is>
          <t>合同编号前缀=H-DF; 成本中心平台=总办; 合同类型=单项合同-支出合同; 合同二级类型=空; 分类线索=未命中成本中心/项目关键词; 规则来源=合同数据迁移-二级分类映射规则</t>
        </is>
      </c>
      <c r="R320" t="inlineStr"/>
      <c r="S320" t="inlineStr">
        <is>
          <t>0.00</t>
        </is>
      </c>
      <c r="T320" t="inlineStr">
        <is>
          <t>295221.60</t>
        </is>
      </c>
    </row>
    <row r="321">
      <c r="A321" t="inlineStr">
        <is>
          <t>泛微(赛事)</t>
        </is>
      </c>
      <c r="B321" t="inlineStr">
        <is>
          <t>H-DF2026040152</t>
        </is>
      </c>
      <c r="C321" t="inlineStr">
        <is>
          <t>服务采购协议</t>
        </is>
      </c>
      <c r="D321" t="inlineStr">
        <is>
          <t>1</t>
        </is>
      </c>
      <c r="E321" t="inlineStr">
        <is>
          <t>单项合同-支出合同</t>
        </is>
      </c>
      <c r="F321" t="inlineStr"/>
      <c r="G321" t="inlineStr"/>
      <c r="H321" t="inlineStr">
        <is>
          <t>421.0</t>
        </is>
      </c>
      <c r="I321" t="inlineStr">
        <is>
          <t>合同审批</t>
        </is>
      </c>
      <c r="J321" t="inlineStr">
        <is>
          <t>B8-2026-005</t>
        </is>
      </c>
      <c r="K321" t="inlineStr">
        <is>
          <t>B8-2026-005</t>
        </is>
      </c>
      <c r="L321" t="inlineStr">
        <is>
          <t>2026其他服务-流程中心</t>
        </is>
      </c>
      <c r="M321" t="inlineStr">
        <is>
          <t>北京指尖灵动广告有限公司</t>
        </is>
      </c>
      <c r="N321" t="inlineStr">
        <is>
          <t>商业化事业部</t>
        </is>
      </c>
      <c r="O321" t="inlineStr">
        <is>
          <t>支出类</t>
        </is>
      </c>
      <c r="P321" t="inlineStr">
        <is>
          <t>单次支出-广告赞助支出</t>
        </is>
      </c>
      <c r="Q321" t="inlineStr">
        <is>
          <t>合同编号前缀=H-DF; 成本中心平台=商业化事业部; 合同类型=单项合同-支出合同; 合同二级类型=空; 分类线索=commercial; 规则来源=合同数据迁移-二级分类映射规则</t>
        </is>
      </c>
      <c r="R321" t="inlineStr"/>
      <c r="S321" t="inlineStr">
        <is>
          <t>0.00</t>
        </is>
      </c>
      <c r="T321" t="inlineStr">
        <is>
          <t>998000.00</t>
        </is>
      </c>
    </row>
    <row r="322">
      <c r="A322" t="inlineStr">
        <is>
          <t>泛微(赛事)</t>
        </is>
      </c>
      <c r="B322" t="inlineStr">
        <is>
          <t>H-DF2026040162</t>
        </is>
      </c>
      <c r="C322" t="inlineStr">
        <is>
          <t>2026DF烽火联赛春决_校色</t>
        </is>
      </c>
      <c r="D322" t="inlineStr">
        <is>
          <t>1</t>
        </is>
      </c>
      <c r="E322" t="inlineStr">
        <is>
          <t>单项合同-支出合同</t>
        </is>
      </c>
      <c r="F322" t="inlineStr"/>
      <c r="G322" t="inlineStr"/>
      <c r="H322" t="inlineStr">
        <is>
          <t>421.0</t>
        </is>
      </c>
      <c r="I322" t="inlineStr">
        <is>
          <t>合同审批</t>
        </is>
      </c>
      <c r="J322" t="inlineStr">
        <is>
          <t>B2-2026-105</t>
        </is>
      </c>
      <c r="K322" t="inlineStr">
        <is>
          <t>B2-2026-105</t>
        </is>
      </c>
      <c r="L322" t="inlineStr">
        <is>
          <t>2026三角洲行动烽火职业联赛-春季总决赛</t>
        </is>
      </c>
      <c r="M322" t="inlineStr">
        <is>
          <t>上海宝榭文化传媒有限公司</t>
        </is>
      </c>
      <c r="N322" t="inlineStr">
        <is>
          <t>国内赛事业务平台</t>
        </is>
      </c>
      <c r="O322" t="inlineStr">
        <is>
          <t>支出类</t>
        </is>
      </c>
      <c r="P322" t="inlineStr">
        <is>
          <t>单次支出-国内赛事及活动支出</t>
        </is>
      </c>
      <c r="Q322" t="inlineStr">
        <is>
          <t>合同编号前缀=H-DF; 成本中心平台=国内赛事业务平台; 合同类型=单项合同-支出合同; 合同二级类型=空; 分类线索=event; 规则来源=合同数据迁移-二级分类映射规则</t>
        </is>
      </c>
      <c r="R322" t="inlineStr"/>
      <c r="S322" t="inlineStr">
        <is>
          <t>0.00</t>
        </is>
      </c>
      <c r="T322" t="inlineStr">
        <is>
          <t>14000.00</t>
        </is>
      </c>
    </row>
    <row r="323">
      <c r="A323" t="inlineStr">
        <is>
          <t>泛微(赛事)</t>
        </is>
      </c>
      <c r="B323" t="inlineStr">
        <is>
          <t>H-DF2026040175</t>
        </is>
      </c>
      <c r="C323" t="inlineStr">
        <is>
          <t>CFLC National Qualifier Prizepool - SINAG</t>
        </is>
      </c>
      <c r="D323" t="inlineStr">
        <is>
          <t>1</t>
        </is>
      </c>
      <c r="E323" t="inlineStr">
        <is>
          <t>单项合同-支出合同</t>
        </is>
      </c>
      <c r="F323" t="inlineStr"/>
      <c r="G323" t="inlineStr"/>
      <c r="H323" t="inlineStr">
        <is>
          <t>421.0</t>
        </is>
      </c>
      <c r="I323" t="inlineStr">
        <is>
          <t>合同审批</t>
        </is>
      </c>
      <c r="J323" t="inlineStr">
        <is>
          <t>B2-2026-049</t>
        </is>
      </c>
      <c r="K323" t="inlineStr">
        <is>
          <t>B2-2026-049</t>
        </is>
      </c>
      <c r="L323" t="inlineStr">
        <is>
          <t>CFLC 2025 资格赛奖金</t>
        </is>
      </c>
      <c r="M323" t="inlineStr">
        <is>
          <t>Marie Christine Priete</t>
        </is>
      </c>
      <c r="N323" t="inlineStr">
        <is>
          <t>海外业务平台</t>
        </is>
      </c>
      <c r="O323" t="inlineStr">
        <is>
          <t>支出类</t>
        </is>
      </c>
      <c r="P323" t="inlineStr">
        <is>
          <t>单次支出-奖金补贴支出</t>
        </is>
      </c>
      <c r="Q323" t="inlineStr">
        <is>
          <t>合同编号前缀=H-DF; 成本中心平台=海外业务平台; 合同类型=单项合同-支出合同; 合同二级类型=空; 分类线索=overseas; 规则来源=合同数据迁移-二级分类映射规则</t>
        </is>
      </c>
      <c r="R323" t="inlineStr"/>
      <c r="S323" t="inlineStr">
        <is>
          <t>0.00</t>
        </is>
      </c>
      <c r="T323" t="inlineStr">
        <is>
          <t>800.00</t>
        </is>
      </c>
    </row>
    <row r="324">
      <c r="A324" t="inlineStr">
        <is>
          <t>泛微(赛事)</t>
        </is>
      </c>
      <c r="B324" t="inlineStr">
        <is>
          <t>H-DF2026040183</t>
        </is>
      </c>
      <c r="C324" t="inlineStr">
        <is>
          <t>T1树脂粽子摆件-美润达</t>
        </is>
      </c>
      <c r="D324" t="inlineStr">
        <is>
          <t>1</t>
        </is>
      </c>
      <c r="E324" t="inlineStr">
        <is>
          <t>单项合同-支出合同</t>
        </is>
      </c>
      <c r="F324" t="inlineStr"/>
      <c r="G324" t="inlineStr"/>
      <c r="H324" t="inlineStr">
        <is>
          <t>421.0</t>
        </is>
      </c>
      <c r="I324" t="inlineStr">
        <is>
          <t>合同审批</t>
        </is>
      </c>
      <c r="J324" t="inlineStr">
        <is>
          <t>Y2-2026-003</t>
        </is>
      </c>
      <c r="K324" t="inlineStr">
        <is>
          <t>Y2-2026-003</t>
        </is>
      </c>
      <c r="L324" t="inlineStr">
        <is>
          <t>2026年衍生品To B项目（外部客户）</t>
        </is>
      </c>
      <c r="M324" t="inlineStr">
        <is>
          <t>东莞市美润达塑胶制品有限公司</t>
        </is>
      </c>
      <c r="N324" t="inlineStr">
        <is>
          <t>总办</t>
        </is>
      </c>
      <c r="O324" t="inlineStr">
        <is>
          <t>支出类</t>
        </is>
      </c>
      <c r="P324" t="inlineStr">
        <is>
          <t>单次支出-衍生品支出</t>
        </is>
      </c>
      <c r="Q324" t="inlineStr">
        <is>
          <t>合同编号前缀=H-DF; 成本中心平台=总办; 合同类型=单项合同-支出合同; 合同二级类型=空; 分类线索=derivative; 规则来源=合同数据迁移-二级分类映射规则</t>
        </is>
      </c>
      <c r="R324" t="inlineStr"/>
      <c r="S324" t="inlineStr">
        <is>
          <t>0.00</t>
        </is>
      </c>
      <c r="T324" t="inlineStr">
        <is>
          <t>90900.00</t>
        </is>
      </c>
    </row>
    <row r="325">
      <c r="A325" t="inlineStr">
        <is>
          <t>泛微(赛事)</t>
        </is>
      </c>
      <c r="B325" t="inlineStr">
        <is>
          <t>H-DF2026040186</t>
        </is>
      </c>
      <c r="C325" t="inlineStr">
        <is>
          <t>CFLC National Qualifier Prizepool - CRVS</t>
        </is>
      </c>
      <c r="D325" t="inlineStr">
        <is>
          <t>1</t>
        </is>
      </c>
      <c r="E325" t="inlineStr">
        <is>
          <t>单项合同-支出合同</t>
        </is>
      </c>
      <c r="F325" t="inlineStr"/>
      <c r="G325" t="inlineStr"/>
      <c r="H325" t="inlineStr">
        <is>
          <t>421.0</t>
        </is>
      </c>
      <c r="I325" t="inlineStr">
        <is>
          <t>合同审批</t>
        </is>
      </c>
      <c r="J325" t="inlineStr">
        <is>
          <t>B2-2026-049</t>
        </is>
      </c>
      <c r="K325" t="inlineStr">
        <is>
          <t>B2-2026-049</t>
        </is>
      </c>
      <c r="L325" t="inlineStr">
        <is>
          <t>CFLC 2025 资格赛奖金</t>
        </is>
      </c>
      <c r="M325" t="inlineStr">
        <is>
          <t>Paul Justine A. Gabilan</t>
        </is>
      </c>
      <c r="N325" t="inlineStr">
        <is>
          <t>海外业务平台</t>
        </is>
      </c>
      <c r="O325" t="inlineStr">
        <is>
          <t>支出类</t>
        </is>
      </c>
      <c r="P325" t="inlineStr">
        <is>
          <t>单次支出-奖金补贴支出</t>
        </is>
      </c>
      <c r="Q325" t="inlineStr">
        <is>
          <t>合同编号前缀=H-DF; 成本中心平台=海外业务平台; 合同类型=单项合同-支出合同; 合同二级类型=空; 分类线索=overseas; 规则来源=合同数据迁移-二级分类映射规则</t>
        </is>
      </c>
      <c r="R325" t="inlineStr"/>
      <c r="S325" t="inlineStr">
        <is>
          <t>0.00</t>
        </is>
      </c>
      <c r="T325" t="inlineStr">
        <is>
          <t>600.00</t>
        </is>
      </c>
    </row>
    <row r="326">
      <c r="A326" t="inlineStr">
        <is>
          <t>泛微(赛事)</t>
        </is>
      </c>
      <c r="B326" t="inlineStr">
        <is>
          <t>H-DF2026040187</t>
        </is>
      </c>
      <c r="C326" t="inlineStr">
        <is>
          <t>CFLC National Qualifier Prizepool - KDM</t>
        </is>
      </c>
      <c r="D326" t="inlineStr">
        <is>
          <t>1</t>
        </is>
      </c>
      <c r="E326" t="inlineStr">
        <is>
          <t>单项合同-支出合同</t>
        </is>
      </c>
      <c r="F326" t="inlineStr"/>
      <c r="G326" t="inlineStr"/>
      <c r="H326" t="inlineStr">
        <is>
          <t>421.0</t>
        </is>
      </c>
      <c r="I326" t="inlineStr">
        <is>
          <t>合同审批</t>
        </is>
      </c>
      <c r="J326" t="inlineStr">
        <is>
          <t>B2-2026-049</t>
        </is>
      </c>
      <c r="K326" t="inlineStr">
        <is>
          <t>B2-2026-049</t>
        </is>
      </c>
      <c r="L326" t="inlineStr">
        <is>
          <t>CFLC 2025 资格赛奖金</t>
        </is>
      </c>
      <c r="M326" t="inlineStr">
        <is>
          <t>Jericho Pablo</t>
        </is>
      </c>
      <c r="N326" t="inlineStr">
        <is>
          <t>海外业务平台</t>
        </is>
      </c>
      <c r="O326" t="inlineStr">
        <is>
          <t>支出类</t>
        </is>
      </c>
      <c r="P326" t="inlineStr">
        <is>
          <t>单次支出-奖金补贴支出</t>
        </is>
      </c>
      <c r="Q326" t="inlineStr">
        <is>
          <t>合同编号前缀=H-DF; 成本中心平台=海外业务平台; 合同类型=单项合同-支出合同; 合同二级类型=空; 分类线索=overseas; 规则来源=合同数据迁移-二级分类映射规则</t>
        </is>
      </c>
      <c r="R326" t="inlineStr"/>
      <c r="S326" t="inlineStr">
        <is>
          <t>0.00</t>
        </is>
      </c>
      <c r="T326" t="inlineStr">
        <is>
          <t>2700.00</t>
        </is>
      </c>
    </row>
    <row r="327">
      <c r="A327" t="inlineStr">
        <is>
          <t>泛微(赛事)</t>
        </is>
      </c>
      <c r="B327" t="inlineStr">
        <is>
          <t>H-DF2026040189</t>
        </is>
      </c>
      <c r="C327" t="inlineStr">
        <is>
          <t>采购服务协议</t>
        </is>
      </c>
      <c r="D327" t="inlineStr">
        <is>
          <t>1</t>
        </is>
      </c>
      <c r="E327" t="inlineStr">
        <is>
          <t>单项合同-支出合同</t>
        </is>
      </c>
      <c r="F327" t="inlineStr"/>
      <c r="G327" t="inlineStr"/>
      <c r="H327" t="inlineStr">
        <is>
          <t>421.0</t>
        </is>
      </c>
      <c r="I327" t="inlineStr">
        <is>
          <t>合同审批</t>
        </is>
      </c>
      <c r="J327" t="inlineStr">
        <is>
          <t>B2-2026-151</t>
        </is>
      </c>
      <c r="K327" t="inlineStr">
        <is>
          <t>B2-2026-151</t>
        </is>
      </c>
      <c r="L327" t="inlineStr">
        <is>
          <t>第五届南京青年文化博览会</t>
        </is>
      </c>
      <c r="M327" t="inlineStr">
        <is>
          <t>南京元象工场文化传媒有限公司</t>
        </is>
      </c>
      <c r="N327" t="inlineStr">
        <is>
          <t>总办</t>
        </is>
      </c>
      <c r="O327" t="inlineStr">
        <is>
          <t>支出类</t>
        </is>
      </c>
      <c r="P327" t="inlineStr">
        <is>
          <t>单次支出-其他支出</t>
        </is>
      </c>
      <c r="Q327" t="inlineStr">
        <is>
          <t>合同编号前缀=H-DF; 成本中心平台=总办; 合同类型=单项合同-支出合同; 合同二级类型=空; 分类线索=未命中成本中心/项目关键词; 规则来源=合同数据迁移-二级分类映射规则</t>
        </is>
      </c>
      <c r="R327" t="inlineStr"/>
      <c r="S327" t="inlineStr">
        <is>
          <t>0.00</t>
        </is>
      </c>
      <c r="T327" t="inlineStr">
        <is>
          <t>56600.00</t>
        </is>
      </c>
    </row>
    <row r="328">
      <c r="A328" t="inlineStr">
        <is>
          <t>泛微(赛事)</t>
        </is>
      </c>
      <c r="B328" t="inlineStr">
        <is>
          <t>H-DF2026040191</t>
        </is>
      </c>
      <c r="C328" t="inlineStr">
        <is>
          <t>搭建合同- 成都奥斯美文化传播有限公司</t>
        </is>
      </c>
      <c r="D328" t="inlineStr">
        <is>
          <t>1</t>
        </is>
      </c>
      <c r="E328" t="inlineStr">
        <is>
          <t>单项合同-支出合同</t>
        </is>
      </c>
      <c r="F328" t="inlineStr"/>
      <c r="G328" t="inlineStr"/>
      <c r="H328" t="inlineStr">
        <is>
          <t>421.0</t>
        </is>
      </c>
      <c r="I328" t="inlineStr">
        <is>
          <t>合同审批</t>
        </is>
      </c>
      <c r="J328" t="inlineStr">
        <is>
          <t>B2-2026-151</t>
        </is>
      </c>
      <c r="K328" t="inlineStr">
        <is>
          <t>B2-2026-151</t>
        </is>
      </c>
      <c r="L328" t="inlineStr">
        <is>
          <t>第五届南京青年文化博览会</t>
        </is>
      </c>
      <c r="M328" t="inlineStr">
        <is>
          <t>成都奥斯美文化传播有限公司</t>
        </is>
      </c>
      <c r="N328" t="inlineStr">
        <is>
          <t>总办</t>
        </is>
      </c>
      <c r="O328" t="inlineStr">
        <is>
          <t>支出类</t>
        </is>
      </c>
      <c r="P328" t="inlineStr">
        <is>
          <t>单次支出-其他支出</t>
        </is>
      </c>
      <c r="Q328" t="inlineStr">
        <is>
          <t>合同编号前缀=H-DF; 成本中心平台=总办; 合同类型=单项合同-支出合同; 合同二级类型=空; 分类线索=未命中成本中心/项目关键词; 规则来源=合同数据迁移-二级分类映射规则</t>
        </is>
      </c>
      <c r="R328" t="inlineStr"/>
      <c r="S328" t="inlineStr">
        <is>
          <t>0.00</t>
        </is>
      </c>
      <c r="T328" t="inlineStr">
        <is>
          <t>250000.00</t>
        </is>
      </c>
    </row>
    <row r="329">
      <c r="A329" t="inlineStr">
        <is>
          <t>泛微(赛事)</t>
        </is>
      </c>
      <c r="B329" t="inlineStr">
        <is>
          <t>H-DF2026040195</t>
        </is>
      </c>
      <c r="C329" t="inlineStr">
        <is>
          <t>MPL S9 - 解说yasu合同 - 2257.5美金</t>
        </is>
      </c>
      <c r="D329" t="inlineStr">
        <is>
          <t>1</t>
        </is>
      </c>
      <c r="E329" t="inlineStr">
        <is>
          <t>单项合同-支出合同</t>
        </is>
      </c>
      <c r="F329" t="inlineStr"/>
      <c r="G329" t="inlineStr"/>
      <c r="H329" t="inlineStr">
        <is>
          <t>421.0</t>
        </is>
      </c>
      <c r="I329" t="inlineStr">
        <is>
          <t>合同审批</t>
        </is>
      </c>
      <c r="J329" t="inlineStr">
        <is>
          <t>B2-2026-110</t>
        </is>
      </c>
      <c r="K329" t="inlineStr">
        <is>
          <t>B2-2026-110</t>
        </is>
      </c>
      <c r="L329" t="inlineStr">
        <is>
          <t>MPL MENA Season 9 线下赛</t>
        </is>
      </c>
      <c r="M329" t="inlineStr">
        <is>
          <t>KHALED BASSEM MOHAMED ASSAAD AWAD FARHOUD</t>
        </is>
      </c>
      <c r="N329" t="inlineStr">
        <is>
          <t>海外业务平台</t>
        </is>
      </c>
      <c r="O329" t="inlineStr">
        <is>
          <t>支出类</t>
        </is>
      </c>
      <c r="P329" t="inlineStr">
        <is>
          <t>单次支出-海外赛事业及活动支出</t>
        </is>
      </c>
      <c r="Q329" t="inlineStr">
        <is>
          <t>合同编号前缀=H-DF; 成本中心平台=海外业务平台; 合同类型=单项合同-支出合同; 合同二级类型=空; 分类线索=overseas; 规则来源=合同数据迁移-二级分类映射规则</t>
        </is>
      </c>
      <c r="R329" t="inlineStr"/>
      <c r="S329" t="inlineStr">
        <is>
          <t>0.00</t>
        </is>
      </c>
      <c r="T329" t="inlineStr">
        <is>
          <t>2257.50</t>
        </is>
      </c>
    </row>
    <row r="330">
      <c r="A330" t="inlineStr">
        <is>
          <t>泛微(赛事)</t>
        </is>
      </c>
      <c r="B330" t="inlineStr">
        <is>
          <t>H-DF2026040196</t>
        </is>
      </c>
      <c r="C330" t="inlineStr">
        <is>
          <t>MPL S9 - 解说7last合同 - 975美金</t>
        </is>
      </c>
      <c r="D330" t="inlineStr">
        <is>
          <t>1</t>
        </is>
      </c>
      <c r="E330" t="inlineStr">
        <is>
          <t>单项合同-支出合同</t>
        </is>
      </c>
      <c r="F330" t="inlineStr"/>
      <c r="G330" t="inlineStr"/>
      <c r="H330" t="inlineStr">
        <is>
          <t>421.0</t>
        </is>
      </c>
      <c r="I330" t="inlineStr">
        <is>
          <t>合同审批</t>
        </is>
      </c>
      <c r="J330" t="inlineStr">
        <is>
          <t>B2-2026-110</t>
        </is>
      </c>
      <c r="K330" t="inlineStr">
        <is>
          <t>B2-2026-110</t>
        </is>
      </c>
      <c r="L330" t="inlineStr">
        <is>
          <t>MPL MENA Season 9 线下赛</t>
        </is>
      </c>
      <c r="M330" t="inlineStr">
        <is>
          <t>Ahmed Elhussein Mohamed Hamza</t>
        </is>
      </c>
      <c r="N330" t="inlineStr">
        <is>
          <t>海外业务平台</t>
        </is>
      </c>
      <c r="O330" t="inlineStr">
        <is>
          <t>支出类</t>
        </is>
      </c>
      <c r="P330" t="inlineStr">
        <is>
          <t>单次支出-海外赛事业及活动支出</t>
        </is>
      </c>
      <c r="Q330" t="inlineStr">
        <is>
          <t>合同编号前缀=H-DF; 成本中心平台=海外业务平台; 合同类型=单项合同-支出合同; 合同二级类型=空; 分类线索=overseas; 规则来源=合同数据迁移-二级分类映射规则</t>
        </is>
      </c>
      <c r="R330" t="inlineStr"/>
      <c r="S330" t="inlineStr">
        <is>
          <t>0.00</t>
        </is>
      </c>
      <c r="T330" t="inlineStr">
        <is>
          <t>975.00</t>
        </is>
      </c>
    </row>
    <row r="331">
      <c r="A331" t="inlineStr">
        <is>
          <t>泛微(赛事)</t>
        </is>
      </c>
      <c r="B331" t="inlineStr">
        <is>
          <t>H-DF2026040198</t>
        </is>
      </c>
      <c r="C331" t="inlineStr">
        <is>
          <t>MPL S9 - 解说yones合同 - 2047.5美金</t>
        </is>
      </c>
      <c r="D331" t="inlineStr">
        <is>
          <t>1</t>
        </is>
      </c>
      <c r="E331" t="inlineStr">
        <is>
          <t>单项合同-支出合同</t>
        </is>
      </c>
      <c r="F331" t="inlineStr"/>
      <c r="G331" t="inlineStr"/>
      <c r="H331" t="inlineStr">
        <is>
          <t>421.0</t>
        </is>
      </c>
      <c r="I331" t="inlineStr">
        <is>
          <t>合同审批</t>
        </is>
      </c>
      <c r="J331" t="inlineStr">
        <is>
          <t>B2-2026-110</t>
        </is>
      </c>
      <c r="K331" t="inlineStr">
        <is>
          <t>B2-2026-110</t>
        </is>
      </c>
      <c r="L331" t="inlineStr">
        <is>
          <t>MPL MENA Season 9 线下赛</t>
        </is>
      </c>
      <c r="M331" t="inlineStr">
        <is>
          <t>ESPORTS MIDDLE EAST ESME PROJECT MANAGEMENT</t>
        </is>
      </c>
      <c r="N331" t="inlineStr">
        <is>
          <t>海外业务平台</t>
        </is>
      </c>
      <c r="O331" t="inlineStr">
        <is>
          <t>支出类</t>
        </is>
      </c>
      <c r="P331" t="inlineStr">
        <is>
          <t>单次支出-海外赛事业及活动支出</t>
        </is>
      </c>
      <c r="Q331" t="inlineStr">
        <is>
          <t>合同编号前缀=H-DF; 成本中心平台=海外业务平台; 合同类型=单项合同-支出合同; 合同二级类型=空; 分类线索=overseas; 规则来源=合同数据迁移-二级分类映射规则</t>
        </is>
      </c>
      <c r="R331" t="inlineStr"/>
      <c r="S331" t="inlineStr">
        <is>
          <t>0.00</t>
        </is>
      </c>
      <c r="T331" t="inlineStr">
        <is>
          <t>2047.50</t>
        </is>
      </c>
    </row>
    <row r="332">
      <c r="A332" t="inlineStr">
        <is>
          <t>泛微(赛事)</t>
        </is>
      </c>
      <c r="B332" t="inlineStr">
        <is>
          <t>H-DF2026040199</t>
        </is>
      </c>
      <c r="C332" t="inlineStr">
        <is>
          <t>MPL S9 - DoN 解说合同-1162.5美元</t>
        </is>
      </c>
      <c r="D332" t="inlineStr">
        <is>
          <t>1</t>
        </is>
      </c>
      <c r="E332" t="inlineStr">
        <is>
          <t>单项合同-支出合同</t>
        </is>
      </c>
      <c r="F332" t="inlineStr"/>
      <c r="G332" t="inlineStr"/>
      <c r="H332" t="inlineStr">
        <is>
          <t>421.0</t>
        </is>
      </c>
      <c r="I332" t="inlineStr">
        <is>
          <t>合同审批</t>
        </is>
      </c>
      <c r="J332" t="inlineStr">
        <is>
          <t>B2-2026-110</t>
        </is>
      </c>
      <c r="K332" t="inlineStr">
        <is>
          <t>B2-2026-110</t>
        </is>
      </c>
      <c r="L332" t="inlineStr">
        <is>
          <t>MPL MENA Season 9 线下赛</t>
        </is>
      </c>
      <c r="M332" t="inlineStr">
        <is>
          <t>MOUAAD RAMZE</t>
        </is>
      </c>
      <c r="N332" t="inlineStr">
        <is>
          <t>海外业务平台</t>
        </is>
      </c>
      <c r="O332" t="inlineStr">
        <is>
          <t>支出类</t>
        </is>
      </c>
      <c r="P332" t="inlineStr">
        <is>
          <t>单次支出-海外赛事业及活动支出</t>
        </is>
      </c>
      <c r="Q332" t="inlineStr">
        <is>
          <t>合同编号前缀=H-DF; 成本中心平台=海外业务平台; 合同类型=单项合同-支出合同; 合同二级类型=空; 分类线索=overseas; 规则来源=合同数据迁移-二级分类映射规则</t>
        </is>
      </c>
      <c r="R332" t="inlineStr"/>
      <c r="S332" t="inlineStr">
        <is>
          <t>0.00</t>
        </is>
      </c>
      <c r="T332" t="inlineStr">
        <is>
          <t>1162.50</t>
        </is>
      </c>
    </row>
    <row r="333">
      <c r="A333" t="inlineStr">
        <is>
          <t>泛微(赛事)</t>
        </is>
      </c>
      <c r="B333" t="inlineStr">
        <is>
          <t>H-DF2026040201</t>
        </is>
      </c>
      <c r="C333" t="inlineStr">
        <is>
          <t>嘉宾单次）服务采购协议--上海华漫时代&amp;成都画圈圈文化</t>
        </is>
      </c>
      <c r="D333" t="inlineStr">
        <is>
          <t>1</t>
        </is>
      </c>
      <c r="E333" t="inlineStr">
        <is>
          <t>单项合同-支出合同</t>
        </is>
      </c>
      <c r="F333" t="inlineStr"/>
      <c r="G333" t="inlineStr"/>
      <c r="H333" t="inlineStr">
        <is>
          <t>421.0</t>
        </is>
      </c>
      <c r="I333" t="inlineStr">
        <is>
          <t>合同审批</t>
        </is>
      </c>
      <c r="J333" t="inlineStr">
        <is>
          <t>B2-2026-014</t>
        </is>
      </c>
      <c r="K333" t="inlineStr">
        <is>
          <t>B2-2026-014</t>
        </is>
      </c>
      <c r="L333" t="inlineStr">
        <is>
          <t>2026comic zone艺人</t>
        </is>
      </c>
      <c r="M333" t="inlineStr">
        <is>
          <t>成都画圈圈文化传媒有限公司</t>
        </is>
      </c>
      <c r="N333" t="inlineStr">
        <is>
          <t>总办</t>
        </is>
      </c>
      <c r="O333" t="inlineStr">
        <is>
          <t>支出类</t>
        </is>
      </c>
      <c r="P333" t="inlineStr">
        <is>
          <t>单次支出-其他支出</t>
        </is>
      </c>
      <c r="Q333" t="inlineStr">
        <is>
          <t>合同编号前缀=H-DF; 成本中心平台=总办; 合同类型=单项合同-支出合同; 合同二级类型=空; 分类线索=未命中成本中心/项目关键词; 规则来源=合同数据迁移-二级分类映射规则</t>
        </is>
      </c>
      <c r="R333" t="inlineStr"/>
      <c r="S333" t="inlineStr">
        <is>
          <t>0.00</t>
        </is>
      </c>
      <c r="T333" t="inlineStr">
        <is>
          <t>15000.00</t>
        </is>
      </c>
    </row>
    <row r="334">
      <c r="A334" t="inlineStr">
        <is>
          <t>泛微(赛事)</t>
        </is>
      </c>
      <c r="B334" t="inlineStr">
        <is>
          <t>H-DF2026040214</t>
        </is>
      </c>
      <c r="C334" t="inlineStr">
        <is>
          <t>ESL Challenger China powered by ACL舞美31.8w</t>
        </is>
      </c>
      <c r="D334" t="inlineStr">
        <is>
          <t>1</t>
        </is>
      </c>
      <c r="E334" t="inlineStr">
        <is>
          <t>单项合同-支出合同</t>
        </is>
      </c>
      <c r="F334" t="inlineStr"/>
      <c r="G334" t="inlineStr"/>
      <c r="H334" t="inlineStr">
        <is>
          <t>421.0</t>
        </is>
      </c>
      <c r="I334" t="inlineStr">
        <is>
          <t>合同审批</t>
        </is>
      </c>
      <c r="J334" t="inlineStr">
        <is>
          <t>B2-2026-145</t>
        </is>
      </c>
      <c r="K334" t="inlineStr">
        <is>
          <t>B2-2026-145</t>
        </is>
      </c>
      <c r="L334" t="inlineStr">
        <is>
          <t>ESL Challenger China powered by ACL</t>
        </is>
      </c>
      <c r="M334" t="inlineStr">
        <is>
          <t>上海霏霖舞台艺术工程有限公司</t>
        </is>
      </c>
      <c r="N334" t="inlineStr">
        <is>
          <t>海外业务平台</t>
        </is>
      </c>
      <c r="O334" t="inlineStr">
        <is>
          <t>支出类</t>
        </is>
      </c>
      <c r="P334" t="inlineStr">
        <is>
          <t>单次支出-海外赛事业及活动支出</t>
        </is>
      </c>
      <c r="Q334" t="inlineStr">
        <is>
          <t>合同编号前缀=H-DF; 成本中心平台=海外业务平台; 合同类型=单项合同-支出合同; 合同二级类型=空; 分类线索=overseas; 规则来源=合同数据迁移-二级分类映射规则</t>
        </is>
      </c>
      <c r="R334" t="inlineStr"/>
      <c r="S334" t="inlineStr">
        <is>
          <t>0.00</t>
        </is>
      </c>
      <c r="T334" t="inlineStr">
        <is>
          <t>318000.00</t>
        </is>
      </c>
    </row>
    <row r="335">
      <c r="A335" t="inlineStr">
        <is>
          <t>泛微(赛事)</t>
        </is>
      </c>
      <c r="B335" t="inlineStr">
        <is>
          <t>H-DF2026040220</t>
        </is>
      </c>
      <c r="C335" t="inlineStr">
        <is>
          <t>乐竞 x 阿乌鹅-2026ACL品牌设计服务采购协议</t>
        </is>
      </c>
      <c r="D335" t="inlineStr">
        <is>
          <t>1</t>
        </is>
      </c>
      <c r="E335" t="inlineStr">
        <is>
          <t>单项合同-支出合同</t>
        </is>
      </c>
      <c r="F335" t="inlineStr"/>
      <c r="G335" t="inlineStr"/>
      <c r="H335" t="inlineStr">
        <is>
          <t>421.0</t>
        </is>
      </c>
      <c r="I335" t="inlineStr">
        <is>
          <t>合同审批</t>
        </is>
      </c>
      <c r="J335" t="inlineStr">
        <is>
          <t>B7-2026-024</t>
        </is>
      </c>
      <c r="K335" t="inlineStr">
        <is>
          <t>B7-2026-024</t>
        </is>
      </c>
      <c r="L335" t="inlineStr">
        <is>
          <t>2026年ACL品牌建设</t>
        </is>
      </c>
      <c r="M335" t="inlineStr">
        <is>
          <t>上海阿乌鹅文化传播有限公司</t>
        </is>
      </c>
      <c r="N335" t="inlineStr">
        <is>
          <t>全球生态事业部</t>
        </is>
      </c>
      <c r="O335" t="inlineStr">
        <is>
          <t>支出类</t>
        </is>
      </c>
      <c r="P335" t="inlineStr">
        <is>
          <t>单次支出-海外赛事业及活动支出</t>
        </is>
      </c>
      <c r="Q335" t="inlineStr">
        <is>
          <t>合同编号前缀=H-DF; 成本中心平台=全球生态事业部; 合同类型=单项合同-支出合同; 合同二级类型=空; 分类线索=overseas; 规则来源=合同数据迁移-二级分类映射规则</t>
        </is>
      </c>
      <c r="R335" t="inlineStr"/>
      <c r="S335" t="inlineStr">
        <is>
          <t>0.00</t>
        </is>
      </c>
      <c r="T335" t="inlineStr">
        <is>
          <t>115000.00</t>
        </is>
      </c>
    </row>
    <row r="336">
      <c r="A336" t="inlineStr">
        <is>
          <t>泛微(赛事)</t>
        </is>
      </c>
      <c r="B336" t="inlineStr">
        <is>
          <t>H-DF2026040227</t>
        </is>
      </c>
      <c r="C336" t="inlineStr">
        <is>
          <t>瑞迅-差旅合同-600,000</t>
        </is>
      </c>
      <c r="D336" t="inlineStr">
        <is>
          <t>1</t>
        </is>
      </c>
      <c r="E336" t="inlineStr">
        <is>
          <t>单项合同-支出合同</t>
        </is>
      </c>
      <c r="F336" t="inlineStr"/>
      <c r="G336" t="inlineStr"/>
      <c r="H336" t="inlineStr">
        <is>
          <t>421.0</t>
        </is>
      </c>
      <c r="I336" t="inlineStr">
        <is>
          <t>合同审批</t>
        </is>
      </c>
      <c r="J336" t="inlineStr">
        <is>
          <t>B2-2026-130</t>
        </is>
      </c>
      <c r="K336" t="inlineStr">
        <is>
          <t>B2-2026-130</t>
        </is>
      </c>
      <c r="L336" t="inlineStr">
        <is>
          <t>PUBG Mobile WOW Dash Final Challenge</t>
        </is>
      </c>
      <c r="M336" t="inlineStr">
        <is>
          <t>上海瑞迅国际旅行社有限公司</t>
        </is>
      </c>
      <c r="N336" t="inlineStr">
        <is>
          <t>海外业务平台</t>
        </is>
      </c>
      <c r="O336" t="inlineStr">
        <is>
          <t>支出类</t>
        </is>
      </c>
      <c r="P336" t="inlineStr">
        <is>
          <t>单次支出-海外赛事业及活动支出</t>
        </is>
      </c>
      <c r="Q336" t="inlineStr">
        <is>
          <t>合同编号前缀=H-DF; 成本中心平台=海外业务平台; 合同类型=单项合同-支出合同; 合同二级类型=空; 分类线索=overseas; 规则来源=合同数据迁移-二级分类映射规则</t>
        </is>
      </c>
      <c r="R336" t="inlineStr"/>
      <c r="S336" t="inlineStr">
        <is>
          <t>0.00</t>
        </is>
      </c>
      <c r="T336" t="inlineStr">
        <is>
          <t>600000.00</t>
        </is>
      </c>
    </row>
    <row r="337">
      <c r="A337" t="inlineStr">
        <is>
          <t>泛微(赛事)</t>
        </is>
      </c>
      <c r="B337" t="inlineStr">
        <is>
          <t>H-DF2026040229</t>
        </is>
      </c>
      <c r="C337" t="inlineStr">
        <is>
          <t>服务采购协议-订单（演出/解说/主持）</t>
        </is>
      </c>
      <c r="D337" t="inlineStr">
        <is>
          <t>1</t>
        </is>
      </c>
      <c r="E337" t="inlineStr">
        <is>
          <t>单项合同-支出合同</t>
        </is>
      </c>
      <c r="F337" t="inlineStr"/>
      <c r="G337" t="inlineStr"/>
      <c r="H337" t="inlineStr">
        <is>
          <t>421.0</t>
        </is>
      </c>
      <c r="I337" t="inlineStr">
        <is>
          <t>合同审批</t>
        </is>
      </c>
      <c r="J337" t="inlineStr">
        <is>
          <t>B8-2026-017</t>
        </is>
      </c>
      <c r="K337" t="inlineStr">
        <is>
          <t>B8-2026-017</t>
        </is>
      </c>
      <c r="L337" t="inlineStr">
        <is>
          <t>2026其他服务-BLG无畏契约战队线下拍摄-联想拯救者</t>
        </is>
      </c>
      <c r="M337" t="inlineStr">
        <is>
          <t>月退网络科技(上海)有限公司</t>
        </is>
      </c>
      <c r="N337" t="inlineStr">
        <is>
          <t>商业化事业部</t>
        </is>
      </c>
      <c r="O337" t="inlineStr">
        <is>
          <t>支出类</t>
        </is>
      </c>
      <c r="P337" t="inlineStr">
        <is>
          <t>单次支出-广告赞助支出</t>
        </is>
      </c>
      <c r="Q337" t="inlineStr">
        <is>
          <t>合同编号前缀=H-DF; 成本中心平台=商业化事业部; 合同类型=单项合同-支出合同; 合同二级类型=空; 分类线索=commercial; 规则来源=合同数据迁移-二级分类映射规则</t>
        </is>
      </c>
      <c r="R337" t="inlineStr"/>
      <c r="S337" t="inlineStr">
        <is>
          <t>0.00</t>
        </is>
      </c>
      <c r="T337" t="inlineStr">
        <is>
          <t>25000.00</t>
        </is>
      </c>
    </row>
    <row r="338">
      <c r="A338" t="inlineStr">
        <is>
          <t>泛微(赛事)</t>
        </is>
      </c>
      <c r="B338" t="inlineStr">
        <is>
          <t>H-DF2026040245</t>
        </is>
      </c>
      <c r="C338" t="inlineStr">
        <is>
          <t>2026.5.1-5.3贵阳动漫嘉年华摄影摄像合同</t>
        </is>
      </c>
      <c r="D338" t="inlineStr">
        <is>
          <t>1</t>
        </is>
      </c>
      <c r="E338" t="inlineStr">
        <is>
          <t>单项合同-支出合同</t>
        </is>
      </c>
      <c r="F338" t="inlineStr"/>
      <c r="G338" t="inlineStr"/>
      <c r="H338" t="inlineStr">
        <is>
          <t>421.0</t>
        </is>
      </c>
      <c r="I338" t="inlineStr">
        <is>
          <t>合同审批</t>
        </is>
      </c>
      <c r="J338" t="inlineStr">
        <is>
          <t>B2-2026-163</t>
        </is>
      </c>
      <c r="K338" t="inlineStr">
        <is>
          <t>B2-2026-163</t>
        </is>
      </c>
      <c r="L338" t="inlineStr">
        <is>
          <t>2026贵阳动漫嘉年华暨光年动漫游戏文化博览会</t>
        </is>
      </c>
      <c r="M338" t="inlineStr">
        <is>
          <t>上海鑫图文化传播有限公司</t>
        </is>
      </c>
      <c r="N338" t="inlineStr">
        <is>
          <t>总办</t>
        </is>
      </c>
      <c r="O338" t="inlineStr">
        <is>
          <t>支出类</t>
        </is>
      </c>
      <c r="P338" t="inlineStr">
        <is>
          <t>单次支出-其他支出</t>
        </is>
      </c>
      <c r="Q338" t="inlineStr">
        <is>
          <t>合同编号前缀=H-DF; 成本中心平台=总办; 合同类型=单项合同-支出合同; 合同二级类型=空; 分类线索=未命中成本中心/项目关键词; 规则来源=合同数据迁移-二级分类映射规则</t>
        </is>
      </c>
      <c r="R338" t="inlineStr"/>
      <c r="S338" t="inlineStr">
        <is>
          <t>0.00</t>
        </is>
      </c>
      <c r="T338" t="inlineStr">
        <is>
          <t>11900.00</t>
        </is>
      </c>
    </row>
    <row r="339">
      <c r="A339" t="inlineStr">
        <is>
          <t>泛微(赛事)</t>
        </is>
      </c>
      <c r="B339" t="inlineStr">
        <is>
          <t>H-DF2026040248</t>
        </is>
      </c>
      <c r="C339" t="inlineStr">
        <is>
          <t>2026年王者世界前瞻直播_活动执行</t>
        </is>
      </c>
      <c r="D339" t="inlineStr">
        <is>
          <t>1</t>
        </is>
      </c>
      <c r="E339" t="inlineStr">
        <is>
          <t>单项合同-支出合同</t>
        </is>
      </c>
      <c r="F339" t="inlineStr"/>
      <c r="G339" t="inlineStr"/>
      <c r="H339" t="inlineStr">
        <is>
          <t>421.0</t>
        </is>
      </c>
      <c r="I339" t="inlineStr">
        <is>
          <t>合同审批</t>
        </is>
      </c>
      <c r="J339" t="inlineStr">
        <is>
          <t>B2-2026-106</t>
        </is>
      </c>
      <c r="K339" t="inlineStr">
        <is>
          <t>B2-2026-106</t>
        </is>
      </c>
      <c r="L339" t="inlineStr">
        <is>
          <t>王者荣耀世界前瞻直播</t>
        </is>
      </c>
      <c r="M339" t="inlineStr">
        <is>
          <t>深度思维(北京)文化传媒有限公司</t>
        </is>
      </c>
      <c r="N339" t="inlineStr">
        <is>
          <t>国内赛事业务平台</t>
        </is>
      </c>
      <c r="O339" t="inlineStr">
        <is>
          <t>支出类</t>
        </is>
      </c>
      <c r="P339" t="inlineStr">
        <is>
          <t>单次支出-国内赛事及活动支出</t>
        </is>
      </c>
      <c r="Q339" t="inlineStr">
        <is>
          <t>合同编号前缀=H-DF; 成本中心平台=国内赛事业务平台; 合同类型=单项合同-支出合同; 合同二级类型=空; 分类线索=event; 规则来源=合同数据迁移-二级分类映射规则</t>
        </is>
      </c>
      <c r="R339" t="inlineStr"/>
      <c r="S339" t="inlineStr">
        <is>
          <t>0.00</t>
        </is>
      </c>
      <c r="T339" t="inlineStr">
        <is>
          <t>448845.30</t>
        </is>
      </c>
    </row>
    <row r="340">
      <c r="A340" t="inlineStr">
        <is>
          <t>泛微(赛事)</t>
        </is>
      </c>
      <c r="B340" t="inlineStr">
        <is>
          <t>H-DF2026040250</t>
        </is>
      </c>
      <c r="C340" t="inlineStr">
        <is>
          <t>2026-暗区突围四周年庆外场嘉年华_3D设计_哇哎</t>
        </is>
      </c>
      <c r="D340" t="inlineStr">
        <is>
          <t>1</t>
        </is>
      </c>
      <c r="E340" t="inlineStr">
        <is>
          <t>单项合同-支出合同</t>
        </is>
      </c>
      <c r="F340" t="inlineStr"/>
      <c r="G340" t="inlineStr"/>
      <c r="H340" t="inlineStr">
        <is>
          <t>421.0</t>
        </is>
      </c>
      <c r="I340" t="inlineStr">
        <is>
          <t>合同审批</t>
        </is>
      </c>
      <c r="J340" t="inlineStr">
        <is>
          <t>B2-2026-095</t>
        </is>
      </c>
      <c r="K340" t="inlineStr">
        <is>
          <t>B2-2026-095</t>
        </is>
      </c>
      <c r="L340" t="inlineStr">
        <is>
          <t>2026-暗区突围四周年庆外场嘉年华</t>
        </is>
      </c>
      <c r="M340" t="inlineStr">
        <is>
          <t>重庆哇哎品牌设计有限公司</t>
        </is>
      </c>
      <c r="N340" t="inlineStr">
        <is>
          <t>国内赛事业务平台</t>
        </is>
      </c>
      <c r="O340" t="inlineStr">
        <is>
          <t>支出类</t>
        </is>
      </c>
      <c r="P340" t="inlineStr">
        <is>
          <t>单次支出-国内赛事及活动支出</t>
        </is>
      </c>
      <c r="Q340" t="inlineStr">
        <is>
          <t>合同编号前缀=H-DF; 成本中心平台=国内赛事业务平台; 合同类型=单项合同-支出合同; 合同二级类型=空; 分类线索=event; 规则来源=合同数据迁移-二级分类映射规则</t>
        </is>
      </c>
      <c r="R340" t="inlineStr"/>
      <c r="S340" t="inlineStr">
        <is>
          <t>0.00</t>
        </is>
      </c>
      <c r="T340" t="inlineStr">
        <is>
          <t>15000.00</t>
        </is>
      </c>
    </row>
    <row r="341">
      <c r="A341" t="inlineStr">
        <is>
          <t>泛微(赛事)</t>
        </is>
      </c>
      <c r="B341" t="inlineStr">
        <is>
          <t>H-DF2026040257</t>
        </is>
      </c>
      <c r="C341" t="inlineStr">
        <is>
          <t>_影视灯光设备租赁及搭建</t>
        </is>
      </c>
      <c r="D341" t="inlineStr">
        <is>
          <t>1</t>
        </is>
      </c>
      <c r="E341" t="inlineStr">
        <is>
          <t>单项合同-支出合同</t>
        </is>
      </c>
      <c r="F341" t="inlineStr"/>
      <c r="G341" t="inlineStr"/>
      <c r="H341" t="inlineStr">
        <is>
          <t>421.0</t>
        </is>
      </c>
      <c r="I341" t="inlineStr">
        <is>
          <t>合同审批</t>
        </is>
      </c>
      <c r="J341" t="inlineStr">
        <is>
          <t>B2-2026-124</t>
        </is>
      </c>
      <c r="K341" t="inlineStr">
        <is>
          <t>B2-2026-124</t>
        </is>
      </c>
      <c r="L341" t="inlineStr">
        <is>
          <t>2026王者荣耀世界开服直播</t>
        </is>
      </c>
      <c r="M341" t="inlineStr">
        <is>
          <t>上海耀德文化传播有限公司</t>
        </is>
      </c>
      <c r="N341" t="inlineStr">
        <is>
          <t>国内赛事业务平台</t>
        </is>
      </c>
      <c r="O341" t="inlineStr">
        <is>
          <t>支出类</t>
        </is>
      </c>
      <c r="P341" t="inlineStr">
        <is>
          <t>单次支出-国内赛事及活动支出</t>
        </is>
      </c>
      <c r="Q341" t="inlineStr">
        <is>
          <t>合同编号前缀=H-DF; 成本中心平台=国内赛事业务平台; 合同类型=单项合同-支出合同; 合同二级类型=空; 分类线索=event; 规则来源=合同数据迁移-二级分类映射规则</t>
        </is>
      </c>
      <c r="R341" t="inlineStr"/>
      <c r="S341" t="inlineStr">
        <is>
          <t>0.00</t>
        </is>
      </c>
      <c r="T341" t="inlineStr">
        <is>
          <t>36820.00</t>
        </is>
      </c>
    </row>
    <row r="342">
      <c r="A342" t="inlineStr">
        <is>
          <t>泛微(赛事)</t>
        </is>
      </c>
      <c r="B342" t="inlineStr">
        <is>
          <t>H-DF2026040259</t>
        </is>
      </c>
      <c r="C342" t="inlineStr">
        <is>
          <t>CFLC National Qualifier Prizepool - GT</t>
        </is>
      </c>
      <c r="D342" t="inlineStr">
        <is>
          <t>1</t>
        </is>
      </c>
      <c r="E342" t="inlineStr">
        <is>
          <t>单项合同-支出合同</t>
        </is>
      </c>
      <c r="F342" t="inlineStr"/>
      <c r="G342" t="inlineStr"/>
      <c r="H342" t="inlineStr">
        <is>
          <t>421.0</t>
        </is>
      </c>
      <c r="I342" t="inlineStr">
        <is>
          <t>合同审批</t>
        </is>
      </c>
      <c r="J342" t="inlineStr">
        <is>
          <t>B2-2026-049</t>
        </is>
      </c>
      <c r="K342" t="inlineStr">
        <is>
          <t>B2-2026-049</t>
        </is>
      </c>
      <c r="L342" t="inlineStr">
        <is>
          <t>CFLC 2025 资格赛奖金</t>
        </is>
      </c>
      <c r="M342" t="inlineStr">
        <is>
          <t>Paul Brent Tolentino</t>
        </is>
      </c>
      <c r="N342" t="inlineStr">
        <is>
          <t>海外业务平台</t>
        </is>
      </c>
      <c r="O342" t="inlineStr">
        <is>
          <t>支出类</t>
        </is>
      </c>
      <c r="P342" t="inlineStr">
        <is>
          <t>单次支出-奖金补贴支出</t>
        </is>
      </c>
      <c r="Q342" t="inlineStr">
        <is>
          <t>合同编号前缀=H-DF; 成本中心平台=海外业务平台; 合同类型=单项合同-支出合同; 合同二级类型=空; 分类线索=overseas; 规则来源=合同数据迁移-二级分类映射规则</t>
        </is>
      </c>
      <c r="R342" t="inlineStr"/>
      <c r="S342" t="inlineStr">
        <is>
          <t>0.00</t>
        </is>
      </c>
      <c r="T342" t="inlineStr">
        <is>
          <t>400.00</t>
        </is>
      </c>
    </row>
    <row r="343">
      <c r="A343" t="inlineStr">
        <is>
          <t>泛微(赛事)</t>
        </is>
      </c>
      <c r="B343" t="inlineStr">
        <is>
          <t>H-DF2026040261</t>
        </is>
      </c>
      <c r="C343" t="inlineStr">
        <is>
          <t>泰国综艺录制wow场地租赁</t>
        </is>
      </c>
      <c r="D343" t="inlineStr">
        <is>
          <t>1</t>
        </is>
      </c>
      <c r="E343" t="inlineStr">
        <is>
          <t>单项合同-支出合同</t>
        </is>
      </c>
      <c r="F343" t="inlineStr"/>
      <c r="G343" t="inlineStr"/>
      <c r="H343" t="inlineStr">
        <is>
          <t>421.0</t>
        </is>
      </c>
      <c r="I343" t="inlineStr">
        <is>
          <t>合同审批</t>
        </is>
      </c>
      <c r="J343" t="inlineStr">
        <is>
          <t>B2-2026-130</t>
        </is>
      </c>
      <c r="K343" t="inlineStr">
        <is>
          <t>B2-2026-130</t>
        </is>
      </c>
      <c r="L343" t="inlineStr">
        <is>
          <t>PUBG Mobile WOW Dash Final Challenge</t>
        </is>
      </c>
      <c r="M343" t="inlineStr">
        <is>
          <t>TV THUNDER PUBLIC COMPANY LIMITED</t>
        </is>
      </c>
      <c r="N343" t="inlineStr">
        <is>
          <t>海外业务平台</t>
        </is>
      </c>
      <c r="O343" t="inlineStr">
        <is>
          <t>支出类</t>
        </is>
      </c>
      <c r="P343" t="inlineStr">
        <is>
          <t>单次支出-海外赛事业及活动支出</t>
        </is>
      </c>
      <c r="Q343" t="inlineStr">
        <is>
          <t>合同编号前缀=H-DF; 成本中心平台=海外业务平台; 合同类型=单项合同-支出合同; 合同二级类型=空; 分类线索=overseas; 规则来源=合同数据迁移-二级分类映射规则</t>
        </is>
      </c>
      <c r="R343" t="inlineStr"/>
      <c r="S343" t="inlineStr">
        <is>
          <t>0.00</t>
        </is>
      </c>
      <c r="T343" t="inlineStr">
        <is>
          <t>1096587.36</t>
        </is>
      </c>
    </row>
    <row r="344">
      <c r="A344" t="inlineStr">
        <is>
          <t>泛微(赛事)</t>
        </is>
      </c>
      <c r="B344" t="inlineStr">
        <is>
          <t>H-DF2026040263</t>
        </is>
      </c>
      <c r="C344" t="inlineStr">
        <is>
          <t>西郊宾馆软装合同</t>
        </is>
      </c>
      <c r="D344" t="inlineStr">
        <is>
          <t>1</t>
        </is>
      </c>
      <c r="E344" t="inlineStr">
        <is>
          <t>单项合同-支出合同</t>
        </is>
      </c>
      <c r="F344" t="inlineStr"/>
      <c r="G344" t="inlineStr"/>
      <c r="H344" t="inlineStr">
        <is>
          <t>421.0</t>
        </is>
      </c>
      <c r="I344" t="inlineStr">
        <is>
          <t>合同审批</t>
        </is>
      </c>
      <c r="J344" t="inlineStr">
        <is>
          <t>A1-2026-013</t>
        </is>
      </c>
      <c r="K344" t="inlineStr">
        <is>
          <t>A1-2026-013</t>
        </is>
      </c>
      <c r="L344" t="inlineStr">
        <is>
          <t>2026装修</t>
        </is>
      </c>
      <c r="M344" t="inlineStr">
        <is>
          <t>上海翌卉景观工程有限公司</t>
        </is>
      </c>
      <c r="N344" t="inlineStr">
        <is>
          <t>总办</t>
        </is>
      </c>
      <c r="O344" t="inlineStr">
        <is>
          <t>支出类</t>
        </is>
      </c>
      <c r="P344" t="inlineStr">
        <is>
          <t>单次支出-其他支出</t>
        </is>
      </c>
      <c r="Q344" t="inlineStr">
        <is>
          <t>合同编号前缀=H-DF; 成本中心平台=总办; 合同类型=单项合同-支出合同; 合同二级类型=空; 分类线索=未命中成本中心/项目关键词; 规则来源=合同数据迁移-二级分类映射规则</t>
        </is>
      </c>
      <c r="R344" t="inlineStr"/>
      <c r="S344" t="inlineStr">
        <is>
          <t>0.00</t>
        </is>
      </c>
      <c r="T344" t="inlineStr">
        <is>
          <t>360000.00</t>
        </is>
      </c>
    </row>
    <row r="345">
      <c r="A345" t="inlineStr">
        <is>
          <t>泛微(赛事)</t>
        </is>
      </c>
      <c r="B345" t="inlineStr">
        <is>
          <t>H-DF2026040310</t>
        </is>
      </c>
      <c r="C345" t="inlineStr">
        <is>
          <t>产品采购合同</t>
        </is>
      </c>
      <c r="D345" t="inlineStr">
        <is>
          <t>1</t>
        </is>
      </c>
      <c r="E345" t="inlineStr">
        <is>
          <t>单项合同-支出合同</t>
        </is>
      </c>
      <c r="F345" t="inlineStr"/>
      <c r="G345" t="inlineStr"/>
      <c r="H345" t="inlineStr">
        <is>
          <t>421.0</t>
        </is>
      </c>
      <c r="I345" t="inlineStr">
        <is>
          <t>合同审批</t>
        </is>
      </c>
      <c r="J345" t="inlineStr">
        <is>
          <t>B7-2026-031</t>
        </is>
      </c>
      <c r="K345" t="inlineStr">
        <is>
          <t>B7-2026-031</t>
        </is>
      </c>
      <c r="L345" t="inlineStr">
        <is>
          <t>2026-整合营销-百威阿迪达斯联名定制球衣采买</t>
        </is>
      </c>
      <c r="M345" t="inlineStr">
        <is>
          <t>上海耐动体育用品有限公司</t>
        </is>
      </c>
      <c r="N345" t="inlineStr">
        <is>
          <t>商业化事业部</t>
        </is>
      </c>
      <c r="O345" t="inlineStr">
        <is>
          <t>支出类</t>
        </is>
      </c>
      <c r="P345" t="inlineStr">
        <is>
          <t>单次支出-广告赞助支出</t>
        </is>
      </c>
      <c r="Q345" t="inlineStr">
        <is>
          <t>合同编号前缀=H-DF; 成本中心平台=商业化事业部; 合同类型=单项合同-支出合同; 合同二级类型=空; 分类线索=commercial; 规则来源=合同数据迁移-二级分类映射规则</t>
        </is>
      </c>
      <c r="R345" t="inlineStr"/>
      <c r="S345" t="inlineStr">
        <is>
          <t>0.00</t>
        </is>
      </c>
      <c r="T345" t="inlineStr">
        <is>
          <t>2595529.20</t>
        </is>
      </c>
    </row>
    <row r="346">
      <c r="A346" t="inlineStr">
        <is>
          <t>泛微(赛事)</t>
        </is>
      </c>
      <c r="B346" t="inlineStr">
        <is>
          <t>H-DF2026040312</t>
        </is>
      </c>
      <c r="C346" t="inlineStr">
        <is>
          <t>服务采购协议（委托制作）-绘兜</t>
        </is>
      </c>
      <c r="D346" t="inlineStr">
        <is>
          <t>1</t>
        </is>
      </c>
      <c r="E346" t="inlineStr">
        <is>
          <t>单项合同-支出合同</t>
        </is>
      </c>
      <c r="F346" t="inlineStr"/>
      <c r="G346" t="inlineStr"/>
      <c r="H346" t="inlineStr">
        <is>
          <t>421.0</t>
        </is>
      </c>
      <c r="I346" t="inlineStr">
        <is>
          <t>合同审批</t>
        </is>
      </c>
      <c r="J346" t="inlineStr">
        <is>
          <t>B2-2026-028</t>
        </is>
      </c>
      <c r="K346" t="inlineStr">
        <is>
          <t>B2-2026-028</t>
        </is>
      </c>
      <c r="L346" t="inlineStr">
        <is>
          <t>2026CFPL春季赛</t>
        </is>
      </c>
      <c r="M346" t="inlineStr">
        <is>
          <t>上海绘兜文化传播有限公司</t>
        </is>
      </c>
      <c r="N346" t="inlineStr">
        <is>
          <t>国内赛事业务平台</t>
        </is>
      </c>
      <c r="O346" t="inlineStr">
        <is>
          <t>支出类</t>
        </is>
      </c>
      <c r="P346" t="inlineStr">
        <is>
          <t>单次支出-国内赛事及活动支出</t>
        </is>
      </c>
      <c r="Q346" t="inlineStr">
        <is>
          <t>合同编号前缀=H-DF; 成本中心平台=国内赛事业务平台; 合同类型=单项合同-支出合同; 合同二级类型=空; 分类线索=event; 规则来源=合同数据迁移-二级分类映射规则</t>
        </is>
      </c>
      <c r="R346" t="inlineStr"/>
      <c r="S346" t="inlineStr">
        <is>
          <t>0.00</t>
        </is>
      </c>
      <c r="T346" t="inlineStr">
        <is>
          <t>38200.00</t>
        </is>
      </c>
    </row>
    <row r="347">
      <c r="A347" t="inlineStr">
        <is>
          <t>泛微(赛事)</t>
        </is>
      </c>
      <c r="B347" t="inlineStr">
        <is>
          <t>H-DF2026040313</t>
        </is>
      </c>
      <c r="C347" t="inlineStr">
        <is>
          <t>活动搭建服务合同-贵阳屿柠文化传播有限公司</t>
        </is>
      </c>
      <c r="D347" t="inlineStr">
        <is>
          <t>1</t>
        </is>
      </c>
      <c r="E347" t="inlineStr">
        <is>
          <t>单项合同-支出合同</t>
        </is>
      </c>
      <c r="F347" t="inlineStr"/>
      <c r="G347" t="inlineStr"/>
      <c r="H347" t="inlineStr">
        <is>
          <t>421.0</t>
        </is>
      </c>
      <c r="I347" t="inlineStr">
        <is>
          <t>合同审批</t>
        </is>
      </c>
      <c r="J347" t="inlineStr">
        <is>
          <t>B2-2026-171</t>
        </is>
      </c>
      <c r="K347" t="inlineStr">
        <is>
          <t>B2-2026-171</t>
        </is>
      </c>
      <c r="L347" t="inlineStr">
        <is>
          <t>淘宝漫展全年服务</t>
        </is>
      </c>
      <c r="M347" t="inlineStr">
        <is>
          <t>贵阳屿柠文化传播有限公司</t>
        </is>
      </c>
      <c r="N347" t="inlineStr">
        <is>
          <t>总办</t>
        </is>
      </c>
      <c r="O347" t="inlineStr">
        <is>
          <t>支出类</t>
        </is>
      </c>
      <c r="P347" t="inlineStr">
        <is>
          <t>单次支出-国内赛事及活动支出</t>
        </is>
      </c>
      <c r="Q347" t="inlineStr">
        <is>
          <t>合同编号前缀=H-DF; 成本中心平台=总办; 合同类型=单项合同-支出合同; 合同二级类型=空; 分类线索=event; 规则来源=合同数据迁移-二级分类映射规则</t>
        </is>
      </c>
      <c r="R347" t="inlineStr"/>
      <c r="S347" t="inlineStr">
        <is>
          <t>0.00</t>
        </is>
      </c>
      <c r="T347" t="inlineStr">
        <is>
          <t>130000.00</t>
        </is>
      </c>
    </row>
    <row r="348">
      <c r="A348" t="inlineStr">
        <is>
          <t>泛微(赛事)</t>
        </is>
      </c>
      <c r="B348" t="inlineStr">
        <is>
          <t>H-DF2026040314</t>
        </is>
      </c>
      <c r="C348" t="inlineStr">
        <is>
          <t>服务采购协议（摄影摄像）-忆象</t>
        </is>
      </c>
      <c r="D348" t="inlineStr">
        <is>
          <t>1</t>
        </is>
      </c>
      <c r="E348" t="inlineStr">
        <is>
          <t>单项合同-支出合同</t>
        </is>
      </c>
      <c r="F348" t="inlineStr"/>
      <c r="G348" t="inlineStr"/>
      <c r="H348" t="inlineStr">
        <is>
          <t>421.0</t>
        </is>
      </c>
      <c r="I348" t="inlineStr">
        <is>
          <t>合同审批</t>
        </is>
      </c>
      <c r="J348" t="inlineStr">
        <is>
          <t>B2-2026-028</t>
        </is>
      </c>
      <c r="K348" t="inlineStr">
        <is>
          <t>B2-2026-028</t>
        </is>
      </c>
      <c r="L348" t="inlineStr">
        <is>
          <t>2026CFPL春季赛</t>
        </is>
      </c>
      <c r="M348" t="inlineStr">
        <is>
          <t>成都时光忆象文化传媒有限公司</t>
        </is>
      </c>
      <c r="N348" t="inlineStr">
        <is>
          <t>国内赛事业务平台</t>
        </is>
      </c>
      <c r="O348" t="inlineStr">
        <is>
          <t>支出类</t>
        </is>
      </c>
      <c r="P348" t="inlineStr">
        <is>
          <t>单次支出-国内赛事及活动支出</t>
        </is>
      </c>
      <c r="Q348" t="inlineStr">
        <is>
          <t>合同编号前缀=H-DF; 成本中心平台=国内赛事业务平台; 合同类型=单项合同-支出合同; 合同二级类型=空; 分类线索=event; 规则来源=合同数据迁移-二级分类映射规则</t>
        </is>
      </c>
      <c r="R348" t="inlineStr"/>
      <c r="S348" t="inlineStr">
        <is>
          <t>0.00</t>
        </is>
      </c>
      <c r="T348" t="inlineStr">
        <is>
          <t>109800.00</t>
        </is>
      </c>
    </row>
    <row r="349">
      <c r="A349" t="inlineStr">
        <is>
          <t>泛微(赛事)</t>
        </is>
      </c>
      <c r="B349" t="inlineStr">
        <is>
          <t>H-DF2026040318</t>
        </is>
      </c>
      <c r="C349" t="inlineStr">
        <is>
          <t>活动执行合作协议</t>
        </is>
      </c>
      <c r="D349" t="inlineStr">
        <is>
          <t>1</t>
        </is>
      </c>
      <c r="E349" t="inlineStr">
        <is>
          <t>单项合同-支出合同</t>
        </is>
      </c>
      <c r="F349" t="inlineStr"/>
      <c r="G349" t="inlineStr"/>
      <c r="H349" t="inlineStr">
        <is>
          <t>421.0</t>
        </is>
      </c>
      <c r="I349" t="inlineStr">
        <is>
          <t>合同审批</t>
        </is>
      </c>
      <c r="J349" t="inlineStr">
        <is>
          <t>Y2-2026-002</t>
        </is>
      </c>
      <c r="K349" t="inlineStr">
        <is>
          <t>Y2-2026-002</t>
        </is>
      </c>
      <c r="L349" t="inlineStr">
        <is>
          <t>2026 KPL 赛场售卖</t>
        </is>
      </c>
      <c r="M349" t="inlineStr">
        <is>
          <t>上海仙竞文化传媒有限公司</t>
        </is>
      </c>
      <c r="N349" t="inlineStr">
        <is>
          <t>总办</t>
        </is>
      </c>
      <c r="O349" t="inlineStr">
        <is>
          <t>支出类</t>
        </is>
      </c>
      <c r="P349" t="inlineStr">
        <is>
          <t>单次支出-国内赛事及活动支出</t>
        </is>
      </c>
      <c r="Q349" t="inlineStr">
        <is>
          <t>合同编号前缀=H-DF; 成本中心平台=总办; 合同类型=单项合同-支出合同; 合同二级类型=空; 分类线索=event; 规则来源=合同数据迁移-二级分类映射规则</t>
        </is>
      </c>
      <c r="R349" t="inlineStr"/>
      <c r="S349" t="inlineStr">
        <is>
          <t>0.00</t>
        </is>
      </c>
      <c r="T349" t="inlineStr">
        <is>
          <t>54000.00</t>
        </is>
      </c>
    </row>
    <row r="350">
      <c r="A350" t="inlineStr">
        <is>
          <t>泛微(赛事)</t>
        </is>
      </c>
      <c r="B350" t="inlineStr">
        <is>
          <t>H-DF2026040324</t>
        </is>
      </c>
      <c r="C350" t="inlineStr">
        <is>
          <t>2026 PMGO S1 - Hotel Ibis Styles JKT</t>
        </is>
      </c>
      <c r="D350" t="inlineStr">
        <is>
          <t>1</t>
        </is>
      </c>
      <c r="E350" t="inlineStr">
        <is>
          <t>单项合同-支出合同</t>
        </is>
      </c>
      <c r="F350" t="inlineStr"/>
      <c r="G350" t="inlineStr"/>
      <c r="H350" t="inlineStr">
        <is>
          <t>421.0</t>
        </is>
      </c>
      <c r="I350" t="inlineStr">
        <is>
          <t>合同审批</t>
        </is>
      </c>
      <c r="J350" t="inlineStr">
        <is>
          <t>B2-2026-131</t>
        </is>
      </c>
      <c r="K350" t="inlineStr">
        <is>
          <t>B2-2026-131</t>
        </is>
      </c>
      <c r="L350" t="inlineStr">
        <is>
          <t>2026 PMGO S1 Main Event</t>
        </is>
      </c>
      <c r="M350" t="inlineStr">
        <is>
          <t>Cipta Ardina Sejahtera PT</t>
        </is>
      </c>
      <c r="N350" t="inlineStr">
        <is>
          <t>海外业务平台</t>
        </is>
      </c>
      <c r="O350" t="inlineStr">
        <is>
          <t>支出类</t>
        </is>
      </c>
      <c r="P350" t="inlineStr">
        <is>
          <t>单次支出-海外赛事业及活动支出</t>
        </is>
      </c>
      <c r="Q350" t="inlineStr">
        <is>
          <t>合同编号前缀=H-DF; 成本中心平台=海外业务平台; 合同类型=单项合同-支出合同; 合同二级类型=空; 分类线索=overseas; 规则来源=合同数据迁移-二级分类映射规则</t>
        </is>
      </c>
      <c r="R350" t="inlineStr"/>
      <c r="S350" t="inlineStr">
        <is>
          <t>0.00</t>
        </is>
      </c>
      <c r="T350" t="inlineStr">
        <is>
          <t>712220000.00</t>
        </is>
      </c>
    </row>
    <row r="351">
      <c r="A351" t="inlineStr">
        <is>
          <t>泛微(赛事)</t>
        </is>
      </c>
      <c r="B351" t="inlineStr">
        <is>
          <t>H-DF2026040326</t>
        </is>
      </c>
      <c r="C351" t="inlineStr">
        <is>
          <t>2026亚运选拔_形象管理授课</t>
        </is>
      </c>
      <c r="D351" t="inlineStr">
        <is>
          <t>1</t>
        </is>
      </c>
      <c r="E351" t="inlineStr">
        <is>
          <t>单项合同-支出合同</t>
        </is>
      </c>
      <c r="F351" t="inlineStr"/>
      <c r="G351" t="inlineStr"/>
      <c r="H351" t="inlineStr">
        <is>
          <t>421.0</t>
        </is>
      </c>
      <c r="I351" t="inlineStr">
        <is>
          <t>合同审批</t>
        </is>
      </c>
      <c r="J351" t="inlineStr">
        <is>
          <t>B2-2026-032</t>
        </is>
      </c>
      <c r="K351" t="inlineStr">
        <is>
          <t>B2-2026-032</t>
        </is>
      </c>
      <c r="L351" t="inlineStr">
        <is>
          <t>2026名古屋亚运会王者荣耀国家队选拔</t>
        </is>
      </c>
      <c r="M351" t="inlineStr">
        <is>
          <t>谢霜天</t>
        </is>
      </c>
      <c r="N351" t="inlineStr">
        <is>
          <t>国内赛事业务平台</t>
        </is>
      </c>
      <c r="O351" t="inlineStr">
        <is>
          <t>支出类</t>
        </is>
      </c>
      <c r="P351" t="inlineStr">
        <is>
          <t>单次支出-国内赛事及活动支出</t>
        </is>
      </c>
      <c r="Q351" t="inlineStr">
        <is>
          <t>合同编号前缀=H-DF; 成本中心平台=国内赛事业务平台; 合同类型=单项合同-支出合同; 合同二级类型=空; 分类线索=event; 规则来源=合同数据迁移-二级分类映射规则</t>
        </is>
      </c>
      <c r="R351" t="inlineStr"/>
      <c r="S351" t="inlineStr">
        <is>
          <t>0.00</t>
        </is>
      </c>
      <c r="T351" t="inlineStr">
        <is>
          <t>3000.00</t>
        </is>
      </c>
    </row>
    <row r="352">
      <c r="A352" t="inlineStr">
        <is>
          <t>泛微(赛事)</t>
        </is>
      </c>
      <c r="B352" t="inlineStr">
        <is>
          <t>H-DF2026040331</t>
        </is>
      </c>
      <c r="C352" t="inlineStr">
        <is>
          <t>无畏契约杭州站-舞台验收</t>
        </is>
      </c>
      <c r="D352" t="inlineStr">
        <is>
          <t>1</t>
        </is>
      </c>
      <c r="E352" t="inlineStr">
        <is>
          <t>单项合同-支出合同</t>
        </is>
      </c>
      <c r="F352" t="inlineStr"/>
      <c r="G352" t="inlineStr"/>
      <c r="H352" t="inlineStr">
        <is>
          <t>421.0</t>
        </is>
      </c>
      <c r="I352" t="inlineStr">
        <is>
          <t>合同审批</t>
        </is>
      </c>
      <c r="J352" t="inlineStr">
        <is>
          <t>B2-2026-016</t>
        </is>
      </c>
      <c r="K352" t="inlineStr">
        <is>
          <t>B2-2026-016</t>
        </is>
      </c>
      <c r="L352" t="inlineStr">
        <is>
          <t>2026无畏契约杭州站Stage 1常规赛</t>
        </is>
      </c>
      <c r="M352" t="inlineStr">
        <is>
          <t>桐庐县文语设计工作室</t>
        </is>
      </c>
      <c r="N352" t="inlineStr">
        <is>
          <t>海外业务平台</t>
        </is>
      </c>
      <c r="O352" t="inlineStr">
        <is>
          <t>支出类</t>
        </is>
      </c>
      <c r="P352" t="inlineStr">
        <is>
          <t>单次支出-海外赛事业及活动支出</t>
        </is>
      </c>
      <c r="Q352" t="inlineStr">
        <is>
          <t>合同编号前缀=H-DF; 成本中心平台=海外业务平台; 合同类型=单项合同-支出合同; 合同二级类型=空; 分类线索=overseas; 规则来源=合同数据迁移-二级分类映射规则</t>
        </is>
      </c>
      <c r="R352" t="inlineStr"/>
      <c r="S352" t="inlineStr">
        <is>
          <t>0.00</t>
        </is>
      </c>
      <c r="T352" t="inlineStr">
        <is>
          <t>15000.00</t>
        </is>
      </c>
    </row>
    <row r="353">
      <c r="A353" t="inlineStr">
        <is>
          <t>泛微(赛事)</t>
        </is>
      </c>
      <c r="B353" t="inlineStr">
        <is>
          <t>H-DF2026040332</t>
        </is>
      </c>
      <c r="C353" t="inlineStr">
        <is>
          <t>2026DF烽火联赛春决_大屏操作服务</t>
        </is>
      </c>
      <c r="D353" t="inlineStr">
        <is>
          <t>1</t>
        </is>
      </c>
      <c r="E353" t="inlineStr">
        <is>
          <t>单项合同-支出合同</t>
        </is>
      </c>
      <c r="F353" t="inlineStr"/>
      <c r="G353" t="inlineStr"/>
      <c r="H353" t="inlineStr">
        <is>
          <t>421.0</t>
        </is>
      </c>
      <c r="I353" t="inlineStr">
        <is>
          <t>合同审批</t>
        </is>
      </c>
      <c r="J353" t="inlineStr">
        <is>
          <t>B2-2026-105</t>
        </is>
      </c>
      <c r="K353" t="inlineStr">
        <is>
          <t>B2-2026-105</t>
        </is>
      </c>
      <c r="L353" t="inlineStr">
        <is>
          <t>2026三角洲行动烽火职业联赛-春季总决赛</t>
        </is>
      </c>
      <c r="M353" t="inlineStr">
        <is>
          <t>北京梵初视控科技有限公司</t>
        </is>
      </c>
      <c r="N353" t="inlineStr">
        <is>
          <t>国内赛事业务平台</t>
        </is>
      </c>
      <c r="O353" t="inlineStr">
        <is>
          <t>支出类</t>
        </is>
      </c>
      <c r="P353" t="inlineStr">
        <is>
          <t>单次支出-国内赛事及活动支出</t>
        </is>
      </c>
      <c r="Q353" t="inlineStr">
        <is>
          <t>合同编号前缀=H-DF; 成本中心平台=国内赛事业务平台; 合同类型=单项合同-支出合同; 合同二级类型=空; 分类线索=event; 规则来源=合同数据迁移-二级分类映射规则</t>
        </is>
      </c>
      <c r="R353" t="inlineStr"/>
      <c r="S353" t="inlineStr">
        <is>
          <t>0.00</t>
        </is>
      </c>
      <c r="T353" t="inlineStr">
        <is>
          <t>42000.00</t>
        </is>
      </c>
    </row>
    <row r="354">
      <c r="A354" t="inlineStr">
        <is>
          <t>泛微(赛事)</t>
        </is>
      </c>
      <c r="B354" t="inlineStr">
        <is>
          <t>H-DF2026040338</t>
        </is>
      </c>
      <c r="C354" t="inlineStr">
        <is>
          <t>2026WOW员工&amp;选手餐饮</t>
        </is>
      </c>
      <c r="D354" t="inlineStr">
        <is>
          <t>1</t>
        </is>
      </c>
      <c r="E354" t="inlineStr">
        <is>
          <t>单项合同-支出合同</t>
        </is>
      </c>
      <c r="F354" t="inlineStr"/>
      <c r="G354" t="inlineStr"/>
      <c r="H354" t="inlineStr">
        <is>
          <t>421.0</t>
        </is>
      </c>
      <c r="I354" t="inlineStr">
        <is>
          <t>合同审批</t>
        </is>
      </c>
      <c r="J354" t="inlineStr">
        <is>
          <t>B2-2026-130</t>
        </is>
      </c>
      <c r="K354" t="inlineStr">
        <is>
          <t>B2-2026-130</t>
        </is>
      </c>
      <c r="L354" t="inlineStr">
        <is>
          <t>PUBG Mobile WOW Dash Final Challenge</t>
        </is>
      </c>
      <c r="M354" t="inlineStr">
        <is>
          <t>Peeraya Place co., Ltd.</t>
        </is>
      </c>
      <c r="N354" t="inlineStr">
        <is>
          <t>海外业务平台</t>
        </is>
      </c>
      <c r="O354" t="inlineStr">
        <is>
          <t>支出类</t>
        </is>
      </c>
      <c r="P354" t="inlineStr">
        <is>
          <t>单次支出-海外赛事业及活动支出</t>
        </is>
      </c>
      <c r="Q354" t="inlineStr">
        <is>
          <t>合同编号前缀=H-DF; 成本中心平台=海外业务平台; 合同类型=单项合同-支出合同; 合同二级类型=空; 分类线索=overseas; 规则来源=合同数据迁移-二级分类映射规则</t>
        </is>
      </c>
      <c r="R354" t="inlineStr"/>
      <c r="S354" t="inlineStr">
        <is>
          <t>0.00</t>
        </is>
      </c>
      <c r="T354" t="inlineStr">
        <is>
          <t>548100.00</t>
        </is>
      </c>
    </row>
    <row r="355">
      <c r="A355" t="inlineStr">
        <is>
          <t>泛微(赛事)</t>
        </is>
      </c>
      <c r="B355" t="inlineStr">
        <is>
          <t>H-DF2026040345</t>
        </is>
      </c>
      <c r="C355" t="inlineStr">
        <is>
          <t>2026亚运选拔_物料制作</t>
        </is>
      </c>
      <c r="D355" t="inlineStr">
        <is>
          <t>1</t>
        </is>
      </c>
      <c r="E355" t="inlineStr">
        <is>
          <t>单项合同-支出合同</t>
        </is>
      </c>
      <c r="F355" t="inlineStr"/>
      <c r="G355" t="inlineStr"/>
      <c r="H355" t="inlineStr">
        <is>
          <t>421.0</t>
        </is>
      </c>
      <c r="I355" t="inlineStr">
        <is>
          <t>合同审批</t>
        </is>
      </c>
      <c r="J355" t="inlineStr">
        <is>
          <t>B2-2026-032</t>
        </is>
      </c>
      <c r="K355" t="inlineStr">
        <is>
          <t>B2-2026-032</t>
        </is>
      </c>
      <c r="L355" t="inlineStr">
        <is>
          <t>2026名古屋亚运会王者荣耀国家队选拔</t>
        </is>
      </c>
      <c r="M355" t="inlineStr">
        <is>
          <t>北京四方泰达展览展示有限公司</t>
        </is>
      </c>
      <c r="N355" t="inlineStr">
        <is>
          <t>国内赛事业务平台</t>
        </is>
      </c>
      <c r="O355" t="inlineStr">
        <is>
          <t>支出类</t>
        </is>
      </c>
      <c r="P355" t="inlineStr">
        <is>
          <t>单次支出-国内赛事及活动支出</t>
        </is>
      </c>
      <c r="Q355" t="inlineStr">
        <is>
          <t>合同编号前缀=H-DF; 成本中心平台=国内赛事业务平台; 合同类型=单项合同-支出合同; 合同二级类型=空; 分类线索=event; 规则来源=合同数据迁移-二级分类映射规则</t>
        </is>
      </c>
      <c r="R355" t="inlineStr"/>
      <c r="S355" t="inlineStr">
        <is>
          <t>0.00</t>
        </is>
      </c>
      <c r="T355" t="inlineStr">
        <is>
          <t>11105.46</t>
        </is>
      </c>
    </row>
    <row r="356">
      <c r="A356" t="inlineStr">
        <is>
          <t>泛微(赛事)</t>
        </is>
      </c>
      <c r="B356" t="inlineStr">
        <is>
          <t>H-DF2026040346</t>
        </is>
      </c>
      <c r="C356" t="inlineStr">
        <is>
          <t>PMCL Spring 2026 Caster_KukuTV</t>
        </is>
      </c>
      <c r="D356" t="inlineStr">
        <is>
          <t>1</t>
        </is>
      </c>
      <c r="E356" t="inlineStr">
        <is>
          <t>单项合同-支出合同</t>
        </is>
      </c>
      <c r="F356" t="inlineStr"/>
      <c r="G356" t="inlineStr"/>
      <c r="H356" t="inlineStr">
        <is>
          <t>421.0</t>
        </is>
      </c>
      <c r="I356" t="inlineStr">
        <is>
          <t>合同审批</t>
        </is>
      </c>
      <c r="J356" t="inlineStr">
        <is>
          <t>B2-2026-107</t>
        </is>
      </c>
      <c r="K356" t="inlineStr">
        <is>
          <t>B2-2026-107</t>
        </is>
      </c>
      <c r="L356" t="inlineStr">
        <is>
          <t>2026 PMCL SEA Spring</t>
        </is>
      </c>
      <c r="M356" t="inlineStr">
        <is>
          <t>Jerico Mark Piscos</t>
        </is>
      </c>
      <c r="N356" t="inlineStr">
        <is>
          <t>海外业务平台</t>
        </is>
      </c>
      <c r="O356" t="inlineStr">
        <is>
          <t>支出类</t>
        </is>
      </c>
      <c r="P356" t="inlineStr">
        <is>
          <t>单次支出-海外赛事业及活动支出</t>
        </is>
      </c>
      <c r="Q356" t="inlineStr">
        <is>
          <t>合同编号前缀=H-DF; 成本中心平台=海外业务平台; 合同类型=单项合同-支出合同; 合同二级类型=空; 分类线索=overseas; 规则来源=合同数据迁移-二级分类映射规则</t>
        </is>
      </c>
      <c r="R356" t="inlineStr"/>
      <c r="S356" t="inlineStr">
        <is>
          <t>0.00</t>
        </is>
      </c>
      <c r="T356" t="inlineStr">
        <is>
          <t>800.00</t>
        </is>
      </c>
    </row>
    <row r="357">
      <c r="A357" t="inlineStr">
        <is>
          <t>泛微(赛事)</t>
        </is>
      </c>
      <c r="B357" t="inlineStr">
        <is>
          <t>H-DF2026040348</t>
        </is>
      </c>
      <c r="C357" t="inlineStr">
        <is>
          <t>PMCL Spring 2026 Caster_VeenzG</t>
        </is>
      </c>
      <c r="D357" t="inlineStr">
        <is>
          <t>1</t>
        </is>
      </c>
      <c r="E357" t="inlineStr">
        <is>
          <t>单项合同-支出合同</t>
        </is>
      </c>
      <c r="F357" t="inlineStr"/>
      <c r="G357" t="inlineStr"/>
      <c r="H357" t="inlineStr">
        <is>
          <t>421.0</t>
        </is>
      </c>
      <c r="I357" t="inlineStr">
        <is>
          <t>合同审批</t>
        </is>
      </c>
      <c r="J357" t="inlineStr">
        <is>
          <t>B2-2026-107</t>
        </is>
      </c>
      <c r="K357" t="inlineStr">
        <is>
          <t>B2-2026-107</t>
        </is>
      </c>
      <c r="L357" t="inlineStr">
        <is>
          <t>2026 PMCL SEA Spring</t>
        </is>
      </c>
      <c r="M357" t="inlineStr">
        <is>
          <t>Arnold Vincent G. Desengano</t>
        </is>
      </c>
      <c r="N357" t="inlineStr">
        <is>
          <t>海外业务平台</t>
        </is>
      </c>
      <c r="O357" t="inlineStr">
        <is>
          <t>支出类</t>
        </is>
      </c>
      <c r="P357" t="inlineStr">
        <is>
          <t>单次支出-海外赛事业及活动支出</t>
        </is>
      </c>
      <c r="Q357" t="inlineStr">
        <is>
          <t>合同编号前缀=H-DF; 成本中心平台=海外业务平台; 合同类型=单项合同-支出合同; 合同二级类型=空; 分类线索=overseas; 规则来源=合同数据迁移-二级分类映射规则</t>
        </is>
      </c>
      <c r="R357" t="inlineStr"/>
      <c r="S357" t="inlineStr">
        <is>
          <t>0.00</t>
        </is>
      </c>
      <c r="T357" t="inlineStr">
        <is>
          <t>300.00</t>
        </is>
      </c>
    </row>
    <row r="358">
      <c r="A358" t="inlineStr">
        <is>
          <t>泛微(赛事)</t>
        </is>
      </c>
      <c r="B358" t="inlineStr">
        <is>
          <t>H-DF2026040376</t>
        </is>
      </c>
      <c r="C358" t="inlineStr">
        <is>
          <t>26 PMGO SEA FINALS-Hotel Accommodations &amp; Hotel Meal</t>
        </is>
      </c>
      <c r="D358" t="inlineStr">
        <is>
          <t>1</t>
        </is>
      </c>
      <c r="E358" t="inlineStr">
        <is>
          <t>单项合同-支出合同</t>
        </is>
      </c>
      <c r="F358" t="inlineStr"/>
      <c r="G358" t="inlineStr"/>
      <c r="H358" t="inlineStr">
        <is>
          <t>421.0</t>
        </is>
      </c>
      <c r="I358" t="inlineStr">
        <is>
          <t>合同审批</t>
        </is>
      </c>
      <c r="J358" t="inlineStr">
        <is>
          <t>B2-2026-118</t>
        </is>
      </c>
      <c r="K358" t="inlineStr">
        <is>
          <t>B2-2026-118</t>
        </is>
      </c>
      <c r="L358" t="inlineStr">
        <is>
          <t>2026 PMGO SEA SEASON 1</t>
        </is>
      </c>
      <c r="M358" t="inlineStr">
        <is>
          <t>Bangkok Night Bazaar Co., Ltd</t>
        </is>
      </c>
      <c r="N358" t="inlineStr">
        <is>
          <t>海外业务平台</t>
        </is>
      </c>
      <c r="O358" t="inlineStr">
        <is>
          <t>支出类</t>
        </is>
      </c>
      <c r="P358" t="inlineStr">
        <is>
          <t>单次支出-海外赛事业及活动支出</t>
        </is>
      </c>
      <c r="Q358" t="inlineStr">
        <is>
          <t>合同编号前缀=H-DF; 成本中心平台=海外业务平台; 合同类型=单项合同-支出合同; 合同二级类型=空; 分类线索=overseas; 规则来源=合同数据迁移-二级分类映射规则</t>
        </is>
      </c>
      <c r="R358" t="inlineStr"/>
      <c r="S358" t="inlineStr">
        <is>
          <t>0.00</t>
        </is>
      </c>
      <c r="T358" t="inlineStr">
        <is>
          <t>1308500.00</t>
        </is>
      </c>
    </row>
    <row r="359">
      <c r="A359" t="inlineStr">
        <is>
          <t>泛微(赛事)</t>
        </is>
      </c>
      <c r="B359" t="inlineStr">
        <is>
          <t>H-DF2026040377</t>
        </is>
      </c>
      <c r="C359" t="inlineStr">
        <is>
          <t>2026年武汉斗鱼嘉年华主宣片摄制</t>
        </is>
      </c>
      <c r="D359" t="inlineStr">
        <is>
          <t>1</t>
        </is>
      </c>
      <c r="E359" t="inlineStr">
        <is>
          <t>单项合同-支出合同</t>
        </is>
      </c>
      <c r="F359" t="inlineStr"/>
      <c r="G359" t="inlineStr"/>
      <c r="H359" t="inlineStr">
        <is>
          <t>421.0</t>
        </is>
      </c>
      <c r="I359" t="inlineStr">
        <is>
          <t>合同审批</t>
        </is>
      </c>
      <c r="J359" t="inlineStr">
        <is>
          <t>B2-2026-093</t>
        </is>
      </c>
      <c r="K359" t="inlineStr">
        <is>
          <t>B2-2026-093</t>
        </is>
      </c>
      <c r="L359" t="inlineStr">
        <is>
          <t>2026年武汉斗鱼嘉年华</t>
        </is>
      </c>
      <c r="M359" t="inlineStr">
        <is>
          <t>上海能行文化传播有限公司</t>
        </is>
      </c>
      <c r="N359" t="inlineStr">
        <is>
          <t>全球战略平台</t>
        </is>
      </c>
      <c r="O359" t="inlineStr">
        <is>
          <t>支出类</t>
        </is>
      </c>
      <c r="P359" t="inlineStr">
        <is>
          <t>单次支出-海外赛事业及活动支出</t>
        </is>
      </c>
      <c r="Q359" t="inlineStr">
        <is>
          <t>合同编号前缀=H-DF; 成本中心平台=全球战略平台; 合同类型=单项合同-支出合同; 合同二级类型=空; 分类线索=overseas; 规则来源=合同数据迁移-二级分类映射规则</t>
        </is>
      </c>
      <c r="R359" t="inlineStr"/>
      <c r="S359" t="inlineStr">
        <is>
          <t>0.00</t>
        </is>
      </c>
      <c r="T359" t="inlineStr">
        <is>
          <t>236000.00</t>
        </is>
      </c>
    </row>
    <row r="360">
      <c r="A360" t="inlineStr">
        <is>
          <t>泛微(赛事)</t>
        </is>
      </c>
      <c r="B360" t="inlineStr">
        <is>
          <t>H-DF2026040379</t>
        </is>
      </c>
      <c r="C360" t="inlineStr">
        <is>
          <t>PMCL Spring 2026 Caster_Ayaplays</t>
        </is>
      </c>
      <c r="D360" t="inlineStr">
        <is>
          <t>1</t>
        </is>
      </c>
      <c r="E360" t="inlineStr">
        <is>
          <t>单项合同-支出合同</t>
        </is>
      </c>
      <c r="F360" t="inlineStr"/>
      <c r="G360" t="inlineStr"/>
      <c r="H360" t="inlineStr">
        <is>
          <t>421.0</t>
        </is>
      </c>
      <c r="I360" t="inlineStr">
        <is>
          <t>合同审批</t>
        </is>
      </c>
      <c r="J360" t="inlineStr">
        <is>
          <t>B2-2026-107</t>
        </is>
      </c>
      <c r="K360" t="inlineStr">
        <is>
          <t>B2-2026-107</t>
        </is>
      </c>
      <c r="L360" t="inlineStr">
        <is>
          <t>2026 PMCL SEA Spring</t>
        </is>
      </c>
      <c r="M360" t="inlineStr">
        <is>
          <t>Zaira Mayela San Luis</t>
        </is>
      </c>
      <c r="N360" t="inlineStr">
        <is>
          <t>海外业务平台</t>
        </is>
      </c>
      <c r="O360" t="inlineStr">
        <is>
          <t>支出类</t>
        </is>
      </c>
      <c r="P360" t="inlineStr">
        <is>
          <t>单次支出-海外赛事业及活动支出</t>
        </is>
      </c>
      <c r="Q360" t="inlineStr">
        <is>
          <t>合同编号前缀=H-DF; 成本中心平台=海外业务平台; 合同类型=单项合同-支出合同; 合同二级类型=空; 分类线索=overseas; 规则来源=合同数据迁移-二级分类映射规则</t>
        </is>
      </c>
      <c r="R360" t="inlineStr"/>
      <c r="S360" t="inlineStr">
        <is>
          <t>0.00</t>
        </is>
      </c>
      <c r="T360" t="inlineStr">
        <is>
          <t>1250.00</t>
        </is>
      </c>
    </row>
    <row r="361">
      <c r="A361" t="inlineStr">
        <is>
          <t>泛微(赛事)</t>
        </is>
      </c>
      <c r="B361" t="inlineStr">
        <is>
          <t>H-DF2026040380</t>
        </is>
      </c>
      <c r="C361" t="inlineStr">
        <is>
          <t>2026星瞳演唱会_场地加班费</t>
        </is>
      </c>
      <c r="D361" t="inlineStr">
        <is>
          <t>1</t>
        </is>
      </c>
      <c r="E361" t="inlineStr">
        <is>
          <t>单项合同-支出合同</t>
        </is>
      </c>
      <c r="F361" t="inlineStr"/>
      <c r="G361" t="inlineStr"/>
      <c r="H361" t="inlineStr">
        <is>
          <t>421.0</t>
        </is>
      </c>
      <c r="I361" t="inlineStr">
        <is>
          <t>合同审批</t>
        </is>
      </c>
      <c r="J361" t="inlineStr">
        <is>
          <t>B2-2026-123</t>
        </is>
      </c>
      <c r="K361" t="inlineStr">
        <is>
          <t>B2-2026-123</t>
        </is>
      </c>
      <c r="L361" t="inlineStr">
        <is>
          <t>2026星瞳2568演唱会</t>
        </is>
      </c>
      <c r="M361" t="inlineStr">
        <is>
          <t>信德前滩(上海)文化发展有限公司</t>
        </is>
      </c>
      <c r="N361" t="inlineStr">
        <is>
          <t>国内赛事业务平台</t>
        </is>
      </c>
      <c r="O361" t="inlineStr">
        <is>
          <t>支出类</t>
        </is>
      </c>
      <c r="P361" t="inlineStr">
        <is>
          <t>单次支出-国内赛事及活动支出</t>
        </is>
      </c>
      <c r="Q361" t="inlineStr">
        <is>
          <t>合同编号前缀=H-DF; 成本中心平台=国内赛事业务平台; 合同类型=单项合同-支出合同; 合同二级类型=空; 分类线索=event; 规则来源=合同数据迁移-二级分类映射规则</t>
        </is>
      </c>
      <c r="R361" t="inlineStr"/>
      <c r="S361" t="inlineStr">
        <is>
          <t>0.00</t>
        </is>
      </c>
      <c r="T361" t="inlineStr">
        <is>
          <t>238000.00</t>
        </is>
      </c>
    </row>
    <row r="362">
      <c r="A362" t="inlineStr">
        <is>
          <t>泛微(赛事)</t>
        </is>
      </c>
      <c r="B362" t="inlineStr">
        <is>
          <t>H-DF2026050016</t>
        </is>
      </c>
      <c r="C362" t="inlineStr">
        <is>
          <t>wow接驳合同</t>
        </is>
      </c>
      <c r="D362" t="inlineStr">
        <is>
          <t>1</t>
        </is>
      </c>
      <c r="E362" t="inlineStr">
        <is>
          <t>单项合同-支出合同</t>
        </is>
      </c>
      <c r="F362" t="inlineStr"/>
      <c r="G362" t="inlineStr"/>
      <c r="H362" t="inlineStr">
        <is>
          <t>421.0</t>
        </is>
      </c>
      <c r="I362" t="inlineStr">
        <is>
          <t>合同审批</t>
        </is>
      </c>
      <c r="J362" t="inlineStr">
        <is>
          <t>B2-2026-130</t>
        </is>
      </c>
      <c r="K362" t="inlineStr">
        <is>
          <t>B2-2026-130</t>
        </is>
      </c>
      <c r="L362" t="inlineStr">
        <is>
          <t>PUBG Mobile WOW Dash Final Challenge</t>
        </is>
      </c>
      <c r="M362" t="inlineStr">
        <is>
          <t>VNT Limo Co., Ltd.</t>
        </is>
      </c>
      <c r="N362" t="inlineStr">
        <is>
          <t>海外业务平台</t>
        </is>
      </c>
      <c r="O362" t="inlineStr">
        <is>
          <t>支出类</t>
        </is>
      </c>
      <c r="P362" t="inlineStr">
        <is>
          <t>单次支出-海外赛事业及活动支出</t>
        </is>
      </c>
      <c r="Q362" t="inlineStr">
        <is>
          <t>合同编号前缀=H-DF; 成本中心平台=海外业务平台; 合同类型=单项合同-支出合同; 合同二级类型=空; 分类线索=overseas; 规则来源=合同数据迁移-二级分类映射规则</t>
        </is>
      </c>
      <c r="R362" t="inlineStr"/>
      <c r="S362" t="inlineStr">
        <is>
          <t>0.00</t>
        </is>
      </c>
      <c r="T362" t="inlineStr">
        <is>
          <t>87500.00</t>
        </is>
      </c>
    </row>
    <row r="363">
      <c r="A363" t="inlineStr">
        <is>
          <t>泛微(赛事)</t>
        </is>
      </c>
      <c r="B363" t="inlineStr">
        <is>
          <t>H-DF2026050017</t>
        </is>
      </c>
      <c r="C363" t="inlineStr">
        <is>
          <t>VCL SEA SPLIT 1 - ZOFEARZ</t>
        </is>
      </c>
      <c r="D363" t="inlineStr">
        <is>
          <t>1</t>
        </is>
      </c>
      <c r="E363" t="inlineStr">
        <is>
          <t>单项合同-支出合同</t>
        </is>
      </c>
      <c r="F363" t="inlineStr"/>
      <c r="G363" t="inlineStr"/>
      <c r="H363" t="inlineStr">
        <is>
          <t>421.0</t>
        </is>
      </c>
      <c r="I363" t="inlineStr">
        <is>
          <t>合同审批</t>
        </is>
      </c>
      <c r="J363" t="inlineStr">
        <is>
          <t>B2-2026-178</t>
        </is>
      </c>
      <c r="K363" t="inlineStr">
        <is>
          <t>B2-2026-178</t>
        </is>
      </c>
      <c r="L363" t="inlineStr">
        <is>
          <t>VALORANT Challengers 2026 Southeast Asia: Split 1 &amp; 2</t>
        </is>
      </c>
      <c r="M363" t="inlineStr">
        <is>
          <t>ATTHASID INTRAVICHAI</t>
        </is>
      </c>
      <c r="N363" t="inlineStr">
        <is>
          <t>海外业务平台</t>
        </is>
      </c>
      <c r="O363" t="inlineStr">
        <is>
          <t>支出类</t>
        </is>
      </c>
      <c r="P363" t="inlineStr">
        <is>
          <t>单次支出-海外赛事业及活动支出</t>
        </is>
      </c>
      <c r="Q363" t="inlineStr">
        <is>
          <t>合同编号前缀=H-DF; 成本中心平台=海外业务平台; 合同类型=单项合同-支出合同; 合同二级类型=空; 分类线索=overseas; 规则来源=合同数据迁移-二级分类映射规则</t>
        </is>
      </c>
      <c r="R363" t="inlineStr"/>
      <c r="S363" t="inlineStr">
        <is>
          <t>0.00</t>
        </is>
      </c>
      <c r="T363" t="inlineStr">
        <is>
          <t>500.00</t>
        </is>
      </c>
    </row>
    <row r="364">
      <c r="A364" t="inlineStr">
        <is>
          <t>泛微(赛事)</t>
        </is>
      </c>
      <c r="B364" t="inlineStr">
        <is>
          <t>H-DF2026050018</t>
        </is>
      </c>
      <c r="C364" t="inlineStr">
        <is>
          <t>VCL SEA SPLIT 1 - N4M</t>
        </is>
      </c>
      <c r="D364" t="inlineStr">
        <is>
          <t>1</t>
        </is>
      </c>
      <c r="E364" t="inlineStr">
        <is>
          <t>单项合同-支出合同</t>
        </is>
      </c>
      <c r="F364" t="inlineStr"/>
      <c r="G364" t="inlineStr"/>
      <c r="H364" t="inlineStr">
        <is>
          <t>421.0</t>
        </is>
      </c>
      <c r="I364" t="inlineStr">
        <is>
          <t>合同审批</t>
        </is>
      </c>
      <c r="J364" t="inlineStr">
        <is>
          <t>B2-2026-178</t>
        </is>
      </c>
      <c r="K364" t="inlineStr">
        <is>
          <t>B2-2026-178</t>
        </is>
      </c>
      <c r="L364" t="inlineStr">
        <is>
          <t>VALORANT Challengers 2026 Southeast Asia: Split 1 &amp; 2</t>
        </is>
      </c>
      <c r="M364" t="inlineStr">
        <is>
          <t>Vorakarn Seangsai</t>
        </is>
      </c>
      <c r="N364" t="inlineStr">
        <is>
          <t>海外业务平台</t>
        </is>
      </c>
      <c r="O364" t="inlineStr">
        <is>
          <t>支出类</t>
        </is>
      </c>
      <c r="P364" t="inlineStr">
        <is>
          <t>单次支出-海外赛事业及活动支出</t>
        </is>
      </c>
      <c r="Q364" t="inlineStr">
        <is>
          <t>合同编号前缀=H-DF; 成本中心平台=海外业务平台; 合同类型=单项合同-支出合同; 合同二级类型=空; 分类线索=overseas; 规则来源=合同数据迁移-二级分类映射规则</t>
        </is>
      </c>
      <c r="R364" t="inlineStr"/>
      <c r="S364" t="inlineStr">
        <is>
          <t>0.00</t>
        </is>
      </c>
      <c r="T364" t="inlineStr">
        <is>
          <t>530.00</t>
        </is>
      </c>
    </row>
    <row r="365">
      <c r="A365" t="inlineStr">
        <is>
          <t>泛微(赛事)</t>
        </is>
      </c>
      <c r="B365" t="inlineStr">
        <is>
          <t>H-DF2026050026</t>
        </is>
      </c>
      <c r="C365" t="inlineStr">
        <is>
          <t>赛事环节音乐改编服务协议</t>
        </is>
      </c>
      <c r="D365" t="inlineStr">
        <is>
          <t>1</t>
        </is>
      </c>
      <c r="E365" t="inlineStr">
        <is>
          <t>单项合同-支出合同</t>
        </is>
      </c>
      <c r="F365" t="inlineStr"/>
      <c r="G365" t="inlineStr"/>
      <c r="H365" t="inlineStr">
        <is>
          <t>421.0</t>
        </is>
      </c>
      <c r="I365" t="inlineStr">
        <is>
          <t>合同审批</t>
        </is>
      </c>
      <c r="J365" t="inlineStr">
        <is>
          <t>B2-2026-096</t>
        </is>
      </c>
      <c r="K365" t="inlineStr">
        <is>
          <t>B2-2026-096</t>
        </is>
      </c>
      <c r="L365" t="inlineStr">
        <is>
          <t>2026年和平精英职业联赛春季总决赛</t>
        </is>
      </c>
      <c r="M365" t="inlineStr">
        <is>
          <t>成都鹿鸽音视文化传播有限公司</t>
        </is>
      </c>
      <c r="N365" t="inlineStr">
        <is>
          <t>国内赛事业务平台</t>
        </is>
      </c>
      <c r="O365" t="inlineStr">
        <is>
          <t>支出类</t>
        </is>
      </c>
      <c r="P365" t="inlineStr">
        <is>
          <t>单次支出-国内赛事及活动支出</t>
        </is>
      </c>
      <c r="Q365" t="inlineStr">
        <is>
          <t>合同编号前缀=H-DF; 成本中心平台=国内赛事业务平台; 合同类型=单项合同-支出合同; 合同二级类型=空; 分类线索=event; 规则来源=合同数据迁移-二级分类映射规则</t>
        </is>
      </c>
      <c r="R365" t="inlineStr"/>
      <c r="S365" t="inlineStr">
        <is>
          <t>0.00</t>
        </is>
      </c>
      <c r="T365" t="inlineStr">
        <is>
          <t>11100.00</t>
        </is>
      </c>
    </row>
    <row r="366">
      <c r="A366" t="inlineStr">
        <is>
          <t>泛微(赛事)</t>
        </is>
      </c>
      <c r="B366" t="inlineStr">
        <is>
          <t>H-DF2026050034</t>
        </is>
      </c>
      <c r="C366" t="inlineStr">
        <is>
          <t>服务采购协议-以趣</t>
        </is>
      </c>
      <c r="D366" t="inlineStr">
        <is>
          <t>1</t>
        </is>
      </c>
      <c r="E366" t="inlineStr">
        <is>
          <t>单项合同-支出合同</t>
        </is>
      </c>
      <c r="F366" t="inlineStr"/>
      <c r="G366" t="inlineStr"/>
      <c r="H366" t="inlineStr">
        <is>
          <t>421.0</t>
        </is>
      </c>
      <c r="I366" t="inlineStr">
        <is>
          <t>合同审批</t>
        </is>
      </c>
      <c r="J366" t="inlineStr">
        <is>
          <t>B2-2026-111</t>
        </is>
      </c>
      <c r="K366" t="inlineStr">
        <is>
          <t>B2-2026-111</t>
        </is>
      </c>
      <c r="L366" t="inlineStr">
        <is>
          <t>2026穿越火线Q2前瞻直播</t>
        </is>
      </c>
      <c r="M366" t="inlineStr">
        <is>
          <t>上海以趣文化传媒有限公司</t>
        </is>
      </c>
      <c r="N366" t="inlineStr">
        <is>
          <t>国内赛事业务平台</t>
        </is>
      </c>
      <c r="O366" t="inlineStr">
        <is>
          <t>支出类</t>
        </is>
      </c>
      <c r="P366" t="inlineStr">
        <is>
          <t>单次支出-国内赛事及活动支出</t>
        </is>
      </c>
      <c r="Q366" t="inlineStr">
        <is>
          <t>合同编号前缀=H-DF; 成本中心平台=国内赛事业务平台; 合同类型=单项合同-支出合同; 合同二级类型=空; 分类线索=event; 规则来源=合同数据迁移-二级分类映射规则</t>
        </is>
      </c>
      <c r="R366" t="inlineStr"/>
      <c r="S366" t="inlineStr">
        <is>
          <t>0.00</t>
        </is>
      </c>
      <c r="T366" t="inlineStr">
        <is>
          <t>90000.00</t>
        </is>
      </c>
    </row>
    <row r="367">
      <c r="A367" t="inlineStr">
        <is>
          <t>泛微(赛事)</t>
        </is>
      </c>
      <c r="B367" t="inlineStr">
        <is>
          <t>H-DF2026050036</t>
        </is>
      </c>
      <c r="C367" t="inlineStr">
        <is>
          <t>电力保障协议-湖北方鸿综合能源服务有限公司</t>
        </is>
      </c>
      <c r="D367" t="inlineStr">
        <is>
          <t>1</t>
        </is>
      </c>
      <c r="E367" t="inlineStr">
        <is>
          <t>单项合同-支出合同</t>
        </is>
      </c>
      <c r="F367" t="inlineStr"/>
      <c r="G367" t="inlineStr"/>
      <c r="H367" t="inlineStr">
        <is>
          <t>421.0</t>
        </is>
      </c>
      <c r="I367" t="inlineStr">
        <is>
          <t>合同审批</t>
        </is>
      </c>
      <c r="J367" t="inlineStr">
        <is>
          <t>B2-2026-075</t>
        </is>
      </c>
      <c r="K367" t="inlineStr">
        <is>
          <t>B2-2026-075</t>
        </is>
      </c>
      <c r="L367" t="inlineStr">
        <is>
          <t>2026CFPL春季总决赛</t>
        </is>
      </c>
      <c r="M367" t="inlineStr">
        <is>
          <t>湖北方鸿综合能源服务有限公司</t>
        </is>
      </c>
      <c r="N367" t="inlineStr">
        <is>
          <t>国内赛事业务平台</t>
        </is>
      </c>
      <c r="O367" t="inlineStr">
        <is>
          <t>支出类</t>
        </is>
      </c>
      <c r="P367" t="inlineStr">
        <is>
          <t>单次支出-国内赛事及活动支出</t>
        </is>
      </c>
      <c r="Q367" t="inlineStr">
        <is>
          <t>合同编号前缀=H-DF; 成本中心平台=国内赛事业务平台; 合同类型=单项合同-支出合同; 合同二级类型=空; 分类线索=event; 规则来源=合同数据迁移-二级分类映射规则</t>
        </is>
      </c>
      <c r="R367" t="inlineStr"/>
      <c r="S367" t="inlineStr">
        <is>
          <t>0.00</t>
        </is>
      </c>
      <c r="T367" t="inlineStr">
        <is>
          <t>132540.00</t>
        </is>
      </c>
    </row>
    <row r="368">
      <c r="A368" t="inlineStr">
        <is>
          <t>泛微(赛事)</t>
        </is>
      </c>
      <c r="B368" t="inlineStr">
        <is>
          <t>H-DF2026050039</t>
        </is>
      </c>
      <c r="C368" t="inlineStr">
        <is>
          <t>A00_（单次）服务采购协议</t>
        </is>
      </c>
      <c r="D368" t="inlineStr">
        <is>
          <t>1</t>
        </is>
      </c>
      <c r="E368" t="inlineStr">
        <is>
          <t>单项合同-支出合同</t>
        </is>
      </c>
      <c r="F368" t="inlineStr"/>
      <c r="G368" t="inlineStr"/>
      <c r="H368" t="inlineStr">
        <is>
          <t>421.0</t>
        </is>
      </c>
      <c r="I368" t="inlineStr">
        <is>
          <t>合同审批</t>
        </is>
      </c>
      <c r="J368" t="inlineStr">
        <is>
          <t>B2-2026-010</t>
        </is>
      </c>
      <c r="K368" t="inlineStr">
        <is>
          <t>B2-2026-010</t>
        </is>
      </c>
      <c r="L368" t="inlineStr">
        <is>
          <t>泰安动漫嘉年华</t>
        </is>
      </c>
      <c r="M368" t="inlineStr">
        <is>
          <t>兰州爱漫文化传媒有限责任公司</t>
        </is>
      </c>
      <c r="N368" t="inlineStr">
        <is>
          <t>总办</t>
        </is>
      </c>
      <c r="O368" t="inlineStr">
        <is>
          <t>支出类</t>
        </is>
      </c>
      <c r="P368" t="inlineStr">
        <is>
          <t>单次支出-其他支出</t>
        </is>
      </c>
      <c r="Q368" t="inlineStr">
        <is>
          <t>合同编号前缀=H-DF; 成本中心平台=总办; 合同类型=单项合同-支出合同; 合同二级类型=空; 分类线索=未命中成本中心/项目关键词; 规则来源=合同数据迁移-二级分类映射规则</t>
        </is>
      </c>
      <c r="R368" t="inlineStr"/>
      <c r="S368" t="inlineStr">
        <is>
          <t>0.00</t>
        </is>
      </c>
      <c r="T368" t="inlineStr">
        <is>
          <t>30600.44</t>
        </is>
      </c>
    </row>
    <row r="369">
      <c r="A369" t="inlineStr">
        <is>
          <t>泛微(赛事)</t>
        </is>
      </c>
      <c r="B369" t="inlineStr">
        <is>
          <t>H-DF2026050045</t>
        </is>
      </c>
      <c r="C369" t="inlineStr">
        <is>
          <t>2026 Oppo Hyper Legend Cup芒果机票合约</t>
        </is>
      </c>
      <c r="D369" t="inlineStr">
        <is>
          <t>1</t>
        </is>
      </c>
      <c r="E369" t="inlineStr">
        <is>
          <t>单项合同-支出合同</t>
        </is>
      </c>
      <c r="F369" t="inlineStr"/>
      <c r="G369" t="inlineStr"/>
      <c r="H369" t="inlineStr">
        <is>
          <t>421.0</t>
        </is>
      </c>
      <c r="I369" t="inlineStr">
        <is>
          <t>合同审批</t>
        </is>
      </c>
      <c r="J369" t="inlineStr">
        <is>
          <t>B2-2026-089</t>
        </is>
      </c>
      <c r="K369" t="inlineStr">
        <is>
          <t>B2-2026-089</t>
        </is>
      </c>
      <c r="L369" t="inlineStr">
        <is>
          <t>2026 Oppo Hyper Legend Cup</t>
        </is>
      </c>
      <c r="M369" t="inlineStr">
        <is>
          <t>上海芒果国际旅行社有限公司</t>
        </is>
      </c>
      <c r="N369" t="inlineStr">
        <is>
          <t>海外业务平台</t>
        </is>
      </c>
      <c r="O369" t="inlineStr">
        <is>
          <t>支出类</t>
        </is>
      </c>
      <c r="P369" t="inlineStr">
        <is>
          <t>单次支出-海外赛事业及活动支出</t>
        </is>
      </c>
      <c r="Q369" t="inlineStr">
        <is>
          <t>合同编号前缀=H-DF; 成本中心平台=海外业务平台; 合同类型=单项合同-支出合同; 合同二级类型=空; 分类线索=overseas; 规则来源=合同数据迁移-二级分类映射规则</t>
        </is>
      </c>
      <c r="R369" t="inlineStr"/>
      <c r="S369" t="inlineStr">
        <is>
          <t>0.00</t>
        </is>
      </c>
      <c r="T369" t="inlineStr">
        <is>
          <t>112333.52</t>
        </is>
      </c>
    </row>
    <row r="370">
      <c r="A370" t="inlineStr">
        <is>
          <t>泛微(赛事)</t>
        </is>
      </c>
      <c r="B370" t="inlineStr">
        <is>
          <t>H-DF2026050049</t>
        </is>
      </c>
      <c r="C370" t="inlineStr">
        <is>
          <t>PMCL Spring 2026 Caster_PhauloB</t>
        </is>
      </c>
      <c r="D370" t="inlineStr">
        <is>
          <t>1</t>
        </is>
      </c>
      <c r="E370" t="inlineStr">
        <is>
          <t>单项合同-支出合同</t>
        </is>
      </c>
      <c r="F370" t="inlineStr"/>
      <c r="G370" t="inlineStr"/>
      <c r="H370" t="inlineStr">
        <is>
          <t>421.0</t>
        </is>
      </c>
      <c r="I370" t="inlineStr">
        <is>
          <t>合同审批</t>
        </is>
      </c>
      <c r="J370" t="inlineStr">
        <is>
          <t>B2-2026-107</t>
        </is>
      </c>
      <c r="K370" t="inlineStr">
        <is>
          <t>B2-2026-107</t>
        </is>
      </c>
      <c r="L370" t="inlineStr">
        <is>
          <t>2026 PMCL SEA Spring</t>
        </is>
      </c>
      <c r="M370" t="inlineStr">
        <is>
          <t>John Phaulo V Bensan</t>
        </is>
      </c>
      <c r="N370" t="inlineStr">
        <is>
          <t>海外业务平台</t>
        </is>
      </c>
      <c r="O370" t="inlineStr">
        <is>
          <t>支出类</t>
        </is>
      </c>
      <c r="P370" t="inlineStr">
        <is>
          <t>单次支出-海外赛事业及活动支出</t>
        </is>
      </c>
      <c r="Q370" t="inlineStr">
        <is>
          <t>合同编号前缀=H-DF; 成本中心平台=海外业务平台; 合同类型=单项合同-支出合同; 合同二级类型=空; 分类线索=overseas; 规则来源=合同数据迁移-二级分类映射规则</t>
        </is>
      </c>
      <c r="R370" t="inlineStr"/>
      <c r="S370" t="inlineStr">
        <is>
          <t>0.00</t>
        </is>
      </c>
      <c r="T370" t="inlineStr">
        <is>
          <t>1250.00</t>
        </is>
      </c>
    </row>
    <row r="371">
      <c r="A371" t="inlineStr">
        <is>
          <t>泛微(赛事)</t>
        </is>
      </c>
      <c r="B371" t="inlineStr">
        <is>
          <t>H-DF2026050055</t>
        </is>
      </c>
      <c r="C371" t="inlineStr">
        <is>
          <t>产品采购合同（前级设备采购_音频设备）</t>
        </is>
      </c>
      <c r="D371" t="inlineStr">
        <is>
          <t>1</t>
        </is>
      </c>
      <c r="E371" t="inlineStr">
        <is>
          <t>单项合同-支出合同</t>
        </is>
      </c>
      <c r="F371" t="inlineStr"/>
      <c r="G371" t="inlineStr"/>
      <c r="H371" t="inlineStr">
        <is>
          <t>421.0</t>
        </is>
      </c>
      <c r="I371" t="inlineStr">
        <is>
          <t>合同审批</t>
        </is>
      </c>
      <c r="J371" t="inlineStr">
        <is>
          <t>Q1-2026-002</t>
        </is>
      </c>
      <c r="K371" t="inlineStr">
        <is>
          <t>Q1-2026-002</t>
        </is>
      </c>
      <c r="L371" t="inlineStr">
        <is>
          <t>2026年黄浦滨江“英雄·外滩”项目升级改造</t>
        </is>
      </c>
      <c r="M371" t="inlineStr">
        <is>
          <t>北京北方安恒利数码技术有限公司</t>
        </is>
      </c>
      <c r="N371" t="inlineStr"/>
      <c r="O371" t="inlineStr">
        <is>
          <t>支出类</t>
        </is>
      </c>
      <c r="P371" t="inlineStr">
        <is>
          <t>单次支出-资产采购租赁及经营支出</t>
        </is>
      </c>
      <c r="Q371" t="inlineStr">
        <is>
          <t>合同编号前缀=H-DF; 成本中心平台=空; 合同类型=单项合同-支出合同; 合同二级类型=空; 分类线索=asset; 规则来源=合同数据迁移-二级分类映射规则</t>
        </is>
      </c>
      <c r="R371" t="inlineStr"/>
      <c r="S371" t="inlineStr">
        <is>
          <t>0.00</t>
        </is>
      </c>
      <c r="T371" t="inlineStr">
        <is>
          <t>820000.00</t>
        </is>
      </c>
    </row>
    <row r="372">
      <c r="A372" t="inlineStr">
        <is>
          <t>泛微(赛事)</t>
        </is>
      </c>
      <c r="B372" t="inlineStr">
        <is>
          <t>H-DF2026050061</t>
        </is>
      </c>
      <c r="C372" t="inlineStr">
        <is>
          <t>vct越南-物流运输合同</t>
        </is>
      </c>
      <c r="D372" t="inlineStr">
        <is>
          <t>1</t>
        </is>
      </c>
      <c r="E372" t="inlineStr">
        <is>
          <t>单项合同-支出合同</t>
        </is>
      </c>
      <c r="F372" t="inlineStr"/>
      <c r="G372" t="inlineStr"/>
      <c r="H372" t="inlineStr">
        <is>
          <t>421.0</t>
        </is>
      </c>
      <c r="I372" t="inlineStr">
        <is>
          <t>合同审批</t>
        </is>
      </c>
      <c r="J372" t="inlineStr">
        <is>
          <t>B2-2026-072</t>
        </is>
      </c>
      <c r="K372" t="inlineStr">
        <is>
          <t>B2-2026-072</t>
        </is>
      </c>
      <c r="L372" t="inlineStr">
        <is>
          <t>VCT Pacific Stage 1 Finals Vietnam</t>
        </is>
      </c>
      <c r="M372" t="inlineStr">
        <is>
          <t>上海艾洛斯供应链管理有限公司</t>
        </is>
      </c>
      <c r="N372" t="inlineStr">
        <is>
          <t>海外业务平台</t>
        </is>
      </c>
      <c r="O372" t="inlineStr">
        <is>
          <t>支出类</t>
        </is>
      </c>
      <c r="P372" t="inlineStr">
        <is>
          <t>单次支出-海外赛事业及活动支出</t>
        </is>
      </c>
      <c r="Q372" t="inlineStr">
        <is>
          <t>合同编号前缀=H-DF; 成本中心平台=海外业务平台; 合同类型=单项合同-支出合同; 合同二级类型=空; 分类线索=overseas; 规则来源=合同数据迁移-二级分类映射规则</t>
        </is>
      </c>
      <c r="R372" t="inlineStr"/>
      <c r="S372" t="inlineStr">
        <is>
          <t>0.00</t>
        </is>
      </c>
      <c r="T372" t="inlineStr">
        <is>
          <t>118036.00</t>
        </is>
      </c>
    </row>
    <row r="373">
      <c r="A373" t="inlineStr">
        <is>
          <t>泛微(赛事)</t>
        </is>
      </c>
      <c r="B373" t="inlineStr">
        <is>
          <t>H-DF2026050062</t>
        </is>
      </c>
      <c r="C373" t="inlineStr">
        <is>
          <t>vct越南-cpx授权合同</t>
        </is>
      </c>
      <c r="D373" t="inlineStr">
        <is>
          <t>1</t>
        </is>
      </c>
      <c r="E373" t="inlineStr">
        <is>
          <t>单项合同-支出合同</t>
        </is>
      </c>
      <c r="F373" t="inlineStr"/>
      <c r="G373" t="inlineStr"/>
      <c r="H373" t="inlineStr">
        <is>
          <t>421.0</t>
        </is>
      </c>
      <c r="I373" t="inlineStr">
        <is>
          <t>合同审批</t>
        </is>
      </c>
      <c r="J373" t="inlineStr">
        <is>
          <t>B2-2026-072</t>
        </is>
      </c>
      <c r="K373" t="inlineStr">
        <is>
          <t>B2-2026-072</t>
        </is>
      </c>
      <c r="L373" t="inlineStr">
        <is>
          <t>VCT Pacific Stage 1 Finals Vietnam</t>
        </is>
      </c>
      <c r="M373" t="inlineStr">
        <is>
          <t>Riot Games, Inc.</t>
        </is>
      </c>
      <c r="N373" t="inlineStr">
        <is>
          <t>海外业务平台</t>
        </is>
      </c>
      <c r="O373" t="inlineStr">
        <is>
          <t>支出类</t>
        </is>
      </c>
      <c r="P373" t="inlineStr">
        <is>
          <t>单次支出-海外赛事业及活动支出</t>
        </is>
      </c>
      <c r="Q373" t="inlineStr">
        <is>
          <t>合同编号前缀=H-DF; 成本中心平台=海外业务平台; 合同类型=单项合同-支出合同; 合同二级类型=空; 分类线索=overseas; 规则来源=合同数据迁移-二级分类映射规则</t>
        </is>
      </c>
      <c r="R373" t="inlineStr"/>
      <c r="S373" t="inlineStr">
        <is>
          <t>0.00</t>
        </is>
      </c>
      <c r="T373" t="inlineStr">
        <is>
          <t>3000.00</t>
        </is>
      </c>
    </row>
    <row r="374">
      <c r="A374" t="inlineStr">
        <is>
          <t>泛微(赛事)</t>
        </is>
      </c>
      <c r="B374" t="inlineStr">
        <is>
          <t>H-DF2026050063</t>
        </is>
      </c>
      <c r="C374" t="inlineStr">
        <is>
          <t>2026 PMGO S1 - Visa</t>
        </is>
      </c>
      <c r="D374" t="inlineStr">
        <is>
          <t>1</t>
        </is>
      </c>
      <c r="E374" t="inlineStr">
        <is>
          <t>单项合同-支出合同</t>
        </is>
      </c>
      <c r="F374" t="inlineStr"/>
      <c r="G374" t="inlineStr"/>
      <c r="H374" t="inlineStr">
        <is>
          <t>421.0</t>
        </is>
      </c>
      <c r="I374" t="inlineStr">
        <is>
          <t>合同审批</t>
        </is>
      </c>
      <c r="J374" t="inlineStr">
        <is>
          <t>B2-2026-131</t>
        </is>
      </c>
      <c r="K374" t="inlineStr">
        <is>
          <t>B2-2026-131</t>
        </is>
      </c>
      <c r="L374" t="inlineStr">
        <is>
          <t>2026 PMGO S1 Main Event</t>
        </is>
      </c>
      <c r="M374" t="inlineStr">
        <is>
          <t>MUSE MEDIA NUSANTARA PT</t>
        </is>
      </c>
      <c r="N374" t="inlineStr">
        <is>
          <t>海外业务平台</t>
        </is>
      </c>
      <c r="O374" t="inlineStr">
        <is>
          <t>支出类</t>
        </is>
      </c>
      <c r="P374" t="inlineStr">
        <is>
          <t>单次支出-海外赛事业及活动支出</t>
        </is>
      </c>
      <c r="Q374" t="inlineStr">
        <is>
          <t>合同编号前缀=H-DF; 成本中心平台=海外业务平台; 合同类型=单项合同-支出合同; 合同二级类型=空; 分类线索=overseas; 规则来源=合同数据迁移-二级分类映射规则</t>
        </is>
      </c>
      <c r="R374" t="inlineStr"/>
      <c r="S374" t="inlineStr">
        <is>
          <t>0.00</t>
        </is>
      </c>
      <c r="T374" t="inlineStr">
        <is>
          <t>49980.00</t>
        </is>
      </c>
    </row>
    <row r="375">
      <c r="A375" t="inlineStr">
        <is>
          <t>泛微(赛事)</t>
        </is>
      </c>
      <c r="B375" t="inlineStr">
        <is>
          <t>H-DF2026050066</t>
        </is>
      </c>
      <c r="C375" t="inlineStr">
        <is>
          <t>活动搭建服务合同-西安比艾博会展有限公司</t>
        </is>
      </c>
      <c r="D375" t="inlineStr">
        <is>
          <t>1</t>
        </is>
      </c>
      <c r="E375" t="inlineStr">
        <is>
          <t>单项合同-支出合同</t>
        </is>
      </c>
      <c r="F375" t="inlineStr"/>
      <c r="G375" t="inlineStr"/>
      <c r="H375" t="inlineStr">
        <is>
          <t>421.0</t>
        </is>
      </c>
      <c r="I375" t="inlineStr">
        <is>
          <t>合同审批</t>
        </is>
      </c>
      <c r="J375" t="inlineStr">
        <is>
          <t>B2-2026-103</t>
        </is>
      </c>
      <c r="K375" t="inlineStr">
        <is>
          <t>B2-2026-103</t>
        </is>
      </c>
      <c r="L375" t="inlineStr">
        <is>
          <t>西安中西部动漫文化巡展5th</t>
        </is>
      </c>
      <c r="M375" t="inlineStr">
        <is>
          <t>西安比艾博会展有限公司</t>
        </is>
      </c>
      <c r="N375" t="inlineStr">
        <is>
          <t>总办</t>
        </is>
      </c>
      <c r="O375" t="inlineStr">
        <is>
          <t>支出类</t>
        </is>
      </c>
      <c r="P375" t="inlineStr">
        <is>
          <t>单次支出-国内赛事及活动支出</t>
        </is>
      </c>
      <c r="Q375" t="inlineStr">
        <is>
          <t>合同编号前缀=H-DF; 成本中心平台=总办; 合同类型=单项合同-支出合同; 合同二级类型=空; 分类线索=event; 规则来源=合同数据迁移-二级分类映射规则</t>
        </is>
      </c>
      <c r="R375" t="inlineStr"/>
      <c r="S375" t="inlineStr">
        <is>
          <t>0.00</t>
        </is>
      </c>
      <c r="T375" t="inlineStr">
        <is>
          <t>139019.00</t>
        </is>
      </c>
    </row>
    <row r="376">
      <c r="A376" t="inlineStr">
        <is>
          <t>泛微(赛事)</t>
        </is>
      </c>
      <c r="B376" t="inlineStr">
        <is>
          <t>H-DF2026050068</t>
        </is>
      </c>
      <c r="C376" t="inlineStr">
        <is>
          <t>活动搭建服务合同-西安比艾博会展有限公司</t>
        </is>
      </c>
      <c r="D376" t="inlineStr">
        <is>
          <t>1</t>
        </is>
      </c>
      <c r="E376" t="inlineStr">
        <is>
          <t>单项合同-支出合同</t>
        </is>
      </c>
      <c r="F376" t="inlineStr"/>
      <c r="G376" t="inlineStr"/>
      <c r="H376" t="inlineStr">
        <is>
          <t>421.0</t>
        </is>
      </c>
      <c r="I376" t="inlineStr">
        <is>
          <t>合同审批</t>
        </is>
      </c>
      <c r="J376" t="inlineStr">
        <is>
          <t>B2-2026-171</t>
        </is>
      </c>
      <c r="K376" t="inlineStr">
        <is>
          <t>B2-2026-171</t>
        </is>
      </c>
      <c r="L376" t="inlineStr">
        <is>
          <t>淘宝漫展全年服务</t>
        </is>
      </c>
      <c r="M376" t="inlineStr">
        <is>
          <t>西安比艾博会展有限公司</t>
        </is>
      </c>
      <c r="N376" t="inlineStr">
        <is>
          <t>总办</t>
        </is>
      </c>
      <c r="O376" t="inlineStr">
        <is>
          <t>支出类</t>
        </is>
      </c>
      <c r="P376" t="inlineStr">
        <is>
          <t>单次支出-国内赛事及活动支出</t>
        </is>
      </c>
      <c r="Q376" t="inlineStr">
        <is>
          <t>合同编号前缀=H-DF; 成本中心平台=总办; 合同类型=单项合同-支出合同; 合同二级类型=空; 分类线索=event; 规则来源=合同数据迁移-二级分类映射规则</t>
        </is>
      </c>
      <c r="R376" t="inlineStr"/>
      <c r="S376" t="inlineStr">
        <is>
          <t>0.00</t>
        </is>
      </c>
      <c r="T376" t="inlineStr">
        <is>
          <t>71675.00</t>
        </is>
      </c>
    </row>
    <row r="377">
      <c r="A377" t="inlineStr">
        <is>
          <t>泛微(赛事)</t>
        </is>
      </c>
      <c r="B377" t="inlineStr">
        <is>
          <t>H-DF2026050072</t>
        </is>
      </c>
      <c r="C377" t="inlineStr">
        <is>
          <t>乐竞 x 若复红-2026 ACL赛事微博营销推广合同</t>
        </is>
      </c>
      <c r="D377" t="inlineStr">
        <is>
          <t>1</t>
        </is>
      </c>
      <c r="E377" t="inlineStr">
        <is>
          <t>单项合同-支出合同</t>
        </is>
      </c>
      <c r="F377" t="inlineStr"/>
      <c r="G377" t="inlineStr"/>
      <c r="H377" t="inlineStr">
        <is>
          <t>421.0</t>
        </is>
      </c>
      <c r="I377" t="inlineStr">
        <is>
          <t>合同审批</t>
        </is>
      </c>
      <c r="J377" t="inlineStr">
        <is>
          <t>B7-2026-024</t>
        </is>
      </c>
      <c r="K377" t="inlineStr">
        <is>
          <t>B7-2026-024</t>
        </is>
      </c>
      <c r="L377" t="inlineStr">
        <is>
          <t>2026年ACL品牌建设</t>
        </is>
      </c>
      <c r="M377" t="inlineStr">
        <is>
          <t>上海若复红文化传媒有限公司北京分公司</t>
        </is>
      </c>
      <c r="N377" t="inlineStr">
        <is>
          <t>全球生态事业部</t>
        </is>
      </c>
      <c r="O377" t="inlineStr">
        <is>
          <t>支出类</t>
        </is>
      </c>
      <c r="P377" t="inlineStr">
        <is>
          <t>单次支出-海外赛事业及活动支出</t>
        </is>
      </c>
      <c r="Q377" t="inlineStr">
        <is>
          <t>合同编号前缀=H-DF; 成本中心平台=全球生态事业部; 合同类型=单项合同-支出合同; 合同二级类型=空; 分类线索=overseas; 规则来源=合同数据迁移-二级分类映射规则</t>
        </is>
      </c>
      <c r="R377" t="inlineStr"/>
      <c r="S377" t="inlineStr">
        <is>
          <t>0.00</t>
        </is>
      </c>
      <c r="T377" t="inlineStr">
        <is>
          <t>2359.90</t>
        </is>
      </c>
    </row>
    <row r="378">
      <c r="A378" t="inlineStr">
        <is>
          <t>泛微(赛事)</t>
        </is>
      </c>
      <c r="B378" t="inlineStr">
        <is>
          <t>H-DF2026050080</t>
        </is>
      </c>
      <c r="C378" t="inlineStr">
        <is>
          <t>PEL春季赛-山东国科-服务采购协议</t>
        </is>
      </c>
      <c r="D378" t="inlineStr">
        <is>
          <t>1</t>
        </is>
      </c>
      <c r="E378" t="inlineStr">
        <is>
          <t>单项合同-支出合同</t>
        </is>
      </c>
      <c r="F378" t="inlineStr"/>
      <c r="G378" t="inlineStr"/>
      <c r="H378" t="inlineStr">
        <is>
          <t>421.0</t>
        </is>
      </c>
      <c r="I378" t="inlineStr">
        <is>
          <t>合同审批</t>
        </is>
      </c>
      <c r="J378" t="inlineStr">
        <is>
          <t>B2-2026-099</t>
        </is>
      </c>
      <c r="K378" t="inlineStr">
        <is>
          <t>B2-2026-099</t>
        </is>
      </c>
      <c r="L378" t="inlineStr">
        <is>
          <t>交付平台-2026年和平精英职业联赛春季赛（B2-2026-005）</t>
        </is>
      </c>
      <c r="M378" t="inlineStr">
        <is>
          <t>山东国科智兴人力资源服务有限公司市中分公司</t>
        </is>
      </c>
      <c r="N378" t="inlineStr">
        <is>
          <t>交付平台</t>
        </is>
      </c>
      <c r="O378" t="inlineStr">
        <is>
          <t>支出类</t>
        </is>
      </c>
      <c r="P378" t="inlineStr">
        <is>
          <t>单次支出-国内赛事及活动支出</t>
        </is>
      </c>
      <c r="Q378" t="inlineStr">
        <is>
          <t>合同编号前缀=H-DF; 成本中心平台=交付平台; 合同类型=单项合同-支出合同; 合同二级类型=空; 分类线索=event; 规则来源=合同数据迁移-二级分类映射规则</t>
        </is>
      </c>
      <c r="R378" t="inlineStr"/>
      <c r="S378" t="inlineStr">
        <is>
          <t>0.00</t>
        </is>
      </c>
      <c r="T378" t="inlineStr">
        <is>
          <t>26240.00</t>
        </is>
      </c>
    </row>
    <row r="379">
      <c r="A379" t="inlineStr">
        <is>
          <t>泛微(赛事)</t>
        </is>
      </c>
      <c r="B379" t="inlineStr">
        <is>
          <t>H-DF2026050085</t>
        </is>
      </c>
      <c r="C379" t="inlineStr">
        <is>
          <t>淘宝展位搭建合同- 成都奥斯美文化传播有限公司</t>
        </is>
      </c>
      <c r="D379" t="inlineStr">
        <is>
          <t>1</t>
        </is>
      </c>
      <c r="E379" t="inlineStr">
        <is>
          <t>单项合同-支出合同</t>
        </is>
      </c>
      <c r="F379" t="inlineStr"/>
      <c r="G379" t="inlineStr"/>
      <c r="H379" t="inlineStr">
        <is>
          <t>421.0</t>
        </is>
      </c>
      <c r="I379" t="inlineStr">
        <is>
          <t>合同审批</t>
        </is>
      </c>
      <c r="J379" t="inlineStr">
        <is>
          <t>B2-2026-171</t>
        </is>
      </c>
      <c r="K379" t="inlineStr">
        <is>
          <t>B2-2026-171</t>
        </is>
      </c>
      <c r="L379" t="inlineStr">
        <is>
          <t>淘宝漫展全年服务</t>
        </is>
      </c>
      <c r="M379" t="inlineStr">
        <is>
          <t>成都奥斯美文化传播有限公司</t>
        </is>
      </c>
      <c r="N379" t="inlineStr">
        <is>
          <t>总办</t>
        </is>
      </c>
      <c r="O379" t="inlineStr">
        <is>
          <t>支出类</t>
        </is>
      </c>
      <c r="P379" t="inlineStr">
        <is>
          <t>单次支出-其他支出</t>
        </is>
      </c>
      <c r="Q379" t="inlineStr">
        <is>
          <t>合同编号前缀=H-DF; 成本中心平台=总办; 合同类型=单项合同-支出合同; 合同二级类型=空; 分类线索=未命中成本中心/项目关键词; 规则来源=合同数据迁移-二级分类映射规则</t>
        </is>
      </c>
      <c r="R379" t="inlineStr"/>
      <c r="S379" t="inlineStr">
        <is>
          <t>0.00</t>
        </is>
      </c>
      <c r="T379" t="inlineStr">
        <is>
          <t>24823.72</t>
        </is>
      </c>
    </row>
    <row r="380">
      <c r="A380" t="inlineStr">
        <is>
          <t>泛微(赛事)</t>
        </is>
      </c>
      <c r="B380" t="inlineStr">
        <is>
          <t>H-DF2026050088</t>
        </is>
      </c>
      <c r="C380" t="inlineStr">
        <is>
          <t>2026亚运选拔_个人劳务_刘天豪</t>
        </is>
      </c>
      <c r="D380" t="inlineStr">
        <is>
          <t>1</t>
        </is>
      </c>
      <c r="E380" t="inlineStr">
        <is>
          <t>单项合同-支出合同</t>
        </is>
      </c>
      <c r="F380" t="inlineStr"/>
      <c r="G380" t="inlineStr"/>
      <c r="H380" t="inlineStr">
        <is>
          <t>421.0</t>
        </is>
      </c>
      <c r="I380" t="inlineStr">
        <is>
          <t>合同审批</t>
        </is>
      </c>
      <c r="J380" t="inlineStr">
        <is>
          <t>B2-2026-032</t>
        </is>
      </c>
      <c r="K380" t="inlineStr">
        <is>
          <t>B2-2026-032</t>
        </is>
      </c>
      <c r="L380" t="inlineStr">
        <is>
          <t>2026名古屋亚运会王者荣耀国家队选拔</t>
        </is>
      </c>
      <c r="M380" t="inlineStr">
        <is>
          <t>刘天豪</t>
        </is>
      </c>
      <c r="N380" t="inlineStr">
        <is>
          <t>国内赛事业务平台</t>
        </is>
      </c>
      <c r="O380" t="inlineStr">
        <is>
          <t>支出类</t>
        </is>
      </c>
      <c r="P380" t="inlineStr">
        <is>
          <t>单次支出-国内赛事及活动支出</t>
        </is>
      </c>
      <c r="Q380" t="inlineStr">
        <is>
          <t>合同编号前缀=H-DF; 成本中心平台=国内赛事业务平台; 合同类型=单项合同-支出合同; 合同二级类型=空; 分类线索=event; 规则来源=合同数据迁移-二级分类映射规则</t>
        </is>
      </c>
      <c r="R380" t="inlineStr"/>
      <c r="S380" t="inlineStr">
        <is>
          <t>0.00</t>
        </is>
      </c>
      <c r="T380" t="inlineStr">
        <is>
          <t>10000.00</t>
        </is>
      </c>
    </row>
    <row r="381">
      <c r="A381" t="inlineStr">
        <is>
          <t>泛微(赛事)</t>
        </is>
      </c>
      <c r="B381" t="inlineStr">
        <is>
          <t>H-DF2026050099</t>
        </is>
      </c>
      <c r="C381" t="inlineStr">
        <is>
          <t>活动搭建服务合同-贵阳屿柠文化传播有限公司</t>
        </is>
      </c>
      <c r="D381" t="inlineStr">
        <is>
          <t>1</t>
        </is>
      </c>
      <c r="E381" t="inlineStr">
        <is>
          <t>单项合同-支出合同</t>
        </is>
      </c>
      <c r="F381" t="inlineStr"/>
      <c r="G381" t="inlineStr"/>
      <c r="H381" t="inlineStr">
        <is>
          <t>421.0</t>
        </is>
      </c>
      <c r="I381" t="inlineStr">
        <is>
          <t>合同审批</t>
        </is>
      </c>
      <c r="J381" t="inlineStr">
        <is>
          <t>B2-2026-163</t>
        </is>
      </c>
      <c r="K381" t="inlineStr">
        <is>
          <t>B2-2026-163</t>
        </is>
      </c>
      <c r="L381" t="inlineStr">
        <is>
          <t>2026贵阳动漫嘉年华暨光年动漫游戏文化博览会</t>
        </is>
      </c>
      <c r="M381" t="inlineStr">
        <is>
          <t>贵阳屿柠文化传播有限公司</t>
        </is>
      </c>
      <c r="N381" t="inlineStr">
        <is>
          <t>总办</t>
        </is>
      </c>
      <c r="O381" t="inlineStr">
        <is>
          <t>支出类</t>
        </is>
      </c>
      <c r="P381" t="inlineStr">
        <is>
          <t>单次支出-国内赛事及活动支出</t>
        </is>
      </c>
      <c r="Q381" t="inlineStr">
        <is>
          <t>合同编号前缀=H-DF; 成本中心平台=总办; 合同类型=单项合同-支出合同; 合同二级类型=空; 分类线索=event; 规则来源=合同数据迁移-二级分类映射规则</t>
        </is>
      </c>
      <c r="R381" t="inlineStr"/>
      <c r="S381" t="inlineStr">
        <is>
          <t>0.00</t>
        </is>
      </c>
      <c r="T381" t="inlineStr">
        <is>
          <t>103000.00</t>
        </is>
      </c>
    </row>
    <row r="382">
      <c r="A382" t="inlineStr">
        <is>
          <t>泛微(赛事)</t>
        </is>
      </c>
      <c r="B382" t="inlineStr">
        <is>
          <t>H-DF2026050111</t>
        </is>
      </c>
      <c r="C382" t="inlineStr">
        <is>
          <t>2026亚运选拔_心理咨询服务</t>
        </is>
      </c>
      <c r="D382" t="inlineStr">
        <is>
          <t>1</t>
        </is>
      </c>
      <c r="E382" t="inlineStr">
        <is>
          <t>单项合同-支出合同</t>
        </is>
      </c>
      <c r="F382" t="inlineStr"/>
      <c r="G382" t="inlineStr"/>
      <c r="H382" t="inlineStr">
        <is>
          <t>421.0</t>
        </is>
      </c>
      <c r="I382" t="inlineStr">
        <is>
          <t>合同审批</t>
        </is>
      </c>
      <c r="J382" t="inlineStr">
        <is>
          <t>B2-2026-032</t>
        </is>
      </c>
      <c r="K382" t="inlineStr">
        <is>
          <t>B2-2026-032</t>
        </is>
      </c>
      <c r="L382" t="inlineStr">
        <is>
          <t>2026名古屋亚运会王者荣耀国家队选拔</t>
        </is>
      </c>
      <c r="M382" t="inlineStr">
        <is>
          <t>南京桥众教育科技有限公司</t>
        </is>
      </c>
      <c r="N382" t="inlineStr">
        <is>
          <t>国内赛事业务平台</t>
        </is>
      </c>
      <c r="O382" t="inlineStr">
        <is>
          <t>支出类</t>
        </is>
      </c>
      <c r="P382" t="inlineStr">
        <is>
          <t>单次支出-国内赛事及活动支出</t>
        </is>
      </c>
      <c r="Q382" t="inlineStr">
        <is>
          <t>合同编号前缀=H-DF; 成本中心平台=国内赛事业务平台; 合同类型=单项合同-支出合同; 合同二级类型=空; 分类线索=event; 规则来源=合同数据迁移-二级分类映射规则</t>
        </is>
      </c>
      <c r="R382" t="inlineStr"/>
      <c r="S382" t="inlineStr">
        <is>
          <t>0.00</t>
        </is>
      </c>
      <c r="T382" t="inlineStr">
        <is>
          <t>35545.00</t>
        </is>
      </c>
    </row>
    <row r="383">
      <c r="A383" t="inlineStr">
        <is>
          <t>泛微(赛事)</t>
        </is>
      </c>
      <c r="B383" t="inlineStr">
        <is>
          <t>H-DF2026050112</t>
        </is>
      </c>
      <c r="C383" t="inlineStr">
        <is>
          <t>贵阳天猫展位摄影合同审批</t>
        </is>
      </c>
      <c r="D383" t="inlineStr">
        <is>
          <t>1</t>
        </is>
      </c>
      <c r="E383" t="inlineStr">
        <is>
          <t>单项合同-支出合同</t>
        </is>
      </c>
      <c r="F383" t="inlineStr"/>
      <c r="G383" t="inlineStr"/>
      <c r="H383" t="inlineStr">
        <is>
          <t>421.0</t>
        </is>
      </c>
      <c r="I383" t="inlineStr">
        <is>
          <t>合同审批</t>
        </is>
      </c>
      <c r="J383" t="inlineStr">
        <is>
          <t>B2-2026-171</t>
        </is>
      </c>
      <c r="K383" t="inlineStr">
        <is>
          <t>B2-2026-171</t>
        </is>
      </c>
      <c r="L383" t="inlineStr">
        <is>
          <t>淘宝漫展全年服务</t>
        </is>
      </c>
      <c r="M383" t="inlineStr">
        <is>
          <t>上海鑫图文化传播有限公司</t>
        </is>
      </c>
      <c r="N383" t="inlineStr">
        <is>
          <t>总办</t>
        </is>
      </c>
      <c r="O383" t="inlineStr">
        <is>
          <t>支出类</t>
        </is>
      </c>
      <c r="P383" t="inlineStr">
        <is>
          <t>单次支出-其他支出</t>
        </is>
      </c>
      <c r="Q383" t="inlineStr">
        <is>
          <t>合同编号前缀=H-DF; 成本中心平台=总办; 合同类型=单项合同-支出合同; 合同二级类型=空; 分类线索=未命中成本中心/项目关键词; 规则来源=合同数据迁移-二级分类映射规则</t>
        </is>
      </c>
      <c r="R383" t="inlineStr"/>
      <c r="S383" t="inlineStr">
        <is>
          <t>0.00</t>
        </is>
      </c>
      <c r="T383" t="inlineStr">
        <is>
          <t>8100.00</t>
        </is>
      </c>
    </row>
    <row r="384">
      <c r="A384" t="inlineStr">
        <is>
          <t>泛微(赛事)</t>
        </is>
      </c>
      <c r="B384" t="inlineStr">
        <is>
          <t>H-DF2026050115</t>
        </is>
      </c>
      <c r="C384" t="inlineStr">
        <is>
          <t>2026星瞳演唱会_礼品制作</t>
        </is>
      </c>
      <c r="D384" t="inlineStr">
        <is>
          <t>1</t>
        </is>
      </c>
      <c r="E384" t="inlineStr">
        <is>
          <t>单项合同-支出合同</t>
        </is>
      </c>
      <c r="F384" t="inlineStr"/>
      <c r="G384" t="inlineStr"/>
      <c r="H384" t="inlineStr">
        <is>
          <t>421.0</t>
        </is>
      </c>
      <c r="I384" t="inlineStr">
        <is>
          <t>合同审批</t>
        </is>
      </c>
      <c r="J384" t="inlineStr">
        <is>
          <t>B2-2026-123</t>
        </is>
      </c>
      <c r="K384" t="inlineStr">
        <is>
          <t>B2-2026-123</t>
        </is>
      </c>
      <c r="L384" t="inlineStr">
        <is>
          <t>2026星瞳2568演唱会</t>
        </is>
      </c>
      <c r="M384" t="inlineStr">
        <is>
          <t>深圳市祐栖电子商务有限公司</t>
        </is>
      </c>
      <c r="N384" t="inlineStr">
        <is>
          <t>国内赛事业务平台</t>
        </is>
      </c>
      <c r="O384" t="inlineStr">
        <is>
          <t>支出类</t>
        </is>
      </c>
      <c r="P384" t="inlineStr">
        <is>
          <t>单次支出-国内赛事及活动支出</t>
        </is>
      </c>
      <c r="Q384" t="inlineStr">
        <is>
          <t>合同编号前缀=H-DF; 成本中心平台=国内赛事业务平台; 合同类型=单项合同-支出合同; 合同二级类型=空; 分类线索=event; 规则来源=合同数据迁移-二级分类映射规则</t>
        </is>
      </c>
      <c r="R384" t="inlineStr"/>
      <c r="S384" t="inlineStr">
        <is>
          <t>0.00</t>
        </is>
      </c>
      <c r="T384" t="inlineStr">
        <is>
          <t>163614.20</t>
        </is>
      </c>
    </row>
    <row r="385">
      <c r="A385" t="inlineStr">
        <is>
          <t>泛微(赛事)</t>
        </is>
      </c>
      <c r="B385" t="inlineStr">
        <is>
          <t>H-DF2026050116</t>
        </is>
      </c>
      <c r="C385" t="inlineStr">
        <is>
          <t>2026 Yearly AR Producing_auglab(AR Producing)_Service Contract_KRW4,400,000</t>
        </is>
      </c>
      <c r="D385" t="inlineStr">
        <is>
          <t>1</t>
        </is>
      </c>
      <c r="E385" t="inlineStr">
        <is>
          <t>单项合同-支出合同</t>
        </is>
      </c>
      <c r="F385" t="inlineStr"/>
      <c r="G385" t="inlineStr"/>
      <c r="H385" t="inlineStr">
        <is>
          <t>421.0</t>
        </is>
      </c>
      <c r="I385" t="inlineStr">
        <is>
          <t>合同审批</t>
        </is>
      </c>
      <c r="J385" t="inlineStr">
        <is>
          <t>B2-2026-045</t>
        </is>
      </c>
      <c r="K385" t="inlineStr">
        <is>
          <t>B2-2026-045</t>
        </is>
      </c>
      <c r="L385" t="inlineStr">
        <is>
          <t>2026 Yearly AR Producing</t>
        </is>
      </c>
      <c r="M385" t="inlineStr">
        <is>
          <t>auglab</t>
        </is>
      </c>
      <c r="N385" t="inlineStr">
        <is>
          <t>海外业务平台</t>
        </is>
      </c>
      <c r="O385" t="inlineStr">
        <is>
          <t>支出类</t>
        </is>
      </c>
      <c r="P385" t="inlineStr">
        <is>
          <t>单次支出-海外赛事业及活动支出</t>
        </is>
      </c>
      <c r="Q385" t="inlineStr">
        <is>
          <t>合同编号前缀=H-DF; 成本中心平台=海外业务平台; 合同类型=单项合同-支出合同; 合同二级类型=空; 分类线索=overseas; 规则来源=合同数据迁移-二级分类映射规则</t>
        </is>
      </c>
      <c r="R385" t="inlineStr"/>
      <c r="S385" t="inlineStr">
        <is>
          <t>0.00</t>
        </is>
      </c>
      <c r="T385" t="inlineStr">
        <is>
          <t>4400000.00</t>
        </is>
      </c>
    </row>
    <row r="386">
      <c r="A386" t="inlineStr">
        <is>
          <t>泛微(赛事)</t>
        </is>
      </c>
      <c r="B386" t="inlineStr">
        <is>
          <t>H-DF2026050117</t>
        </is>
      </c>
      <c r="C386" t="inlineStr">
        <is>
          <t>服务采购协议</t>
        </is>
      </c>
      <c r="D386" t="inlineStr">
        <is>
          <t>1</t>
        </is>
      </c>
      <c r="E386" t="inlineStr">
        <is>
          <t>单项合同-支出合同</t>
        </is>
      </c>
      <c r="F386" t="inlineStr"/>
      <c r="G386" t="inlineStr"/>
      <c r="H386" t="inlineStr">
        <is>
          <t>421.0</t>
        </is>
      </c>
      <c r="I386" t="inlineStr">
        <is>
          <t>合同审批</t>
        </is>
      </c>
      <c r="J386" t="inlineStr">
        <is>
          <t>B8-2025-007</t>
        </is>
      </c>
      <c r="K386" t="inlineStr">
        <is>
          <t>B8-2025-007</t>
        </is>
      </c>
      <c r="L386" t="inlineStr">
        <is>
          <t>2025其他服务-流程中心</t>
        </is>
      </c>
      <c r="M386" t="inlineStr">
        <is>
          <t>来得时(杭州)科技有限公司</t>
        </is>
      </c>
      <c r="N386" t="inlineStr">
        <is>
          <t>商业化事业部</t>
        </is>
      </c>
      <c r="O386" t="inlineStr">
        <is>
          <t>支出类</t>
        </is>
      </c>
      <c r="P386" t="inlineStr">
        <is>
          <t>单次支出-广告赞助支出</t>
        </is>
      </c>
      <c r="Q386" t="inlineStr">
        <is>
          <t>合同编号前缀=H-DF; 成本中心平台=商业化事业部; 合同类型=单项合同-支出合同; 合同二级类型=空; 分类线索=commercial; 规则来源=合同数据迁移-二级分类映射规则</t>
        </is>
      </c>
      <c r="R386" t="inlineStr"/>
      <c r="S386" t="inlineStr">
        <is>
          <t>0.00</t>
        </is>
      </c>
      <c r="T386" t="inlineStr">
        <is>
          <t>3705000.00</t>
        </is>
      </c>
    </row>
    <row r="387">
      <c r="A387" t="inlineStr">
        <is>
          <t>泛微(赛事)</t>
        </is>
      </c>
      <c r="B387" t="inlineStr">
        <is>
          <t>H-DF2026050120</t>
        </is>
      </c>
      <c r="C387" t="inlineStr">
        <is>
          <t>PUBG Mobile WOW Dash Final Challenge-主持人合同</t>
        </is>
      </c>
      <c r="D387" t="inlineStr">
        <is>
          <t>1</t>
        </is>
      </c>
      <c r="E387" t="inlineStr">
        <is>
          <t>单项合同-支出合同</t>
        </is>
      </c>
      <c r="F387" t="inlineStr"/>
      <c r="G387" t="inlineStr"/>
      <c r="H387" t="inlineStr">
        <is>
          <t>421.0</t>
        </is>
      </c>
      <c r="I387" t="inlineStr">
        <is>
          <t>合同审批</t>
        </is>
      </c>
      <c r="J387" t="inlineStr">
        <is>
          <t>B2-2026-130</t>
        </is>
      </c>
      <c r="K387" t="inlineStr">
        <is>
          <t>B2-2026-130</t>
        </is>
      </c>
      <c r="L387" t="inlineStr">
        <is>
          <t>PUBG Mobile WOW Dash Final Challenge</t>
        </is>
      </c>
      <c r="M387" t="inlineStr">
        <is>
          <t>Paan Phatharathornphookhin</t>
        </is>
      </c>
      <c r="N387" t="inlineStr">
        <is>
          <t>海外业务平台</t>
        </is>
      </c>
      <c r="O387" t="inlineStr">
        <is>
          <t>支出类</t>
        </is>
      </c>
      <c r="P387" t="inlineStr">
        <is>
          <t>单次支出-海外赛事业及活动支出</t>
        </is>
      </c>
      <c r="Q387" t="inlineStr">
        <is>
          <t>合同编号前缀=H-DF; 成本中心平台=海外业务平台; 合同类型=单项合同-支出合同; 合同二级类型=空; 分类线索=overseas; 规则来源=合同数据迁移-二级分类映射规则</t>
        </is>
      </c>
      <c r="R387" t="inlineStr"/>
      <c r="S387" t="inlineStr">
        <is>
          <t>0.00</t>
        </is>
      </c>
      <c r="T387" t="inlineStr">
        <is>
          <t>198000.00</t>
        </is>
      </c>
    </row>
    <row r="388">
      <c r="A388" t="inlineStr">
        <is>
          <t>泛微(赛事)</t>
        </is>
      </c>
      <c r="B388" t="inlineStr">
        <is>
          <t>H-DF2026050121</t>
        </is>
      </c>
      <c r="C388" t="inlineStr">
        <is>
          <t>2026wow-搭建合同-17w美金</t>
        </is>
      </c>
      <c r="D388" t="inlineStr">
        <is>
          <t>1</t>
        </is>
      </c>
      <c r="E388" t="inlineStr">
        <is>
          <t>单项合同-支出合同</t>
        </is>
      </c>
      <c r="F388" t="inlineStr"/>
      <c r="G388" t="inlineStr"/>
      <c r="H388" t="inlineStr">
        <is>
          <t>421.0</t>
        </is>
      </c>
      <c r="I388" t="inlineStr">
        <is>
          <t>合同审批</t>
        </is>
      </c>
      <c r="J388" t="inlineStr">
        <is>
          <t>B2-2026-130</t>
        </is>
      </c>
      <c r="K388" t="inlineStr">
        <is>
          <t>B2-2026-130</t>
        </is>
      </c>
      <c r="L388" t="inlineStr">
        <is>
          <t>PUBG Mobile WOW Dash Final Challenge</t>
        </is>
      </c>
      <c r="M388" t="inlineStr">
        <is>
          <t>POSITION-FIVE Co., LTD</t>
        </is>
      </c>
      <c r="N388" t="inlineStr">
        <is>
          <t>海外业务平台</t>
        </is>
      </c>
      <c r="O388" t="inlineStr">
        <is>
          <t>支出类</t>
        </is>
      </c>
      <c r="P388" t="inlineStr">
        <is>
          <t>单次支出-海外赛事业及活动支出</t>
        </is>
      </c>
      <c r="Q388" t="inlineStr">
        <is>
          <t>合同编号前缀=H-DF; 成本中心平台=海外业务平台; 合同类型=单项合同-支出合同; 合同二级类型=空; 分类线索=overseas; 规则来源=合同数据迁移-二级分类映射规则</t>
        </is>
      </c>
      <c r="R388" t="inlineStr"/>
      <c r="S388" t="inlineStr">
        <is>
          <t>0.00</t>
        </is>
      </c>
      <c r="T388" t="inlineStr">
        <is>
          <t>170000.00</t>
        </is>
      </c>
    </row>
    <row r="389">
      <c r="A389" t="inlineStr">
        <is>
          <t>泛微(赛事)</t>
        </is>
      </c>
      <c r="B389" t="inlineStr">
        <is>
          <t>H-DF2026050126</t>
        </is>
      </c>
      <c r="C389" t="inlineStr">
        <is>
          <t>产品采购合同</t>
        </is>
      </c>
      <c r="D389" t="inlineStr">
        <is>
          <t>1</t>
        </is>
      </c>
      <c r="E389" t="inlineStr">
        <is>
          <t>单项合同-支出合同</t>
        </is>
      </c>
      <c r="F389" t="inlineStr"/>
      <c r="G389" t="inlineStr"/>
      <c r="H389" t="inlineStr">
        <is>
          <t>421.0</t>
        </is>
      </c>
      <c r="I389" t="inlineStr">
        <is>
          <t>合同审批</t>
        </is>
      </c>
      <c r="J389" t="inlineStr">
        <is>
          <t>B7-2026-023</t>
        </is>
      </c>
      <c r="K389" t="inlineStr">
        <is>
          <t>B7-2026-023</t>
        </is>
      </c>
      <c r="L389" t="inlineStr">
        <is>
          <t>2026整合营销-KPL-iQOO 王者萤火计划</t>
        </is>
      </c>
      <c r="M389" t="inlineStr">
        <is>
          <t>宁波点易丁科技有限公司</t>
        </is>
      </c>
      <c r="N389" t="inlineStr">
        <is>
          <t>商业化事业部</t>
        </is>
      </c>
      <c r="O389" t="inlineStr">
        <is>
          <t>支出类</t>
        </is>
      </c>
      <c r="P389" t="inlineStr">
        <is>
          <t>单次支出-广告赞助支出</t>
        </is>
      </c>
      <c r="Q389" t="inlineStr">
        <is>
          <t>合同编号前缀=H-DF; 成本中心平台=商业化事业部; 合同类型=单项合同-支出合同; 合同二级类型=空; 分类线索=commercial; 规则来源=合同数据迁移-二级分类映射规则</t>
        </is>
      </c>
      <c r="R389" t="inlineStr"/>
      <c r="S389" t="inlineStr">
        <is>
          <t>0.00</t>
        </is>
      </c>
      <c r="T389" t="inlineStr">
        <is>
          <t>294785.00</t>
        </is>
      </c>
    </row>
    <row r="390">
      <c r="A390" t="inlineStr">
        <is>
          <t>泛微(赛事)</t>
        </is>
      </c>
      <c r="B390" t="inlineStr">
        <is>
          <t>H-DF2026050128</t>
        </is>
      </c>
      <c r="C390" t="inlineStr">
        <is>
          <t>Epic Seven Masters 2026 - EPLX(Supplier human resources) Service Contract - KRW 142,175,000</t>
        </is>
      </c>
      <c r="D390" t="inlineStr">
        <is>
          <t>1</t>
        </is>
      </c>
      <c r="E390" t="inlineStr">
        <is>
          <t>单项合同-支出合同</t>
        </is>
      </c>
      <c r="F390" t="inlineStr"/>
      <c r="G390" t="inlineStr"/>
      <c r="H390" t="inlineStr">
        <is>
          <t>421.0</t>
        </is>
      </c>
      <c r="I390" t="inlineStr">
        <is>
          <t>合同审批</t>
        </is>
      </c>
      <c r="J390" t="inlineStr">
        <is>
          <t>B2-2026-115</t>
        </is>
      </c>
      <c r="K390" t="inlineStr">
        <is>
          <t>B2-2026-115</t>
        </is>
      </c>
      <c r="L390" t="inlineStr">
        <is>
          <t>Epic Seven Masters 2026</t>
        </is>
      </c>
      <c r="M390" t="inlineStr">
        <is>
          <t>EPLEX</t>
        </is>
      </c>
      <c r="N390" t="inlineStr">
        <is>
          <t>海外业务平台</t>
        </is>
      </c>
      <c r="O390" t="inlineStr">
        <is>
          <t>支出类</t>
        </is>
      </c>
      <c r="P390" t="inlineStr">
        <is>
          <t>单次支出-海外赛事业及活动支出</t>
        </is>
      </c>
      <c r="Q390" t="inlineStr">
        <is>
          <t>合同编号前缀=H-DF; 成本中心平台=海外业务平台; 合同类型=单项合同-支出合同; 合同二级类型=空; 分类线索=overseas; 规则来源=合同数据迁移-二级分类映射规则</t>
        </is>
      </c>
      <c r="R390" t="inlineStr"/>
      <c r="S390" t="inlineStr">
        <is>
          <t>0.00</t>
        </is>
      </c>
      <c r="T390" t="inlineStr">
        <is>
          <t>142175000.00</t>
        </is>
      </c>
    </row>
    <row r="391">
      <c r="A391" t="inlineStr">
        <is>
          <t>泛微(赛事)</t>
        </is>
      </c>
      <c r="B391" t="inlineStr">
        <is>
          <t>H-DF2026050130</t>
        </is>
      </c>
      <c r="C391" t="inlineStr">
        <is>
          <t>ESL Challenger China powered by ACL维也纳2.58w</t>
        </is>
      </c>
      <c r="D391" t="inlineStr">
        <is>
          <t>1</t>
        </is>
      </c>
      <c r="E391" t="inlineStr">
        <is>
          <t>单项合同-支出合同</t>
        </is>
      </c>
      <c r="F391" t="inlineStr"/>
      <c r="G391" t="inlineStr"/>
      <c r="H391" t="inlineStr">
        <is>
          <t>421.0</t>
        </is>
      </c>
      <c r="I391" t="inlineStr">
        <is>
          <t>合同审批</t>
        </is>
      </c>
      <c r="J391" t="inlineStr">
        <is>
          <t>B2-2026-145</t>
        </is>
      </c>
      <c r="K391" t="inlineStr">
        <is>
          <t>B2-2026-145</t>
        </is>
      </c>
      <c r="L391" t="inlineStr">
        <is>
          <t>ESL Challenger China powered by ACL</t>
        </is>
      </c>
      <c r="M391" t="inlineStr">
        <is>
          <t>上海新榕港酒店管理有限公司</t>
        </is>
      </c>
      <c r="N391" t="inlineStr">
        <is>
          <t>海外业务平台</t>
        </is>
      </c>
      <c r="O391" t="inlineStr">
        <is>
          <t>支出类</t>
        </is>
      </c>
      <c r="P391" t="inlineStr">
        <is>
          <t>单次支出-海外赛事业及活动支出</t>
        </is>
      </c>
      <c r="Q391" t="inlineStr">
        <is>
          <t>合同编号前缀=H-DF; 成本中心平台=海外业务平台; 合同类型=单项合同-支出合同; 合同二级类型=空; 分类线索=overseas; 规则来源=合同数据迁移-二级分类映射规则</t>
        </is>
      </c>
      <c r="R391" t="inlineStr"/>
      <c r="S391" t="inlineStr">
        <is>
          <t>0.00</t>
        </is>
      </c>
      <c r="T391" t="inlineStr">
        <is>
          <t>25750.00</t>
        </is>
      </c>
    </row>
    <row r="392">
      <c r="A392" t="inlineStr">
        <is>
          <t>泛微(赛事)</t>
        </is>
      </c>
      <c r="B392" t="inlineStr">
        <is>
          <t>H-DF2026050131</t>
        </is>
      </c>
      <c r="C392" t="inlineStr">
        <is>
          <t>ESL Challenger China powered by ACL白玉兰3.35w</t>
        </is>
      </c>
      <c r="D392" t="inlineStr">
        <is>
          <t>1</t>
        </is>
      </c>
      <c r="E392" t="inlineStr">
        <is>
          <t>单项合同-支出合同</t>
        </is>
      </c>
      <c r="F392" t="inlineStr"/>
      <c r="G392" t="inlineStr"/>
      <c r="H392" t="inlineStr">
        <is>
          <t>421.0</t>
        </is>
      </c>
      <c r="I392" t="inlineStr">
        <is>
          <t>合同审批</t>
        </is>
      </c>
      <c r="J392" t="inlineStr">
        <is>
          <t>B2-2026-145</t>
        </is>
      </c>
      <c r="K392" t="inlineStr">
        <is>
          <t>B2-2026-145</t>
        </is>
      </c>
      <c r="L392" t="inlineStr">
        <is>
          <t>ESL Challenger China powered by ACL</t>
        </is>
      </c>
      <c r="M392" t="inlineStr">
        <is>
          <t>上海客来登宾馆有限公司</t>
        </is>
      </c>
      <c r="N392" t="inlineStr">
        <is>
          <t>海外业务平台</t>
        </is>
      </c>
      <c r="O392" t="inlineStr">
        <is>
          <t>支出类</t>
        </is>
      </c>
      <c r="P392" t="inlineStr">
        <is>
          <t>单次支出-海外赛事业及活动支出</t>
        </is>
      </c>
      <c r="Q392" t="inlineStr">
        <is>
          <t>合同编号前缀=H-DF; 成本中心平台=海外业务平台; 合同类型=单项合同-支出合同; 合同二级类型=空; 分类线索=overseas; 规则来源=合同数据迁移-二级分类映射规则</t>
        </is>
      </c>
      <c r="R392" t="inlineStr"/>
      <c r="S392" t="inlineStr">
        <is>
          <t>0.00</t>
        </is>
      </c>
      <c r="T392" t="inlineStr">
        <is>
          <t>33480.00</t>
        </is>
      </c>
    </row>
    <row r="393">
      <c r="A393" t="inlineStr">
        <is>
          <t>泛微(赛事)</t>
        </is>
      </c>
      <c r="B393" t="inlineStr">
        <is>
          <t>H-DF2026050132</t>
        </is>
      </c>
      <c r="C393" t="inlineStr">
        <is>
          <t>26亚运选拔_体能康复服务保障</t>
        </is>
      </c>
      <c r="D393" t="inlineStr">
        <is>
          <t>1</t>
        </is>
      </c>
      <c r="E393" t="inlineStr">
        <is>
          <t>单项合同-支出合同</t>
        </is>
      </c>
      <c r="F393" t="inlineStr"/>
      <c r="G393" t="inlineStr"/>
      <c r="H393" t="inlineStr">
        <is>
          <t>421.0</t>
        </is>
      </c>
      <c r="I393" t="inlineStr">
        <is>
          <t>合同审批</t>
        </is>
      </c>
      <c r="J393" t="inlineStr">
        <is>
          <t>B2-2026-032</t>
        </is>
      </c>
      <c r="K393" t="inlineStr">
        <is>
          <t>B2-2026-032</t>
        </is>
      </c>
      <c r="L393" t="inlineStr">
        <is>
          <t>2026名古屋亚运会王者荣耀国家队选拔</t>
        </is>
      </c>
      <c r="M393" t="inlineStr">
        <is>
          <t>德信体康(北京)健康科技发展有限公司</t>
        </is>
      </c>
      <c r="N393" t="inlineStr">
        <is>
          <t>国内赛事业务平台</t>
        </is>
      </c>
      <c r="O393" t="inlineStr">
        <is>
          <t>支出类</t>
        </is>
      </c>
      <c r="P393" t="inlineStr">
        <is>
          <t>单次支出-国内赛事及活动支出</t>
        </is>
      </c>
      <c r="Q393" t="inlineStr">
        <is>
          <t>合同编号前缀=H-DF; 成本中心平台=国内赛事业务平台; 合同类型=单项合同-支出合同; 合同二级类型=空; 分类线索=event; 规则来源=合同数据迁移-二级分类映射规则</t>
        </is>
      </c>
      <c r="R393" t="inlineStr"/>
      <c r="S393" t="inlineStr">
        <is>
          <t>0.00</t>
        </is>
      </c>
      <c r="T393" t="inlineStr">
        <is>
          <t>40393.80</t>
        </is>
      </c>
    </row>
    <row r="394">
      <c r="A394" t="inlineStr">
        <is>
          <t>泛微(赛事)</t>
        </is>
      </c>
      <c r="B394" t="inlineStr">
        <is>
          <t>H-DF2026050134</t>
        </is>
      </c>
      <c r="C394" t="inlineStr">
        <is>
          <t>2026 PMGO S1 - Kimaya Slipi by Harris</t>
        </is>
      </c>
      <c r="D394" t="inlineStr">
        <is>
          <t>1</t>
        </is>
      </c>
      <c r="E394" t="inlineStr">
        <is>
          <t>单项合同-支出合同</t>
        </is>
      </c>
      <c r="F394" t="inlineStr"/>
      <c r="G394" t="inlineStr"/>
      <c r="H394" t="inlineStr">
        <is>
          <t>421.0</t>
        </is>
      </c>
      <c r="I394" t="inlineStr">
        <is>
          <t>合同审批</t>
        </is>
      </c>
      <c r="J394" t="inlineStr">
        <is>
          <t>B2-2026-131</t>
        </is>
      </c>
      <c r="K394" t="inlineStr">
        <is>
          <t>B2-2026-131</t>
        </is>
      </c>
      <c r="L394" t="inlineStr">
        <is>
          <t>2026 PMGO S1 Main Event</t>
        </is>
      </c>
      <c r="M394" t="inlineStr">
        <is>
          <t>Graha Indah Buanatama PT</t>
        </is>
      </c>
      <c r="N394" t="inlineStr">
        <is>
          <t>海外业务平台</t>
        </is>
      </c>
      <c r="O394" t="inlineStr">
        <is>
          <t>支出类</t>
        </is>
      </c>
      <c r="P394" t="inlineStr">
        <is>
          <t>单次支出-海外赛事业及活动支出</t>
        </is>
      </c>
      <c r="Q394" t="inlineStr">
        <is>
          <t>合同编号前缀=H-DF; 成本中心平台=海外业务平台; 合同类型=单项合同-支出合同; 合同二级类型=空; 分类线索=overseas; 规则来源=合同数据迁移-二级分类映射规则</t>
        </is>
      </c>
      <c r="R394" t="inlineStr"/>
      <c r="S394" t="inlineStr">
        <is>
          <t>0.00</t>
        </is>
      </c>
      <c r="T394" t="inlineStr">
        <is>
          <t>185650000.00</t>
        </is>
      </c>
    </row>
    <row r="395">
      <c r="A395" t="inlineStr">
        <is>
          <t>泛微(赛事)</t>
        </is>
      </c>
      <c r="B395" t="inlineStr">
        <is>
          <t>H-DF2026050136</t>
        </is>
      </c>
      <c r="C395" t="inlineStr">
        <is>
          <t>26暖暖直播-三方人员-哈哈源</t>
        </is>
      </c>
      <c r="D395" t="inlineStr">
        <is>
          <t>1</t>
        </is>
      </c>
      <c r="E395" t="inlineStr">
        <is>
          <t>单项合同-支出合同</t>
        </is>
      </c>
      <c r="F395" t="inlineStr"/>
      <c r="G395" t="inlineStr"/>
      <c r="H395" t="inlineStr">
        <is>
          <t>421.0</t>
        </is>
      </c>
      <c r="I395" t="inlineStr">
        <is>
          <t>合同审批</t>
        </is>
      </c>
      <c r="J395" t="inlineStr">
        <is>
          <t>B2-2026-047</t>
        </is>
      </c>
      <c r="K395" t="inlineStr">
        <is>
          <t>B2-2026-047</t>
        </is>
      </c>
      <c r="L395" t="inlineStr">
        <is>
          <t>2026王者荣耀马年新春团圆表演赛</t>
        </is>
      </c>
      <c r="M395" t="inlineStr">
        <is>
          <t>哈哈源科技(深圳)有限公司</t>
        </is>
      </c>
      <c r="N395" t="inlineStr">
        <is>
          <t>国内赛事业务平台</t>
        </is>
      </c>
      <c r="O395" t="inlineStr">
        <is>
          <t>支出类</t>
        </is>
      </c>
      <c r="P395" t="inlineStr">
        <is>
          <t>单次支出-国内赛事及活动支出</t>
        </is>
      </c>
      <c r="Q395" t="inlineStr">
        <is>
          <t>合同编号前缀=H-DF; 成本中心平台=国内赛事业务平台; 合同类型=单项合同-支出合同; 合同二级类型=空; 分类线索=event; 规则来源=合同数据迁移-二级分类映射规则</t>
        </is>
      </c>
      <c r="R395" t="inlineStr"/>
      <c r="S395" t="inlineStr">
        <is>
          <t>0.00</t>
        </is>
      </c>
      <c r="T395" t="inlineStr">
        <is>
          <t>32000.00</t>
        </is>
      </c>
    </row>
    <row r="396">
      <c r="A396" t="inlineStr">
        <is>
          <t>泛微(赛事)</t>
        </is>
      </c>
      <c r="B396" t="inlineStr">
        <is>
          <t>H-DF2026050142</t>
        </is>
      </c>
      <c r="C396" t="inlineStr">
        <is>
          <t>服务采购协议-订单（推广服务）</t>
        </is>
      </c>
      <c r="D396" t="inlineStr">
        <is>
          <t>1</t>
        </is>
      </c>
      <c r="E396" t="inlineStr">
        <is>
          <t>单项合同-支出合同</t>
        </is>
      </c>
      <c r="F396" t="inlineStr"/>
      <c r="G396" t="inlineStr"/>
      <c r="H396" t="inlineStr">
        <is>
          <t>421.0</t>
        </is>
      </c>
      <c r="I396" t="inlineStr">
        <is>
          <t>合同审批</t>
        </is>
      </c>
      <c r="J396" t="inlineStr">
        <is>
          <t>B3-2026-021</t>
        </is>
      </c>
      <c r="K396" t="inlineStr">
        <is>
          <t>B3-2026-021</t>
        </is>
      </c>
      <c r="L396" t="inlineStr">
        <is>
          <t>2026赛事赞助-PEL-一加</t>
        </is>
      </c>
      <c r="M396" t="inlineStr">
        <is>
          <t>苏州天霸文化传媒有限公司</t>
        </is>
      </c>
      <c r="N396" t="inlineStr">
        <is>
          <t>商业化事业部</t>
        </is>
      </c>
      <c r="O396" t="inlineStr">
        <is>
          <t>支出类</t>
        </is>
      </c>
      <c r="P396" t="inlineStr">
        <is>
          <t>单次支出-广告赞助支出</t>
        </is>
      </c>
      <c r="Q396" t="inlineStr">
        <is>
          <t>合同编号前缀=H-DF; 成本中心平台=商业化事业部; 合同类型=单项合同-支出合同; 合同二级类型=空; 分类线索=commercial; 规则来源=合同数据迁移-二级分类映射规则</t>
        </is>
      </c>
      <c r="R396" t="inlineStr"/>
      <c r="S396" t="inlineStr">
        <is>
          <t>0.00</t>
        </is>
      </c>
      <c r="T396" t="inlineStr">
        <is>
          <t>150000.00</t>
        </is>
      </c>
    </row>
    <row r="397">
      <c r="A397" t="inlineStr">
        <is>
          <t>泛微(赛事)</t>
        </is>
      </c>
      <c r="B397" t="inlineStr">
        <is>
          <t>H-DF2026050146</t>
        </is>
      </c>
      <c r="C397" t="inlineStr">
        <is>
          <t>ESL Challenger China powered by ACL差旅6.94w</t>
        </is>
      </c>
      <c r="D397" t="inlineStr">
        <is>
          <t>1</t>
        </is>
      </c>
      <c r="E397" t="inlineStr">
        <is>
          <t>单项合同-支出合同</t>
        </is>
      </c>
      <c r="F397" t="inlineStr"/>
      <c r="G397" t="inlineStr"/>
      <c r="H397" t="inlineStr">
        <is>
          <t>421.0</t>
        </is>
      </c>
      <c r="I397" t="inlineStr">
        <is>
          <t>合同审批</t>
        </is>
      </c>
      <c r="J397" t="inlineStr">
        <is>
          <t>B2-2026-145</t>
        </is>
      </c>
      <c r="K397" t="inlineStr">
        <is>
          <t>B2-2026-145</t>
        </is>
      </c>
      <c r="L397" t="inlineStr">
        <is>
          <t>ESL Challenger China powered by ACL</t>
        </is>
      </c>
      <c r="M397" t="inlineStr">
        <is>
          <t>上海国旅国际旅行社有限公司</t>
        </is>
      </c>
      <c r="N397" t="inlineStr">
        <is>
          <t>海外业务平台</t>
        </is>
      </c>
      <c r="O397" t="inlineStr">
        <is>
          <t>支出类</t>
        </is>
      </c>
      <c r="P397" t="inlineStr">
        <is>
          <t>单次支出-海外赛事业及活动支出</t>
        </is>
      </c>
      <c r="Q397" t="inlineStr">
        <is>
          <t>合同编号前缀=H-DF; 成本中心平台=海外业务平台; 合同类型=单项合同-支出合同; 合同二级类型=空; 分类线索=overseas; 规则来源=合同数据迁移-二级分类映射规则</t>
        </is>
      </c>
      <c r="R397" t="inlineStr"/>
      <c r="S397" t="inlineStr">
        <is>
          <t>0.00</t>
        </is>
      </c>
      <c r="T397" t="inlineStr">
        <is>
          <t>69368.50</t>
        </is>
      </c>
    </row>
    <row r="398">
      <c r="A398" t="inlineStr">
        <is>
          <t>泛微(赛事)</t>
        </is>
      </c>
      <c r="B398" t="inlineStr">
        <is>
          <t>H-DF2026050147</t>
        </is>
      </c>
      <c r="C398" t="inlineStr">
        <is>
          <t>ESL Challenger China powered by ACL内容7.5w</t>
        </is>
      </c>
      <c r="D398" t="inlineStr">
        <is>
          <t>1</t>
        </is>
      </c>
      <c r="E398" t="inlineStr">
        <is>
          <t>单项合同-支出合同</t>
        </is>
      </c>
      <c r="F398" t="inlineStr"/>
      <c r="G398" t="inlineStr"/>
      <c r="H398" t="inlineStr">
        <is>
          <t>421.0</t>
        </is>
      </c>
      <c r="I398" t="inlineStr">
        <is>
          <t>合同审批</t>
        </is>
      </c>
      <c r="J398" t="inlineStr">
        <is>
          <t>B2-2026-145</t>
        </is>
      </c>
      <c r="K398" t="inlineStr">
        <is>
          <t>B2-2026-145</t>
        </is>
      </c>
      <c r="L398" t="inlineStr">
        <is>
          <t>ESL Challenger China powered by ACL</t>
        </is>
      </c>
      <c r="M398" t="inlineStr">
        <is>
          <t>上海至亿文化传媒有限公司</t>
        </is>
      </c>
      <c r="N398" t="inlineStr">
        <is>
          <t>海外业务平台</t>
        </is>
      </c>
      <c r="O398" t="inlineStr">
        <is>
          <t>支出类</t>
        </is>
      </c>
      <c r="P398" t="inlineStr">
        <is>
          <t>单次支出-海外赛事业及活动支出</t>
        </is>
      </c>
      <c r="Q398" t="inlineStr">
        <is>
          <t>合同编号前缀=H-DF; 成本中心平台=海外业务平台; 合同类型=单项合同-支出合同; 合同二级类型=空; 分类线索=overseas; 规则来源=合同数据迁移-二级分类映射规则</t>
        </is>
      </c>
      <c r="R398" t="inlineStr"/>
      <c r="S398" t="inlineStr">
        <is>
          <t>0.00</t>
        </is>
      </c>
      <c r="T398" t="inlineStr">
        <is>
          <t>75000.00</t>
        </is>
      </c>
    </row>
    <row r="399">
      <c r="A399" t="inlineStr">
        <is>
          <t>泛微(赛事)</t>
        </is>
      </c>
      <c r="B399" t="inlineStr">
        <is>
          <t>H-DF2026050148</t>
        </is>
      </c>
      <c r="C399" t="inlineStr">
        <is>
          <t>ESL Challenger China powered by ACL差旅8.3w</t>
        </is>
      </c>
      <c r="D399" t="inlineStr">
        <is>
          <t>1</t>
        </is>
      </c>
      <c r="E399" t="inlineStr">
        <is>
          <t>单项合同-支出合同</t>
        </is>
      </c>
      <c r="F399" t="inlineStr"/>
      <c r="G399" t="inlineStr"/>
      <c r="H399" t="inlineStr">
        <is>
          <t>421.0</t>
        </is>
      </c>
      <c r="I399" t="inlineStr">
        <is>
          <t>合同审批</t>
        </is>
      </c>
      <c r="J399" t="inlineStr">
        <is>
          <t>B2-2026-145</t>
        </is>
      </c>
      <c r="K399" t="inlineStr">
        <is>
          <t>B2-2026-145</t>
        </is>
      </c>
      <c r="L399" t="inlineStr">
        <is>
          <t>ESL Challenger China powered by ACL</t>
        </is>
      </c>
      <c r="M399" t="inlineStr">
        <is>
          <t>上海芒果国际旅行社有限公司</t>
        </is>
      </c>
      <c r="N399" t="inlineStr">
        <is>
          <t>海外业务平台</t>
        </is>
      </c>
      <c r="O399" t="inlineStr">
        <is>
          <t>支出类</t>
        </is>
      </c>
      <c r="P399" t="inlineStr">
        <is>
          <t>单次支出-海外赛事业及活动支出</t>
        </is>
      </c>
      <c r="Q399" t="inlineStr">
        <is>
          <t>合同编号前缀=H-DF; 成本中心平台=海外业务平台; 合同类型=单项合同-支出合同; 合同二级类型=空; 分类线索=overseas; 规则来源=合同数据迁移-二级分类映射规则</t>
        </is>
      </c>
      <c r="R399" t="inlineStr"/>
      <c r="S399" t="inlineStr">
        <is>
          <t>0.00</t>
        </is>
      </c>
      <c r="T399" t="inlineStr">
        <is>
          <t>83050.24</t>
        </is>
      </c>
    </row>
    <row r="400">
      <c r="A400" t="inlineStr">
        <is>
          <t>泛微(赛事)</t>
        </is>
      </c>
      <c r="B400" t="inlineStr">
        <is>
          <t>H-DF2026050149</t>
        </is>
      </c>
      <c r="C400" t="inlineStr">
        <is>
          <t>2026.5-贵阳动漫嘉年华-嘉宾酒店费用</t>
        </is>
      </c>
      <c r="D400" t="inlineStr">
        <is>
          <t>1</t>
        </is>
      </c>
      <c r="E400" t="inlineStr">
        <is>
          <t>单项合同-支出合同</t>
        </is>
      </c>
      <c r="F400" t="inlineStr"/>
      <c r="G400" t="inlineStr"/>
      <c r="H400" t="inlineStr">
        <is>
          <t>421.0</t>
        </is>
      </c>
      <c r="I400" t="inlineStr">
        <is>
          <t>合同审批</t>
        </is>
      </c>
      <c r="J400" t="inlineStr">
        <is>
          <t>B2-2026-011</t>
        </is>
      </c>
      <c r="K400" t="inlineStr">
        <is>
          <t>B2-2026-011</t>
        </is>
      </c>
      <c r="L400" t="inlineStr">
        <is>
          <t>ComicZone-贵阳</t>
        </is>
      </c>
      <c r="M400" t="inlineStr">
        <is>
          <t>贵州德源酒店管理有限公司</t>
        </is>
      </c>
      <c r="N400" t="inlineStr">
        <is>
          <t>总办</t>
        </is>
      </c>
      <c r="O400" t="inlineStr">
        <is>
          <t>支出类</t>
        </is>
      </c>
      <c r="P400" t="inlineStr">
        <is>
          <t>单次支出-其他支出</t>
        </is>
      </c>
      <c r="Q400" t="inlineStr">
        <is>
          <t>合同编号前缀=H-DF; 成本中心平台=总办; 合同类型=单项合同-支出合同; 合同二级类型=空; 分类线索=未命中成本中心/项目关键词; 规则来源=合同数据迁移-二级分类映射规则</t>
        </is>
      </c>
      <c r="R400" t="inlineStr"/>
      <c r="S400" t="inlineStr">
        <is>
          <t>0.00</t>
        </is>
      </c>
      <c r="T400" t="inlineStr">
        <is>
          <t>19250.00</t>
        </is>
      </c>
    </row>
    <row r="401">
      <c r="A401" t="inlineStr">
        <is>
          <t>泛微(赛事)</t>
        </is>
      </c>
      <c r="B401" t="inlineStr">
        <is>
          <t>H-DF2026050158</t>
        </is>
      </c>
      <c r="C401" t="inlineStr">
        <is>
          <t>对外TO B_4.28~5.10期间的T1产品货代费用_79280元</t>
        </is>
      </c>
      <c r="D401" t="inlineStr">
        <is>
          <t>1</t>
        </is>
      </c>
      <c r="E401" t="inlineStr">
        <is>
          <t>单项合同-支出合同</t>
        </is>
      </c>
      <c r="F401" t="inlineStr"/>
      <c r="G401" t="inlineStr"/>
      <c r="H401" t="inlineStr">
        <is>
          <t>421.0</t>
        </is>
      </c>
      <c r="I401" t="inlineStr">
        <is>
          <t>合同审批</t>
        </is>
      </c>
      <c r="J401" t="inlineStr">
        <is>
          <t>Y2-2026-003</t>
        </is>
      </c>
      <c r="K401" t="inlineStr">
        <is>
          <t>Y2-2026-003</t>
        </is>
      </c>
      <c r="L401" t="inlineStr">
        <is>
          <t>2026年衍生品To B项目（外部客户）</t>
        </is>
      </c>
      <c r="M401" t="inlineStr">
        <is>
          <t>青岛博超祥运国际物流有限公司</t>
        </is>
      </c>
      <c r="N401" t="inlineStr">
        <is>
          <t>总办</t>
        </is>
      </c>
      <c r="O401" t="inlineStr">
        <is>
          <t>支出类</t>
        </is>
      </c>
      <c r="P401" t="inlineStr">
        <is>
          <t>单次支出-衍生品支出</t>
        </is>
      </c>
      <c r="Q401" t="inlineStr">
        <is>
          <t>合同编号前缀=H-DF; 成本中心平台=总办; 合同类型=单项合同-支出合同; 合同二级类型=空; 分类线索=derivative; 规则来源=合同数据迁移-二级分类映射规则</t>
        </is>
      </c>
      <c r="R401" t="inlineStr"/>
      <c r="S401" t="inlineStr">
        <is>
          <t>0.00</t>
        </is>
      </c>
      <c r="T401" t="inlineStr">
        <is>
          <t>79280.00</t>
        </is>
      </c>
    </row>
    <row r="402">
      <c r="A402" t="inlineStr">
        <is>
          <t>泛微(赛事)</t>
        </is>
      </c>
      <c r="B402" t="inlineStr">
        <is>
          <t>H-DF2026050159</t>
        </is>
      </c>
      <c r="C402" t="inlineStr">
        <is>
          <t>服务采购协议-订单（活动执行）</t>
        </is>
      </c>
      <c r="D402" t="inlineStr">
        <is>
          <t>1</t>
        </is>
      </c>
      <c r="E402" t="inlineStr">
        <is>
          <t>单项合同-支出合同</t>
        </is>
      </c>
      <c r="F402" t="inlineStr"/>
      <c r="G402" t="inlineStr"/>
      <c r="H402" t="inlineStr">
        <is>
          <t>421.0</t>
        </is>
      </c>
      <c r="I402" t="inlineStr">
        <is>
          <t>合同审批</t>
        </is>
      </c>
      <c r="J402" t="inlineStr">
        <is>
          <t>B3-2026-021</t>
        </is>
      </c>
      <c r="K402" t="inlineStr">
        <is>
          <t>B3-2026-021</t>
        </is>
      </c>
      <c r="L402" t="inlineStr">
        <is>
          <t>2026赛事赞助-PEL-一加</t>
        </is>
      </c>
      <c r="M402" t="inlineStr">
        <is>
          <t>好梦一日游(杭州)网络科技有限公司</t>
        </is>
      </c>
      <c r="N402" t="inlineStr">
        <is>
          <t>商业化事业部</t>
        </is>
      </c>
      <c r="O402" t="inlineStr">
        <is>
          <t>支出类</t>
        </is>
      </c>
      <c r="P402" t="inlineStr">
        <is>
          <t>单次支出-广告赞助支出</t>
        </is>
      </c>
      <c r="Q402" t="inlineStr">
        <is>
          <t>合同编号前缀=H-DF; 成本中心平台=商业化事业部; 合同类型=单项合同-支出合同; 合同二级类型=空; 分类线索=commercial; 规则来源=合同数据迁移-二级分类映射规则</t>
        </is>
      </c>
      <c r="R402" t="inlineStr"/>
      <c r="S402" t="inlineStr">
        <is>
          <t>0.00</t>
        </is>
      </c>
      <c r="T402" t="inlineStr">
        <is>
          <t>30680.00</t>
        </is>
      </c>
    </row>
    <row r="403">
      <c r="A403" t="inlineStr">
        <is>
          <t>泛微(赛事)</t>
        </is>
      </c>
      <c r="B403" t="inlineStr">
        <is>
          <t>H-DF2026050163</t>
        </is>
      </c>
      <c r="C403" t="inlineStr">
        <is>
          <t>展会订餐协议</t>
        </is>
      </c>
      <c r="D403" t="inlineStr">
        <is>
          <t>1</t>
        </is>
      </c>
      <c r="E403" t="inlineStr">
        <is>
          <t>单项合同-支出合同</t>
        </is>
      </c>
      <c r="F403" t="inlineStr"/>
      <c r="G403" t="inlineStr"/>
      <c r="H403" t="inlineStr">
        <is>
          <t>421.0</t>
        </is>
      </c>
      <c r="I403" t="inlineStr">
        <is>
          <t>合同审批</t>
        </is>
      </c>
      <c r="J403" t="inlineStr">
        <is>
          <t>B2-2026-067</t>
        </is>
      </c>
      <c r="K403" t="inlineStr">
        <is>
          <t>B2-2026-067</t>
        </is>
      </c>
      <c r="L403" t="inlineStr">
        <is>
          <t>2026英雄联盟手游艾欧尼亚杯</t>
        </is>
      </c>
      <c r="M403" t="inlineStr">
        <is>
          <t>广州市泽滨餐饮有限公司</t>
        </is>
      </c>
      <c r="N403" t="inlineStr">
        <is>
          <t>国内赛事业务平台</t>
        </is>
      </c>
      <c r="O403" t="inlineStr">
        <is>
          <t>支出类</t>
        </is>
      </c>
      <c r="P403" t="inlineStr">
        <is>
          <t>单次支出-国内赛事及活动支出</t>
        </is>
      </c>
      <c r="Q403" t="inlineStr">
        <is>
          <t>合同编号前缀=H-DF; 成本中心平台=国内赛事业务平台; 合同类型=单项合同-支出合同; 合同二级类型=空; 分类线索=event; 规则来源=合同数据迁移-二级分类映射规则</t>
        </is>
      </c>
      <c r="R403" t="inlineStr"/>
      <c r="S403" t="inlineStr">
        <is>
          <t>0.00</t>
        </is>
      </c>
      <c r="T403" t="inlineStr">
        <is>
          <t>25240.00</t>
        </is>
      </c>
    </row>
    <row r="404">
      <c r="A404" t="inlineStr">
        <is>
          <t>泛微(赛事)</t>
        </is>
      </c>
      <c r="B404" t="inlineStr">
        <is>
          <t>H-DF2026050164</t>
        </is>
      </c>
      <c r="C404" t="inlineStr">
        <is>
          <t>车辆租用合同</t>
        </is>
      </c>
      <c r="D404" t="inlineStr">
        <is>
          <t>1</t>
        </is>
      </c>
      <c r="E404" t="inlineStr">
        <is>
          <t>单项合同-支出合同</t>
        </is>
      </c>
      <c r="F404" t="inlineStr"/>
      <c r="G404" t="inlineStr"/>
      <c r="H404" t="inlineStr">
        <is>
          <t>421.0</t>
        </is>
      </c>
      <c r="I404" t="inlineStr">
        <is>
          <t>合同审批</t>
        </is>
      </c>
      <c r="J404" t="inlineStr">
        <is>
          <t>B2-2026-067</t>
        </is>
      </c>
      <c r="K404" t="inlineStr">
        <is>
          <t>B2-2026-067</t>
        </is>
      </c>
      <c r="L404" t="inlineStr">
        <is>
          <t>2026英雄联盟手游艾欧尼亚杯</t>
        </is>
      </c>
      <c r="M404" t="inlineStr">
        <is>
          <t>广州市玖玖汽车服务咨询有限公司</t>
        </is>
      </c>
      <c r="N404" t="inlineStr">
        <is>
          <t>国内赛事业务平台</t>
        </is>
      </c>
      <c r="O404" t="inlineStr">
        <is>
          <t>支出类</t>
        </is>
      </c>
      <c r="P404" t="inlineStr">
        <is>
          <t>单次支出-国内赛事及活动支出</t>
        </is>
      </c>
      <c r="Q404" t="inlineStr">
        <is>
          <t>合同编号前缀=H-DF; 成本中心平台=国内赛事业务平台; 合同类型=单项合同-支出合同; 合同二级类型=空; 分类线索=event; 规则来源=合同数据迁移-二级分类映射规则</t>
        </is>
      </c>
      <c r="R404" t="inlineStr"/>
      <c r="S404" t="inlineStr">
        <is>
          <t>0.00</t>
        </is>
      </c>
      <c r="T404" t="inlineStr">
        <is>
          <t>13480.00</t>
        </is>
      </c>
    </row>
    <row r="405">
      <c r="A405" t="inlineStr">
        <is>
          <t>泛微(赛事)</t>
        </is>
      </c>
      <c r="B405" t="inlineStr">
        <is>
          <t>H-DF2026050165</t>
        </is>
      </c>
      <c r="C405" t="inlineStr">
        <is>
          <t>2026DF烽火联赛春决_安保</t>
        </is>
      </c>
      <c r="D405" t="inlineStr">
        <is>
          <t>1</t>
        </is>
      </c>
      <c r="E405" t="inlineStr">
        <is>
          <t>单项合同-支出合同</t>
        </is>
      </c>
      <c r="F405" t="inlineStr"/>
      <c r="G405" t="inlineStr"/>
      <c r="H405" t="inlineStr">
        <is>
          <t>421.0</t>
        </is>
      </c>
      <c r="I405" t="inlineStr">
        <is>
          <t>合同审批</t>
        </is>
      </c>
      <c r="J405" t="inlineStr">
        <is>
          <t>B2-2026-105</t>
        </is>
      </c>
      <c r="K405" t="inlineStr">
        <is>
          <t>B2-2026-105</t>
        </is>
      </c>
      <c r="L405" t="inlineStr">
        <is>
          <t>2026三角洲行动烽火职业联赛-春季总决赛</t>
        </is>
      </c>
      <c r="M405" t="inlineStr">
        <is>
          <t>北京市保安服务有限公司海淀分公司</t>
        </is>
      </c>
      <c r="N405" t="inlineStr">
        <is>
          <t>国内赛事业务平台</t>
        </is>
      </c>
      <c r="O405" t="inlineStr">
        <is>
          <t>支出类</t>
        </is>
      </c>
      <c r="P405" t="inlineStr">
        <is>
          <t>单次支出-国内赛事及活动支出</t>
        </is>
      </c>
      <c r="Q405" t="inlineStr">
        <is>
          <t>合同编号前缀=H-DF; 成本中心平台=国内赛事业务平台; 合同类型=单项合同-支出合同; 合同二级类型=空; 分类线索=event; 规则来源=合同数据迁移-二级分类映射规则</t>
        </is>
      </c>
      <c r="R405" t="inlineStr"/>
      <c r="S405" t="inlineStr">
        <is>
          <t>0.00</t>
        </is>
      </c>
      <c r="T405" t="inlineStr">
        <is>
          <t>19230.00</t>
        </is>
      </c>
    </row>
    <row r="406">
      <c r="A406" t="inlineStr">
        <is>
          <t>泛微(赛事)</t>
        </is>
      </c>
      <c r="B406" t="inlineStr">
        <is>
          <t>H-DF2026050167</t>
        </is>
      </c>
      <c r="C406" t="inlineStr">
        <is>
          <t>PMCL Spring 2026 Caster_Lippo</t>
        </is>
      </c>
      <c r="D406" t="inlineStr">
        <is>
          <t>1</t>
        </is>
      </c>
      <c r="E406" t="inlineStr">
        <is>
          <t>单项合同-支出合同</t>
        </is>
      </c>
      <c r="F406" t="inlineStr"/>
      <c r="G406" t="inlineStr"/>
      <c r="H406" t="inlineStr">
        <is>
          <t>421.0</t>
        </is>
      </c>
      <c r="I406" t="inlineStr">
        <is>
          <t>合同审批</t>
        </is>
      </c>
      <c r="J406" t="inlineStr">
        <is>
          <t>B2-2026-107</t>
        </is>
      </c>
      <c r="K406" t="inlineStr">
        <is>
          <t>B2-2026-107</t>
        </is>
      </c>
      <c r="L406" t="inlineStr">
        <is>
          <t>2026 PMCL SEA Spring</t>
        </is>
      </c>
      <c r="M406" t="inlineStr">
        <is>
          <t>Aung Kaung Myat</t>
        </is>
      </c>
      <c r="N406" t="inlineStr">
        <is>
          <t>海外业务平台</t>
        </is>
      </c>
      <c r="O406" t="inlineStr">
        <is>
          <t>支出类</t>
        </is>
      </c>
      <c r="P406" t="inlineStr">
        <is>
          <t>单次支出-海外赛事业及活动支出</t>
        </is>
      </c>
      <c r="Q406" t="inlineStr">
        <is>
          <t>合同编号前缀=H-DF; 成本中心平台=海外业务平台; 合同类型=单项合同-支出合同; 合同二级类型=空; 分类线索=overseas; 规则来源=合同数据迁移-二级分类映射规则</t>
        </is>
      </c>
      <c r="R406" t="inlineStr"/>
      <c r="S406" t="inlineStr">
        <is>
          <t>0.00</t>
        </is>
      </c>
      <c r="T406" t="inlineStr">
        <is>
          <t>800.00</t>
        </is>
      </c>
    </row>
    <row r="407">
      <c r="A407" t="inlineStr">
        <is>
          <t>泛微(赛事)</t>
        </is>
      </c>
      <c r="B407" t="inlineStr">
        <is>
          <t>H-DF2026050174</t>
        </is>
      </c>
      <c r="C407" t="inlineStr">
        <is>
          <t>ESL Challenger China powered by ACL摄像4.5w</t>
        </is>
      </c>
      <c r="D407" t="inlineStr">
        <is>
          <t>1</t>
        </is>
      </c>
      <c r="E407" t="inlineStr">
        <is>
          <t>单项合同-支出合同</t>
        </is>
      </c>
      <c r="F407" t="inlineStr"/>
      <c r="G407" t="inlineStr"/>
      <c r="H407" t="inlineStr">
        <is>
          <t>421.0</t>
        </is>
      </c>
      <c r="I407" t="inlineStr">
        <is>
          <t>合同审批</t>
        </is>
      </c>
      <c r="J407" t="inlineStr">
        <is>
          <t>B2-2026-145</t>
        </is>
      </c>
      <c r="K407" t="inlineStr">
        <is>
          <t>B2-2026-145</t>
        </is>
      </c>
      <c r="L407" t="inlineStr">
        <is>
          <t>ESL Challenger China powered by ACL</t>
        </is>
      </c>
      <c r="M407" t="inlineStr">
        <is>
          <t>上海东诚亿影视有限公司</t>
        </is>
      </c>
      <c r="N407" t="inlineStr">
        <is>
          <t>海外业务平台</t>
        </is>
      </c>
      <c r="O407" t="inlineStr">
        <is>
          <t>支出类</t>
        </is>
      </c>
      <c r="P407" t="inlineStr">
        <is>
          <t>单次支出-海外赛事业及活动支出</t>
        </is>
      </c>
      <c r="Q407" t="inlineStr">
        <is>
          <t>合同编号前缀=H-DF; 成本中心平台=海外业务平台; 合同类型=单项合同-支出合同; 合同二级类型=空; 分类线索=overseas; 规则来源=合同数据迁移-二级分类映射规则</t>
        </is>
      </c>
      <c r="R407" t="inlineStr"/>
      <c r="S407" t="inlineStr">
        <is>
          <t>0.00</t>
        </is>
      </c>
      <c r="T407" t="inlineStr">
        <is>
          <t>44945.00</t>
        </is>
      </c>
    </row>
    <row r="408">
      <c r="A408" t="inlineStr">
        <is>
          <t>泛微(赛事)</t>
        </is>
      </c>
      <c r="B408" t="inlineStr">
        <is>
          <t>H-DF2026050175</t>
        </is>
      </c>
      <c r="C408" t="inlineStr">
        <is>
          <t>服务采购协议_舞美工程总包</t>
        </is>
      </c>
      <c r="D408" t="inlineStr">
        <is>
          <t>1</t>
        </is>
      </c>
      <c r="E408" t="inlineStr">
        <is>
          <t>单项合同-支出合同</t>
        </is>
      </c>
      <c r="F408" t="inlineStr"/>
      <c r="G408" t="inlineStr"/>
      <c r="H408" t="inlineStr">
        <is>
          <t>421.0</t>
        </is>
      </c>
      <c r="I408" t="inlineStr">
        <is>
          <t>合同审批</t>
        </is>
      </c>
      <c r="J408" t="inlineStr">
        <is>
          <t>Q1-2026-002</t>
        </is>
      </c>
      <c r="K408" t="inlineStr">
        <is>
          <t>Q1-2026-002</t>
        </is>
      </c>
      <c r="L408" t="inlineStr">
        <is>
          <t>2026年黄浦滨江“英雄·外滩”项目升级改造</t>
        </is>
      </c>
      <c r="M408" t="inlineStr">
        <is>
          <t>上海奥维舞台设备有限公司</t>
        </is>
      </c>
      <c r="N408" t="inlineStr"/>
      <c r="O408" t="inlineStr">
        <is>
          <t>支出类</t>
        </is>
      </c>
      <c r="P408" t="inlineStr">
        <is>
          <t>单次支出-其他支出</t>
        </is>
      </c>
      <c r="Q408" t="inlineStr">
        <is>
          <t>合同编号前缀=H-DF; 成本中心平台=空; 合同类型=单项合同-支出合同; 合同二级类型=空; 分类线索=未命中成本中心/项目关键词; 规则来源=合同数据迁移-二级分类映射规则</t>
        </is>
      </c>
      <c r="R408" t="inlineStr"/>
      <c r="S408" t="inlineStr">
        <is>
          <t>0.00</t>
        </is>
      </c>
      <c r="T408" t="inlineStr">
        <is>
          <t>12000000.00</t>
        </is>
      </c>
    </row>
    <row r="409">
      <c r="A409" t="inlineStr">
        <is>
          <t>泛微(赛事)</t>
        </is>
      </c>
      <c r="B409" t="inlineStr">
        <is>
          <t>H-DF2026050180</t>
        </is>
      </c>
      <c r="C409" t="inlineStr">
        <is>
          <t>26 PMGO SEA FINAL S1-Stage Setup</t>
        </is>
      </c>
      <c r="D409" t="inlineStr">
        <is>
          <t>1</t>
        </is>
      </c>
      <c r="E409" t="inlineStr">
        <is>
          <t>单项合同-支出合同</t>
        </is>
      </c>
      <c r="F409" t="inlineStr"/>
      <c r="G409" t="inlineStr"/>
      <c r="H409" t="inlineStr">
        <is>
          <t>421.0</t>
        </is>
      </c>
      <c r="I409" t="inlineStr">
        <is>
          <t>合同审批</t>
        </is>
      </c>
      <c r="J409" t="inlineStr">
        <is>
          <t>B2-2026-118</t>
        </is>
      </c>
      <c r="K409" t="inlineStr">
        <is>
          <t>B2-2026-118</t>
        </is>
      </c>
      <c r="L409" t="inlineStr">
        <is>
          <t>2026 PMGO SEA SEASON 1</t>
        </is>
      </c>
      <c r="M409" t="inlineStr">
        <is>
          <t>POSITION-FIVE Co., LTD</t>
        </is>
      </c>
      <c r="N409" t="inlineStr">
        <is>
          <t>海外业务平台</t>
        </is>
      </c>
      <c r="O409" t="inlineStr">
        <is>
          <t>支出类</t>
        </is>
      </c>
      <c r="P409" t="inlineStr">
        <is>
          <t>单次支出-海外赛事业及活动支出</t>
        </is>
      </c>
      <c r="Q409" t="inlineStr">
        <is>
          <t>合同编号前缀=H-DF; 成本中心平台=海外业务平台; 合同类型=单项合同-支出合同; 合同二级类型=空; 分类线索=overseas; 规则来源=合同数据迁移-二级分类映射规则</t>
        </is>
      </c>
      <c r="R409" t="inlineStr"/>
      <c r="S409" t="inlineStr">
        <is>
          <t>0.00</t>
        </is>
      </c>
      <c r="T409" t="inlineStr">
        <is>
          <t>75000.00</t>
        </is>
      </c>
    </row>
    <row r="410">
      <c r="A410" t="inlineStr">
        <is>
          <t>泛微(赛事)</t>
        </is>
      </c>
      <c r="B410" t="inlineStr">
        <is>
          <t>H-DF2026050187</t>
        </is>
      </c>
      <c r="C410" t="inlineStr">
        <is>
          <t>2026无畏契约杭州站灯光合同</t>
        </is>
      </c>
      <c r="D410" t="inlineStr">
        <is>
          <t>1</t>
        </is>
      </c>
      <c r="E410" t="inlineStr">
        <is>
          <t>单项合同-支出合同</t>
        </is>
      </c>
      <c r="F410" t="inlineStr"/>
      <c r="G410" t="inlineStr"/>
      <c r="H410" t="inlineStr">
        <is>
          <t>421.0</t>
        </is>
      </c>
      <c r="I410" t="inlineStr">
        <is>
          <t>合同审批</t>
        </is>
      </c>
      <c r="J410" t="inlineStr">
        <is>
          <t>B2-2026-016</t>
        </is>
      </c>
      <c r="K410" t="inlineStr">
        <is>
          <t>B2-2026-016</t>
        </is>
      </c>
      <c r="L410" t="inlineStr">
        <is>
          <t>2026无畏契约杭州站Stage 1常规赛</t>
        </is>
      </c>
      <c r="M410" t="inlineStr">
        <is>
          <t>上海一幕光合视觉设计有限公司</t>
        </is>
      </c>
      <c r="N410" t="inlineStr">
        <is>
          <t>海外业务平台</t>
        </is>
      </c>
      <c r="O410" t="inlineStr">
        <is>
          <t>支出类</t>
        </is>
      </c>
      <c r="P410" t="inlineStr">
        <is>
          <t>单次支出-海外赛事业及活动支出</t>
        </is>
      </c>
      <c r="Q410" t="inlineStr">
        <is>
          <t>合同编号前缀=H-DF; 成本中心平台=海外业务平台; 合同类型=单项合同-支出合同; 合同二级类型=空; 分类线索=overseas; 规则来源=合同数据迁移-二级分类映射规则</t>
        </is>
      </c>
      <c r="R410" t="inlineStr"/>
      <c r="S410" t="inlineStr">
        <is>
          <t>0.00</t>
        </is>
      </c>
      <c r="T410" t="inlineStr">
        <is>
          <t>108809.32</t>
        </is>
      </c>
    </row>
    <row r="411">
      <c r="A411" t="inlineStr">
        <is>
          <t>泛微(赛事)</t>
        </is>
      </c>
      <c r="B411" t="inlineStr">
        <is>
          <t>H-DF2026050188</t>
        </is>
      </c>
      <c r="C411" t="inlineStr">
        <is>
          <t>2026无畏契约杭州站大屏素材合同</t>
        </is>
      </c>
      <c r="D411" t="inlineStr">
        <is>
          <t>1</t>
        </is>
      </c>
      <c r="E411" t="inlineStr">
        <is>
          <t>单项合同-支出合同</t>
        </is>
      </c>
      <c r="F411" t="inlineStr"/>
      <c r="G411" t="inlineStr"/>
      <c r="H411" t="inlineStr">
        <is>
          <t>421.0</t>
        </is>
      </c>
      <c r="I411" t="inlineStr">
        <is>
          <t>合同审批</t>
        </is>
      </c>
      <c r="J411" t="inlineStr">
        <is>
          <t>B2-2026-016</t>
        </is>
      </c>
      <c r="K411" t="inlineStr">
        <is>
          <t>B2-2026-016</t>
        </is>
      </c>
      <c r="L411" t="inlineStr">
        <is>
          <t>2026无畏契约杭州站Stage 1常规赛</t>
        </is>
      </c>
      <c r="M411" t="inlineStr">
        <is>
          <t>安徽当年文化传播有限公司</t>
        </is>
      </c>
      <c r="N411" t="inlineStr">
        <is>
          <t>海外业务平台</t>
        </is>
      </c>
      <c r="O411" t="inlineStr">
        <is>
          <t>支出类</t>
        </is>
      </c>
      <c r="P411" t="inlineStr">
        <is>
          <t>单次支出-海外赛事业及活动支出</t>
        </is>
      </c>
      <c r="Q411" t="inlineStr">
        <is>
          <t>合同编号前缀=H-DF; 成本中心平台=海外业务平台; 合同类型=单项合同-支出合同; 合同二级类型=空; 分类线索=overseas; 规则来源=合同数据迁移-二级分类映射规则</t>
        </is>
      </c>
      <c r="R411" t="inlineStr"/>
      <c r="S411" t="inlineStr">
        <is>
          <t>0.00</t>
        </is>
      </c>
      <c r="T411" t="inlineStr">
        <is>
          <t>55000.00</t>
        </is>
      </c>
    </row>
    <row r="412">
      <c r="A412" t="inlineStr">
        <is>
          <t>泛微(赛事)</t>
        </is>
      </c>
      <c r="B412" t="inlineStr">
        <is>
          <t>H-DF2026050194</t>
        </is>
      </c>
      <c r="C412" t="inlineStr">
        <is>
          <t>ESL Challenger China powered by ACL灯光2.2w</t>
        </is>
      </c>
      <c r="D412" t="inlineStr">
        <is>
          <t>1</t>
        </is>
      </c>
      <c r="E412" t="inlineStr">
        <is>
          <t>单项合同-支出合同</t>
        </is>
      </c>
      <c r="F412" t="inlineStr"/>
      <c r="G412" t="inlineStr"/>
      <c r="H412" t="inlineStr">
        <is>
          <t>421.0</t>
        </is>
      </c>
      <c r="I412" t="inlineStr">
        <is>
          <t>合同审批</t>
        </is>
      </c>
      <c r="J412" t="inlineStr">
        <is>
          <t>B2-2026-145</t>
        </is>
      </c>
      <c r="K412" t="inlineStr">
        <is>
          <t>B2-2026-145</t>
        </is>
      </c>
      <c r="L412" t="inlineStr">
        <is>
          <t>ESL Challenger China powered by ACL</t>
        </is>
      </c>
      <c r="M412" t="inlineStr">
        <is>
          <t>上海一幕光合视觉设计有限公司</t>
        </is>
      </c>
      <c r="N412" t="inlineStr">
        <is>
          <t>海外业务平台</t>
        </is>
      </c>
      <c r="O412" t="inlineStr">
        <is>
          <t>支出类</t>
        </is>
      </c>
      <c r="P412" t="inlineStr">
        <is>
          <t>单次支出-海外赛事业及活动支出</t>
        </is>
      </c>
      <c r="Q412" t="inlineStr">
        <is>
          <t>合同编号前缀=H-DF; 成本中心平台=海外业务平台; 合同类型=单项合同-支出合同; 合同二级类型=空; 分类线索=overseas; 规则来源=合同数据迁移-二级分类映射规则</t>
        </is>
      </c>
      <c r="R412" t="inlineStr"/>
      <c r="S412" t="inlineStr">
        <is>
          <t>0.00</t>
        </is>
      </c>
      <c r="T412" t="inlineStr">
        <is>
          <t>22000.00</t>
        </is>
      </c>
    </row>
    <row r="413">
      <c r="A413" t="inlineStr">
        <is>
          <t>泛微(赛事)</t>
        </is>
      </c>
      <c r="B413" t="inlineStr">
        <is>
          <t>H-DF2026050195</t>
        </is>
      </c>
      <c r="C413" t="inlineStr">
        <is>
          <t>2026携程之夜舞台节目演出支持服务-海南行走视界-84000元</t>
        </is>
      </c>
      <c r="D413" t="inlineStr">
        <is>
          <t>1</t>
        </is>
      </c>
      <c r="E413" t="inlineStr">
        <is>
          <t>单项合同-支出合同</t>
        </is>
      </c>
      <c r="F413" t="inlineStr"/>
      <c r="G413" t="inlineStr"/>
      <c r="H413" t="inlineStr">
        <is>
          <t>421.0</t>
        </is>
      </c>
      <c r="I413" t="inlineStr">
        <is>
          <t>合同审批</t>
        </is>
      </c>
      <c r="J413" t="inlineStr">
        <is>
          <t>B2-2026-166</t>
        </is>
      </c>
      <c r="K413" t="inlineStr">
        <is>
          <t>B2-2026-166</t>
        </is>
      </c>
      <c r="L413" t="inlineStr">
        <is>
          <t>2026携程集团全球合作伙伴欢迎盛典暨桂林全球推广计划启动仪式</t>
        </is>
      </c>
      <c r="M413" t="inlineStr">
        <is>
          <t>海南行走视界文化传媒有限公司</t>
        </is>
      </c>
      <c r="N413" t="inlineStr">
        <is>
          <t>海外业务平台</t>
        </is>
      </c>
      <c r="O413" t="inlineStr">
        <is>
          <t>支出类</t>
        </is>
      </c>
      <c r="P413" t="inlineStr">
        <is>
          <t>单次支出-海外赛事业及活动支出</t>
        </is>
      </c>
      <c r="Q413" t="inlineStr">
        <is>
          <t>合同编号前缀=H-DF; 成本中心平台=海外业务平台; 合同类型=单项合同-支出合同; 合同二级类型=空; 分类线索=overseas; 规则来源=合同数据迁移-二级分类映射规则</t>
        </is>
      </c>
      <c r="R413" t="inlineStr"/>
      <c r="S413" t="inlineStr">
        <is>
          <t>0.00</t>
        </is>
      </c>
      <c r="T413" t="inlineStr">
        <is>
          <t>84000.00</t>
        </is>
      </c>
    </row>
    <row r="414">
      <c r="A414" t="inlineStr">
        <is>
          <t>泛微(赛事)</t>
        </is>
      </c>
      <c r="B414" t="inlineStr">
        <is>
          <t>H-DF2026050199</t>
        </is>
      </c>
      <c r="C414" t="inlineStr">
        <is>
          <t>VCL SEA SPLIT 1 - Bounty</t>
        </is>
      </c>
      <c r="D414" t="inlineStr">
        <is>
          <t>1</t>
        </is>
      </c>
      <c r="E414" t="inlineStr">
        <is>
          <t>单项合同-支出合同</t>
        </is>
      </c>
      <c r="F414" t="inlineStr"/>
      <c r="G414" t="inlineStr"/>
      <c r="H414" t="inlineStr">
        <is>
          <t>421.0</t>
        </is>
      </c>
      <c r="I414" t="inlineStr">
        <is>
          <t>合同审批</t>
        </is>
      </c>
      <c r="J414" t="inlineStr">
        <is>
          <t>B2-2026-178</t>
        </is>
      </c>
      <c r="K414" t="inlineStr">
        <is>
          <t>B2-2026-178</t>
        </is>
      </c>
      <c r="L414" t="inlineStr">
        <is>
          <t>VALORANT Challengers 2026 Southeast Asia: Split 1 &amp; 2</t>
        </is>
      </c>
      <c r="M414" t="inlineStr">
        <is>
          <t>Jirayut Suwanchaiyong</t>
        </is>
      </c>
      <c r="N414" t="inlineStr">
        <is>
          <t>海外业务平台</t>
        </is>
      </c>
      <c r="O414" t="inlineStr">
        <is>
          <t>支出类</t>
        </is>
      </c>
      <c r="P414" t="inlineStr">
        <is>
          <t>单次支出-海外赛事业及活动支出</t>
        </is>
      </c>
      <c r="Q414" t="inlineStr">
        <is>
          <t>合同编号前缀=H-DF; 成本中心平台=海外业务平台; 合同类型=单项合同-支出合同; 合同二级类型=空; 分类线索=overseas; 规则来源=合同数据迁移-二级分类映射规则</t>
        </is>
      </c>
      <c r="R414" t="inlineStr"/>
      <c r="S414" t="inlineStr">
        <is>
          <t>0.00</t>
        </is>
      </c>
      <c r="T414" t="inlineStr">
        <is>
          <t>790.00</t>
        </is>
      </c>
    </row>
    <row r="415">
      <c r="A415" t="inlineStr">
        <is>
          <t>泛微(赛事)</t>
        </is>
      </c>
      <c r="B415" t="inlineStr">
        <is>
          <t>H-DF2026050200</t>
        </is>
      </c>
      <c r="C415" t="inlineStr">
        <is>
          <t>2026vct杭州站美餐合同</t>
        </is>
      </c>
      <c r="D415" t="inlineStr">
        <is>
          <t>1</t>
        </is>
      </c>
      <c r="E415" t="inlineStr">
        <is>
          <t>单项合同-支出合同</t>
        </is>
      </c>
      <c r="F415" t="inlineStr"/>
      <c r="G415" t="inlineStr"/>
      <c r="H415" t="inlineStr">
        <is>
          <t>421.0</t>
        </is>
      </c>
      <c r="I415" t="inlineStr">
        <is>
          <t>合同审批</t>
        </is>
      </c>
      <c r="J415" t="inlineStr">
        <is>
          <t>B2-2026-016</t>
        </is>
      </c>
      <c r="K415" t="inlineStr">
        <is>
          <t>B2-2026-016</t>
        </is>
      </c>
      <c r="L415" t="inlineStr">
        <is>
          <t>2026无畏契约杭州站Stage 1常规赛</t>
        </is>
      </c>
      <c r="M415" t="inlineStr">
        <is>
          <t>北京美餐造物科技有限公司</t>
        </is>
      </c>
      <c r="N415" t="inlineStr">
        <is>
          <t>海外业务平台</t>
        </is>
      </c>
      <c r="O415" t="inlineStr">
        <is>
          <t>支出类</t>
        </is>
      </c>
      <c r="P415" t="inlineStr">
        <is>
          <t>单次支出-海外赛事业及活动支出</t>
        </is>
      </c>
      <c r="Q415" t="inlineStr">
        <is>
          <t>合同编号前缀=H-DF; 成本中心平台=海外业务平台; 合同类型=单项合同-支出合同; 合同二级类型=空; 分类线索=overseas; 规则来源=合同数据迁移-二级分类映射规则</t>
        </is>
      </c>
      <c r="R415" t="inlineStr"/>
      <c r="S415" t="inlineStr">
        <is>
          <t>0.00</t>
        </is>
      </c>
      <c r="T415" t="inlineStr">
        <is>
          <t>50078.00</t>
        </is>
      </c>
    </row>
    <row r="416">
      <c r="A416" t="inlineStr">
        <is>
          <t>泛微(赛事)</t>
        </is>
      </c>
      <c r="B416" t="inlineStr">
        <is>
          <t>H-DF2026050202</t>
        </is>
      </c>
      <c r="C416" t="inlineStr">
        <is>
          <t>VCTCN北京站视觉内容设计-森木</t>
        </is>
      </c>
      <c r="D416" t="inlineStr">
        <is>
          <t>1</t>
        </is>
      </c>
      <c r="E416" t="inlineStr">
        <is>
          <t>单项合同-支出合同</t>
        </is>
      </c>
      <c r="F416" t="inlineStr"/>
      <c r="G416" t="inlineStr"/>
      <c r="H416" t="inlineStr">
        <is>
          <t>421.0</t>
        </is>
      </c>
      <c r="I416" t="inlineStr">
        <is>
          <t>合同审批</t>
        </is>
      </c>
      <c r="J416" t="inlineStr">
        <is>
          <t>B2-2026-017</t>
        </is>
      </c>
      <c r="K416" t="inlineStr">
        <is>
          <t>B2-2026-017</t>
        </is>
      </c>
      <c r="L416" t="inlineStr">
        <is>
          <t>2026无畏契约北京站Stage 1 季后赛</t>
        </is>
      </c>
      <c r="M416" t="inlineStr">
        <is>
          <t>上海森木极致文化传媒有限公司</t>
        </is>
      </c>
      <c r="N416" t="inlineStr">
        <is>
          <t>海外业务平台</t>
        </is>
      </c>
      <c r="O416" t="inlineStr">
        <is>
          <t>支出类</t>
        </is>
      </c>
      <c r="P416" t="inlineStr">
        <is>
          <t>单次支出-海外赛事业及活动支出</t>
        </is>
      </c>
      <c r="Q416" t="inlineStr">
        <is>
          <t>合同编号前缀=H-DF; 成本中心平台=海外业务平台; 合同类型=单项合同-支出合同; 合同二级类型=空; 分类线索=overseas; 规则来源=合同数据迁移-二级分类映射规则</t>
        </is>
      </c>
      <c r="R416" t="inlineStr"/>
      <c r="S416" t="inlineStr">
        <is>
          <t>0.00</t>
        </is>
      </c>
      <c r="T416" t="inlineStr">
        <is>
          <t>59500.00</t>
        </is>
      </c>
    </row>
    <row r="417">
      <c r="A417" t="inlineStr">
        <is>
          <t>泛微(赛事)</t>
        </is>
      </c>
      <c r="B417" t="inlineStr">
        <is>
          <t>H-DF2026050203</t>
        </is>
      </c>
      <c r="C417" t="inlineStr">
        <is>
          <t>VCL SEA SPLIT 1 - NaiZer</t>
        </is>
      </c>
      <c r="D417" t="inlineStr">
        <is>
          <t>1</t>
        </is>
      </c>
      <c r="E417" t="inlineStr">
        <is>
          <t>单项合同-支出合同</t>
        </is>
      </c>
      <c r="F417" t="inlineStr"/>
      <c r="G417" t="inlineStr"/>
      <c r="H417" t="inlineStr">
        <is>
          <t>421.0</t>
        </is>
      </c>
      <c r="I417" t="inlineStr">
        <is>
          <t>合同审批</t>
        </is>
      </c>
      <c r="J417" t="inlineStr">
        <is>
          <t>B2-2026-178</t>
        </is>
      </c>
      <c r="K417" t="inlineStr">
        <is>
          <t>B2-2026-178</t>
        </is>
      </c>
      <c r="L417" t="inlineStr">
        <is>
          <t>VALORANT Challengers 2026 Southeast Asia: Split 1 &amp; 2</t>
        </is>
      </c>
      <c r="M417" t="inlineStr">
        <is>
          <t>Thanabade Wunnapong</t>
        </is>
      </c>
      <c r="N417" t="inlineStr">
        <is>
          <t>海外业务平台</t>
        </is>
      </c>
      <c r="O417" t="inlineStr">
        <is>
          <t>支出类</t>
        </is>
      </c>
      <c r="P417" t="inlineStr">
        <is>
          <t>单次支出-海外赛事业及活动支出</t>
        </is>
      </c>
      <c r="Q417" t="inlineStr">
        <is>
          <t>合同编号前缀=H-DF; 成本中心平台=海外业务平台; 合同类型=单项合同-支出合同; 合同二级类型=空; 分类线索=overseas; 规则来源=合同数据迁移-二级分类映射规则</t>
        </is>
      </c>
      <c r="R417" t="inlineStr"/>
      <c r="S417" t="inlineStr">
        <is>
          <t>0.00</t>
        </is>
      </c>
      <c r="T417" t="inlineStr">
        <is>
          <t>320.00</t>
        </is>
      </c>
    </row>
    <row r="418">
      <c r="A418" t="inlineStr">
        <is>
          <t>泛微(赛事)</t>
        </is>
      </c>
      <c r="B418" t="inlineStr">
        <is>
          <t>H-DF2026050205</t>
        </is>
      </c>
      <c r="C418" t="inlineStr">
        <is>
          <t>2026携程之夜投影仪租赁合同-52500元</t>
        </is>
      </c>
      <c r="D418" t="inlineStr">
        <is>
          <t>1</t>
        </is>
      </c>
      <c r="E418" t="inlineStr">
        <is>
          <t>单项合同-支出合同</t>
        </is>
      </c>
      <c r="F418" t="inlineStr"/>
      <c r="G418" t="inlineStr"/>
      <c r="H418" t="inlineStr">
        <is>
          <t>421.0</t>
        </is>
      </c>
      <c r="I418" t="inlineStr">
        <is>
          <t>合同审批</t>
        </is>
      </c>
      <c r="J418" t="inlineStr">
        <is>
          <t>B2-2026-166</t>
        </is>
      </c>
      <c r="K418" t="inlineStr">
        <is>
          <t>B2-2026-166</t>
        </is>
      </c>
      <c r="L418" t="inlineStr">
        <is>
          <t>2026携程集团全球合作伙伴欢迎盛典暨桂林全球推广计划启动仪式</t>
        </is>
      </c>
      <c r="M418" t="inlineStr">
        <is>
          <t>贵州陌客视觉科技有限公司</t>
        </is>
      </c>
      <c r="N418" t="inlineStr">
        <is>
          <t>海外业务平台</t>
        </is>
      </c>
      <c r="O418" t="inlineStr">
        <is>
          <t>支出类</t>
        </is>
      </c>
      <c r="P418" t="inlineStr">
        <is>
          <t>单次支出-海外赛事业及活动支出</t>
        </is>
      </c>
      <c r="Q418" t="inlineStr">
        <is>
          <t>合同编号前缀=H-DF; 成本中心平台=海外业务平台; 合同类型=单项合同-支出合同; 合同二级类型=空; 分类线索=overseas; 规则来源=合同数据迁移-二级分类映射规则</t>
        </is>
      </c>
      <c r="R418" t="inlineStr"/>
      <c r="S418" t="inlineStr">
        <is>
          <t>0.00</t>
        </is>
      </c>
      <c r="T418" t="inlineStr">
        <is>
          <t>52500.00</t>
        </is>
      </c>
    </row>
    <row r="419">
      <c r="A419" t="inlineStr">
        <is>
          <t>泛微(赛事)</t>
        </is>
      </c>
      <c r="B419" t="inlineStr">
        <is>
          <t>H-DF2026050211</t>
        </is>
      </c>
      <c r="C419" t="inlineStr">
        <is>
          <t>VCL SEA SPLIT 1 - BOSSP</t>
        </is>
      </c>
      <c r="D419" t="inlineStr">
        <is>
          <t>1</t>
        </is>
      </c>
      <c r="E419" t="inlineStr">
        <is>
          <t>单项合同-支出合同</t>
        </is>
      </c>
      <c r="F419" t="inlineStr"/>
      <c r="G419" t="inlineStr"/>
      <c r="H419" t="inlineStr">
        <is>
          <t>421.0</t>
        </is>
      </c>
      <c r="I419" t="inlineStr">
        <is>
          <t>合同审批</t>
        </is>
      </c>
      <c r="J419" t="inlineStr">
        <is>
          <t>B2-2026-178</t>
        </is>
      </c>
      <c r="K419" t="inlineStr">
        <is>
          <t>B2-2026-178</t>
        </is>
      </c>
      <c r="L419" t="inlineStr">
        <is>
          <t>VALORANT Challengers 2026 Southeast Asia: Split 1 &amp; 2</t>
        </is>
      </c>
      <c r="M419" t="inlineStr">
        <is>
          <t>Phiraphon Nakhontham</t>
        </is>
      </c>
      <c r="N419" t="inlineStr">
        <is>
          <t>海外业务平台</t>
        </is>
      </c>
      <c r="O419" t="inlineStr">
        <is>
          <t>支出类</t>
        </is>
      </c>
      <c r="P419" t="inlineStr">
        <is>
          <t>单次支出-海外赛事业及活动支出</t>
        </is>
      </c>
      <c r="Q419" t="inlineStr">
        <is>
          <t>合同编号前缀=H-DF; 成本中心平台=海外业务平台; 合同类型=单项合同-支出合同; 合同二级类型=空; 分类线索=overseas; 规则来源=合同数据迁移-二级分类映射规则</t>
        </is>
      </c>
      <c r="R419" t="inlineStr"/>
      <c r="S419" t="inlineStr">
        <is>
          <t>0.00</t>
        </is>
      </c>
      <c r="T419" t="inlineStr">
        <is>
          <t>500.00</t>
        </is>
      </c>
    </row>
    <row r="420">
      <c r="A420" t="inlineStr">
        <is>
          <t>泛微(赛事)</t>
        </is>
      </c>
      <c r="B420" t="inlineStr">
        <is>
          <t>H-DF2026050212</t>
        </is>
      </c>
      <c r="C420" t="inlineStr">
        <is>
          <t>VCL SEA SPLIT 1 - Haxor</t>
        </is>
      </c>
      <c r="D420" t="inlineStr">
        <is>
          <t>1</t>
        </is>
      </c>
      <c r="E420" t="inlineStr">
        <is>
          <t>单项合同-支出合同</t>
        </is>
      </c>
      <c r="F420" t="inlineStr"/>
      <c r="G420" t="inlineStr"/>
      <c r="H420" t="inlineStr">
        <is>
          <t>421.0</t>
        </is>
      </c>
      <c r="I420" t="inlineStr">
        <is>
          <t>合同审批</t>
        </is>
      </c>
      <c r="J420" t="inlineStr">
        <is>
          <t>B2-2026-178</t>
        </is>
      </c>
      <c r="K420" t="inlineStr">
        <is>
          <t>B2-2026-178</t>
        </is>
      </c>
      <c r="L420" t="inlineStr">
        <is>
          <t>VALORANT Challengers 2026 Southeast Asia: Split 1 &amp; 2</t>
        </is>
      </c>
      <c r="M420" t="inlineStr">
        <is>
          <t>Arm Kokijrojana</t>
        </is>
      </c>
      <c r="N420" t="inlineStr">
        <is>
          <t>海外业务平台</t>
        </is>
      </c>
      <c r="O420" t="inlineStr">
        <is>
          <t>支出类</t>
        </is>
      </c>
      <c r="P420" t="inlineStr">
        <is>
          <t>单次支出-海外赛事业及活动支出</t>
        </is>
      </c>
      <c r="Q420" t="inlineStr">
        <is>
          <t>合同编号前缀=H-DF; 成本中心平台=海外业务平台; 合同类型=单项合同-支出合同; 合同二级类型=空; 分类线索=overseas; 规则来源=合同数据迁移-二级分类映射规则</t>
        </is>
      </c>
      <c r="R420" t="inlineStr"/>
      <c r="S420" t="inlineStr">
        <is>
          <t>0.00</t>
        </is>
      </c>
      <c r="T420" t="inlineStr">
        <is>
          <t>710.00</t>
        </is>
      </c>
    </row>
    <row r="421">
      <c r="A421" t="inlineStr">
        <is>
          <t>泛微(赛事)</t>
        </is>
      </c>
      <c r="B421" t="inlineStr">
        <is>
          <t>H-DF2026050214</t>
        </is>
      </c>
      <c r="C421" t="inlineStr">
        <is>
          <t>2026杭州无畏契约芒果合同</t>
        </is>
      </c>
      <c r="D421" t="inlineStr">
        <is>
          <t>1</t>
        </is>
      </c>
      <c r="E421" t="inlineStr">
        <is>
          <t>单项合同-支出合同</t>
        </is>
      </c>
      <c r="F421" t="inlineStr"/>
      <c r="G421" t="inlineStr"/>
      <c r="H421" t="inlineStr">
        <is>
          <t>421.0</t>
        </is>
      </c>
      <c r="I421" t="inlineStr">
        <is>
          <t>合同审批</t>
        </is>
      </c>
      <c r="J421" t="inlineStr">
        <is>
          <t>B2-2026-016</t>
        </is>
      </c>
      <c r="K421" t="inlineStr">
        <is>
          <t>B2-2026-016</t>
        </is>
      </c>
      <c r="L421" t="inlineStr">
        <is>
          <t>2026无畏契约杭州站Stage 1常规赛</t>
        </is>
      </c>
      <c r="M421" t="inlineStr">
        <is>
          <t>上海芒果国际旅行社有限公司</t>
        </is>
      </c>
      <c r="N421" t="inlineStr">
        <is>
          <t>海外业务平台</t>
        </is>
      </c>
      <c r="O421" t="inlineStr">
        <is>
          <t>支出类</t>
        </is>
      </c>
      <c r="P421" t="inlineStr">
        <is>
          <t>单次支出-海外赛事业及活动支出</t>
        </is>
      </c>
      <c r="Q421" t="inlineStr">
        <is>
          <t>合同编号前缀=H-DF; 成本中心平台=海外业务平台; 合同类型=单项合同-支出合同; 合同二级类型=空; 分类线索=overseas; 规则来源=合同数据迁移-二级分类映射规则</t>
        </is>
      </c>
      <c r="R421" t="inlineStr"/>
      <c r="S421" t="inlineStr">
        <is>
          <t>0.00</t>
        </is>
      </c>
      <c r="T421" t="inlineStr">
        <is>
          <t>60738.32</t>
        </is>
      </c>
    </row>
    <row r="422">
      <c r="A422" t="inlineStr">
        <is>
          <t>泛微(赛事)</t>
        </is>
      </c>
      <c r="B422" t="inlineStr">
        <is>
          <t>H-DF2026050219</t>
        </is>
      </c>
      <c r="C422" t="inlineStr">
        <is>
          <t>2026星瞳演唱会_荧光棒制作</t>
        </is>
      </c>
      <c r="D422" t="inlineStr">
        <is>
          <t>1</t>
        </is>
      </c>
      <c r="E422" t="inlineStr">
        <is>
          <t>单项合同-支出合同</t>
        </is>
      </c>
      <c r="F422" t="inlineStr"/>
      <c r="G422" t="inlineStr"/>
      <c r="H422" t="inlineStr">
        <is>
          <t>421.0</t>
        </is>
      </c>
      <c r="I422" t="inlineStr">
        <is>
          <t>合同审批</t>
        </is>
      </c>
      <c r="J422" t="inlineStr">
        <is>
          <t>B2-2026-123</t>
        </is>
      </c>
      <c r="K422" t="inlineStr">
        <is>
          <t>B2-2026-123</t>
        </is>
      </c>
      <c r="L422" t="inlineStr">
        <is>
          <t>2026星瞳2568演唱会</t>
        </is>
      </c>
      <c r="M422" t="inlineStr">
        <is>
          <t>深圳市赛杰电子有限公司</t>
        </is>
      </c>
      <c r="N422" t="inlineStr">
        <is>
          <t>国内赛事业务平台</t>
        </is>
      </c>
      <c r="O422" t="inlineStr">
        <is>
          <t>支出类</t>
        </is>
      </c>
      <c r="P422" t="inlineStr">
        <is>
          <t>单次支出-国内赛事及活动支出</t>
        </is>
      </c>
      <c r="Q422" t="inlineStr">
        <is>
          <t>合同编号前缀=H-DF; 成本中心平台=国内赛事业务平台; 合同类型=单项合同-支出合同; 合同二级类型=空; 分类线索=event; 规则来源=合同数据迁移-二级分类映射规则</t>
        </is>
      </c>
      <c r="R422" t="inlineStr"/>
      <c r="S422" t="inlineStr">
        <is>
          <t>0.00</t>
        </is>
      </c>
      <c r="T422" t="inlineStr">
        <is>
          <t>48944.50</t>
        </is>
      </c>
    </row>
    <row r="423">
      <c r="A423" t="inlineStr">
        <is>
          <t>泛微(赛事)</t>
        </is>
      </c>
      <c r="B423" t="inlineStr">
        <is>
          <t>H-DF2026050221</t>
        </is>
      </c>
      <c r="C423" t="inlineStr">
        <is>
          <t>无畏契约北京站_个人劳务协议-刘玓冈</t>
        </is>
      </c>
      <c r="D423" t="inlineStr">
        <is>
          <t>1</t>
        </is>
      </c>
      <c r="E423" t="inlineStr">
        <is>
          <t>单项合同-支出合同</t>
        </is>
      </c>
      <c r="F423" t="inlineStr"/>
      <c r="G423" t="inlineStr"/>
      <c r="H423" t="inlineStr">
        <is>
          <t>421.0</t>
        </is>
      </c>
      <c r="I423" t="inlineStr">
        <is>
          <t>合同审批</t>
        </is>
      </c>
      <c r="J423" t="inlineStr">
        <is>
          <t>B2-2026-017</t>
        </is>
      </c>
      <c r="K423" t="inlineStr">
        <is>
          <t>B2-2026-017</t>
        </is>
      </c>
      <c r="L423" t="inlineStr">
        <is>
          <t>2026无畏契约北京站Stage 1 季后赛</t>
        </is>
      </c>
      <c r="M423" t="inlineStr">
        <is>
          <t>刘玓冈</t>
        </is>
      </c>
      <c r="N423" t="inlineStr">
        <is>
          <t>海外业务平台</t>
        </is>
      </c>
      <c r="O423" t="inlineStr">
        <is>
          <t>支出类</t>
        </is>
      </c>
      <c r="P423" t="inlineStr">
        <is>
          <t>单次支出-海外赛事业及活动支出</t>
        </is>
      </c>
      <c r="Q423" t="inlineStr">
        <is>
          <t>合同编号前缀=H-DF; 成本中心平台=海外业务平台; 合同类型=单项合同-支出合同; 合同二级类型=空; 分类线索=overseas; 规则来源=合同数据迁移-二级分类映射规则</t>
        </is>
      </c>
      <c r="R423" t="inlineStr"/>
      <c r="S423" t="inlineStr">
        <is>
          <t>0.00</t>
        </is>
      </c>
      <c r="T423" t="inlineStr">
        <is>
          <t>56578.95</t>
        </is>
      </c>
    </row>
    <row r="424">
      <c r="A424" t="inlineStr">
        <is>
          <t>泛微(赛事)</t>
        </is>
      </c>
      <c r="B424" t="inlineStr">
        <is>
          <t>H-DF2026050230</t>
        </is>
      </c>
      <c r="C424" t="inlineStr">
        <is>
          <t>商铺装修消防改造项目合同</t>
        </is>
      </c>
      <c r="D424" t="inlineStr">
        <is>
          <t>1</t>
        </is>
      </c>
      <c r="E424" t="inlineStr">
        <is>
          <t>单项合同-支出合同</t>
        </is>
      </c>
      <c r="F424" t="inlineStr"/>
      <c r="G424" t="inlineStr"/>
      <c r="H424" t="inlineStr">
        <is>
          <t>421.0</t>
        </is>
      </c>
      <c r="I424" t="inlineStr">
        <is>
          <t>合同审批</t>
        </is>
      </c>
      <c r="J424" t="inlineStr">
        <is>
          <t>B2-2026-065</t>
        </is>
      </c>
      <c r="K424" t="inlineStr">
        <is>
          <t>B2-2026-065</t>
        </is>
      </c>
      <c r="L424" t="inlineStr">
        <is>
          <t>2026年英雄联盟手游超级联赛</t>
        </is>
      </c>
      <c r="M424" t="inlineStr">
        <is>
          <t>上海京辰消防工程有限公司</t>
        </is>
      </c>
      <c r="N424" t="inlineStr">
        <is>
          <t>国内赛事业务平台</t>
        </is>
      </c>
      <c r="O424" t="inlineStr">
        <is>
          <t>支出类</t>
        </is>
      </c>
      <c r="P424" t="inlineStr">
        <is>
          <t>单次支出-国内赛事及活动支出</t>
        </is>
      </c>
      <c r="Q424" t="inlineStr">
        <is>
          <t>合同编号前缀=H-DF; 成本中心平台=国内赛事业务平台; 合同类型=单项合同-支出合同; 合同二级类型=空; 分类线索=event; 规则来源=合同数据迁移-二级分类映射规则</t>
        </is>
      </c>
      <c r="R424" t="inlineStr"/>
      <c r="S424" t="inlineStr">
        <is>
          <t>0.00</t>
        </is>
      </c>
      <c r="T424" t="inlineStr">
        <is>
          <t>150000.00</t>
        </is>
      </c>
    </row>
    <row r="425">
      <c r="A425" t="inlineStr">
        <is>
          <t>泛微(赛事)</t>
        </is>
      </c>
      <c r="B425" t="inlineStr">
        <is>
          <t>H-DF2026050231</t>
        </is>
      </c>
      <c r="C425" t="inlineStr">
        <is>
          <t>2026VCT CN北京决赛调色1.05w</t>
        </is>
      </c>
      <c r="D425" t="inlineStr">
        <is>
          <t>1</t>
        </is>
      </c>
      <c r="E425" t="inlineStr">
        <is>
          <t>单项合同-支出合同</t>
        </is>
      </c>
      <c r="F425" t="inlineStr"/>
      <c r="G425" t="inlineStr"/>
      <c r="H425" t="inlineStr">
        <is>
          <t>421.0</t>
        </is>
      </c>
      <c r="I425" t="inlineStr">
        <is>
          <t>合同审批</t>
        </is>
      </c>
      <c r="J425" t="inlineStr">
        <is>
          <t>B2-2026-024</t>
        </is>
      </c>
      <c r="K425" t="inlineStr">
        <is>
          <t>B2-2026-024</t>
        </is>
      </c>
      <c r="L425" t="inlineStr">
        <is>
          <t>2026 VCT CN 直转播制作</t>
        </is>
      </c>
      <c r="M425" t="inlineStr">
        <is>
          <t>上海宝榭文化传媒有限公司</t>
        </is>
      </c>
      <c r="N425" t="inlineStr">
        <is>
          <t>海外业务平台</t>
        </is>
      </c>
      <c r="O425" t="inlineStr">
        <is>
          <t>支出类</t>
        </is>
      </c>
      <c r="P425" t="inlineStr">
        <is>
          <t>单次支出-海外赛事业及活动支出</t>
        </is>
      </c>
      <c r="Q425" t="inlineStr">
        <is>
          <t>合同编号前缀=H-DF; 成本中心平台=海外业务平台; 合同类型=单项合同-支出合同; 合同二级类型=空; 分类线索=overseas; 规则来源=合同数据迁移-二级分类映射规则</t>
        </is>
      </c>
      <c r="R425" t="inlineStr"/>
      <c r="S425" t="inlineStr">
        <is>
          <t>0.00</t>
        </is>
      </c>
      <c r="T425" t="inlineStr">
        <is>
          <t>10500.00</t>
        </is>
      </c>
    </row>
    <row r="426">
      <c r="A426" t="inlineStr">
        <is>
          <t>泛微(赛事)</t>
        </is>
      </c>
      <c r="B426" t="inlineStr">
        <is>
          <t>H-DF2026050233</t>
        </is>
      </c>
      <c r="C426" t="inlineStr">
        <is>
          <t>乐竞x国旅-ACL CS2赛事差旅预订代理服务合同</t>
        </is>
      </c>
      <c r="D426" t="inlineStr">
        <is>
          <t>1</t>
        </is>
      </c>
      <c r="E426" t="inlineStr">
        <is>
          <t>单项合同-支出合同</t>
        </is>
      </c>
      <c r="F426" t="inlineStr"/>
      <c r="G426" t="inlineStr"/>
      <c r="H426" t="inlineStr">
        <is>
          <t>421.0</t>
        </is>
      </c>
      <c r="I426" t="inlineStr">
        <is>
          <t>合同审批</t>
        </is>
      </c>
      <c r="J426" t="inlineStr">
        <is>
          <t>B2-2026-134</t>
        </is>
      </c>
      <c r="K426" t="inlineStr">
        <is>
          <t>B2-2026-134</t>
        </is>
      </c>
      <c r="L426" t="inlineStr">
        <is>
          <t>2026 ACLxCS2赛事项</t>
        </is>
      </c>
      <c r="M426" t="inlineStr">
        <is>
          <t>上海国旅国际旅行社有限公司</t>
        </is>
      </c>
      <c r="N426" t="inlineStr">
        <is>
          <t>全球生态事业部</t>
        </is>
      </c>
      <c r="O426" t="inlineStr">
        <is>
          <t>支出类</t>
        </is>
      </c>
      <c r="P426" t="inlineStr">
        <is>
          <t>单次支出-海外赛事业及活动支出</t>
        </is>
      </c>
      <c r="Q426" t="inlineStr">
        <is>
          <t>合同编号前缀=H-DF; 成本中心平台=全球生态事业部; 合同类型=单项合同-支出合同; 合同二级类型=空; 分类线索=overseas; 规则来源=合同数据迁移-二级分类映射规则</t>
        </is>
      </c>
      <c r="R426" t="inlineStr"/>
      <c r="S426" t="inlineStr">
        <is>
          <t>0.00</t>
        </is>
      </c>
      <c r="T426" t="inlineStr">
        <is>
          <t>1000000.00</t>
        </is>
      </c>
    </row>
    <row r="427">
      <c r="A427" t="inlineStr">
        <is>
          <t>泛微(赛事)</t>
        </is>
      </c>
      <c r="B427" t="inlineStr">
        <is>
          <t>H-DF2026050235</t>
        </is>
      </c>
      <c r="C427" t="inlineStr">
        <is>
          <t>2026无畏契约杭州站物料制作合同</t>
        </is>
      </c>
      <c r="D427" t="inlineStr">
        <is>
          <t>1</t>
        </is>
      </c>
      <c r="E427" t="inlineStr">
        <is>
          <t>单项合同-支出合同</t>
        </is>
      </c>
      <c r="F427" t="inlineStr"/>
      <c r="G427" t="inlineStr"/>
      <c r="H427" t="inlineStr">
        <is>
          <t>421.0</t>
        </is>
      </c>
      <c r="I427" t="inlineStr">
        <is>
          <t>合同审批</t>
        </is>
      </c>
      <c r="J427" t="inlineStr">
        <is>
          <t>B2-2026-016</t>
        </is>
      </c>
      <c r="K427" t="inlineStr">
        <is>
          <t>B2-2026-016</t>
        </is>
      </c>
      <c r="L427" t="inlineStr">
        <is>
          <t>2026无畏契约杭州站Stage 1常规赛</t>
        </is>
      </c>
      <c r="M427" t="inlineStr">
        <is>
          <t>上海音兮文化传媒有限公司</t>
        </is>
      </c>
      <c r="N427" t="inlineStr">
        <is>
          <t>海外业务平台</t>
        </is>
      </c>
      <c r="O427" t="inlineStr">
        <is>
          <t>支出类</t>
        </is>
      </c>
      <c r="P427" t="inlineStr">
        <is>
          <t>单次支出-海外赛事业及活动支出</t>
        </is>
      </c>
      <c r="Q427" t="inlineStr">
        <is>
          <t>合同编号前缀=H-DF; 成本中心平台=海外业务平台; 合同类型=单项合同-支出合同; 合同二级类型=空; 分类线索=overseas; 规则来源=合同数据迁移-二级分类映射规则</t>
        </is>
      </c>
      <c r="R427" t="inlineStr"/>
      <c r="S427" t="inlineStr">
        <is>
          <t>0.00</t>
        </is>
      </c>
      <c r="T427" t="inlineStr">
        <is>
          <t>60366.00</t>
        </is>
      </c>
    </row>
    <row r="428">
      <c r="A428" t="inlineStr">
        <is>
          <t>泛微(赛事)</t>
        </is>
      </c>
      <c r="B428" t="inlineStr">
        <is>
          <t>H-DF2026050236</t>
        </is>
      </c>
      <c r="C428" t="inlineStr">
        <is>
          <t>1号地面铺砖合同</t>
        </is>
      </c>
      <c r="D428" t="inlineStr">
        <is>
          <t>1</t>
        </is>
      </c>
      <c r="E428" t="inlineStr">
        <is>
          <t>单项合同-支出合同</t>
        </is>
      </c>
      <c r="F428" t="inlineStr"/>
      <c r="G428" t="inlineStr"/>
      <c r="H428" t="inlineStr">
        <is>
          <t>421.0</t>
        </is>
      </c>
      <c r="I428" t="inlineStr">
        <is>
          <t>合同审批</t>
        </is>
      </c>
      <c r="J428" t="inlineStr">
        <is>
          <t>A1-2026-013</t>
        </is>
      </c>
      <c r="K428" t="inlineStr">
        <is>
          <t>A1-2026-013</t>
        </is>
      </c>
      <c r="L428" t="inlineStr">
        <is>
          <t>2026装修</t>
        </is>
      </c>
      <c r="M428" t="inlineStr">
        <is>
          <t>上海千伽装饰工程有限公司</t>
        </is>
      </c>
      <c r="N428" t="inlineStr">
        <is>
          <t>总办</t>
        </is>
      </c>
      <c r="O428" t="inlineStr">
        <is>
          <t>支出类</t>
        </is>
      </c>
      <c r="P428" t="inlineStr">
        <is>
          <t>单次支出-其他支出</t>
        </is>
      </c>
      <c r="Q428" t="inlineStr">
        <is>
          <t>合同编号前缀=H-DF; 成本中心平台=总办; 合同类型=单项合同-支出合同; 合同二级类型=空; 分类线索=未命中成本中心/项目关键词; 规则来源=合同数据迁移-二级分类映射规则</t>
        </is>
      </c>
      <c r="R428" t="inlineStr"/>
      <c r="S428" t="inlineStr">
        <is>
          <t>0.00</t>
        </is>
      </c>
      <c r="T428" t="inlineStr">
        <is>
          <t>32000.00</t>
        </is>
      </c>
    </row>
    <row r="429">
      <c r="A429" t="inlineStr">
        <is>
          <t>泛微(赛事)</t>
        </is>
      </c>
      <c r="B429" t="inlineStr">
        <is>
          <t>H-DF2026050252</t>
        </is>
      </c>
      <c r="C429" t="inlineStr">
        <is>
          <t>（单次）服务采购协议-上海华漫时代&amp;新都区博腾广告设计</t>
        </is>
      </c>
      <c r="D429" t="inlineStr">
        <is>
          <t>1</t>
        </is>
      </c>
      <c r="E429" t="inlineStr">
        <is>
          <t>单项合同-支出合同</t>
        </is>
      </c>
      <c r="F429" t="inlineStr"/>
      <c r="G429" t="inlineStr"/>
      <c r="H429" t="inlineStr">
        <is>
          <t>421.0</t>
        </is>
      </c>
      <c r="I429" t="inlineStr">
        <is>
          <t>合同审批</t>
        </is>
      </c>
      <c r="J429" t="inlineStr">
        <is>
          <t>B2-2026-138</t>
        </is>
      </c>
      <c r="K429" t="inlineStr">
        <is>
          <t>B2-2026-138</t>
        </is>
      </c>
      <c r="L429" t="inlineStr">
        <is>
          <t>阅文集团2026年全职高手叶修生日会</t>
        </is>
      </c>
      <c r="M429" t="inlineStr">
        <is>
          <t>新都区博腾广告设计工作室(个体工商户)</t>
        </is>
      </c>
      <c r="N429" t="inlineStr">
        <is>
          <t>总办</t>
        </is>
      </c>
      <c r="O429" t="inlineStr">
        <is>
          <t>支出类</t>
        </is>
      </c>
      <c r="P429" t="inlineStr">
        <is>
          <t>单次支出-广告赞助支出</t>
        </is>
      </c>
      <c r="Q429" t="inlineStr">
        <is>
          <t>合同编号前缀=H-DF; 成本中心平台=总办; 合同类型=单项合同-支出合同; 合同二级类型=空; 分类线索=commercial; 规则来源=合同数据迁移-二级分类映射规则</t>
        </is>
      </c>
      <c r="R429" t="inlineStr"/>
      <c r="S429" t="inlineStr">
        <is>
          <t>0.00</t>
        </is>
      </c>
      <c r="T429" t="inlineStr">
        <is>
          <t>20000.00</t>
        </is>
      </c>
    </row>
    <row r="430">
      <c r="A430" t="inlineStr">
        <is>
          <t>泛微(赛事)</t>
        </is>
      </c>
      <c r="B430" t="inlineStr">
        <is>
          <t>H-DF2026050257</t>
        </is>
      </c>
      <c r="C430" t="inlineStr">
        <is>
          <t>2026 PMGO S1 - Catering</t>
        </is>
      </c>
      <c r="D430" t="inlineStr">
        <is>
          <t>1</t>
        </is>
      </c>
      <c r="E430" t="inlineStr">
        <is>
          <t>单项合同-支出合同</t>
        </is>
      </c>
      <c r="F430" t="inlineStr"/>
      <c r="G430" t="inlineStr"/>
      <c r="H430" t="inlineStr">
        <is>
          <t>421.0</t>
        </is>
      </c>
      <c r="I430" t="inlineStr">
        <is>
          <t>合同审批</t>
        </is>
      </c>
      <c r="J430" t="inlineStr">
        <is>
          <t>B2-2026-131</t>
        </is>
      </c>
      <c r="K430" t="inlineStr">
        <is>
          <t>B2-2026-131</t>
        </is>
      </c>
      <c r="L430" t="inlineStr">
        <is>
          <t>2026 PMGO S1 Main Event</t>
        </is>
      </c>
      <c r="M430" t="inlineStr">
        <is>
          <t>ASRI CULINARY GROUP CV</t>
        </is>
      </c>
      <c r="N430" t="inlineStr">
        <is>
          <t>海外业务平台</t>
        </is>
      </c>
      <c r="O430" t="inlineStr">
        <is>
          <t>支出类</t>
        </is>
      </c>
      <c r="P430" t="inlineStr">
        <is>
          <t>单次支出-海外赛事业及活动支出</t>
        </is>
      </c>
      <c r="Q430" t="inlineStr">
        <is>
          <t>合同编号前缀=H-DF; 成本中心平台=海外业务平台; 合同类型=单项合同-支出合同; 合同二级类型=空; 分类线索=overseas; 规则来源=合同数据迁移-二级分类映射规则</t>
        </is>
      </c>
      <c r="R430" t="inlineStr"/>
      <c r="S430" t="inlineStr">
        <is>
          <t>0.00</t>
        </is>
      </c>
      <c r="T430" t="inlineStr">
        <is>
          <t>203637000.00</t>
        </is>
      </c>
    </row>
    <row r="431">
      <c r="A431" t="inlineStr">
        <is>
          <t>泛微(赛事)</t>
        </is>
      </c>
      <c r="B431" t="inlineStr">
        <is>
          <t>H-DF2026050259</t>
        </is>
      </c>
      <c r="C431" t="inlineStr">
        <is>
          <t>2026星瞳演唱会_舞团</t>
        </is>
      </c>
      <c r="D431" t="inlineStr">
        <is>
          <t>1</t>
        </is>
      </c>
      <c r="E431" t="inlineStr">
        <is>
          <t>单项合同-支出合同</t>
        </is>
      </c>
      <c r="F431" t="inlineStr"/>
      <c r="G431" t="inlineStr"/>
      <c r="H431" t="inlineStr">
        <is>
          <t>421.0</t>
        </is>
      </c>
      <c r="I431" t="inlineStr">
        <is>
          <t>合同审批</t>
        </is>
      </c>
      <c r="J431" t="inlineStr">
        <is>
          <t>B2-2026-123</t>
        </is>
      </c>
      <c r="K431" t="inlineStr">
        <is>
          <t>B2-2026-123</t>
        </is>
      </c>
      <c r="L431" t="inlineStr">
        <is>
          <t>2026星瞳2568演唱会</t>
        </is>
      </c>
      <c r="M431" t="inlineStr">
        <is>
          <t>杭州瑾鸣文化艺术有限公司</t>
        </is>
      </c>
      <c r="N431" t="inlineStr">
        <is>
          <t>国内赛事业务平台</t>
        </is>
      </c>
      <c r="O431" t="inlineStr">
        <is>
          <t>支出类</t>
        </is>
      </c>
      <c r="P431" t="inlineStr">
        <is>
          <t>单次支出-国内赛事及活动支出</t>
        </is>
      </c>
      <c r="Q431" t="inlineStr">
        <is>
          <t>合同编号前缀=H-DF; 成本中心平台=国内赛事业务平台; 合同类型=单项合同-支出合同; 合同二级类型=空; 分类线索=event; 规则来源=合同数据迁移-二级分类映射规则</t>
        </is>
      </c>
      <c r="R431" t="inlineStr"/>
      <c r="S431" t="inlineStr">
        <is>
          <t>0.00</t>
        </is>
      </c>
      <c r="T431" t="inlineStr">
        <is>
          <t>50000.00</t>
        </is>
      </c>
    </row>
    <row r="432">
      <c r="A432" t="inlineStr">
        <is>
          <t>泛微(赛事)</t>
        </is>
      </c>
      <c r="B432" t="inlineStr">
        <is>
          <t>H-DF2026050276</t>
        </is>
      </c>
      <c r="C432" t="inlineStr">
        <is>
          <t>三期平台花园改造合同</t>
        </is>
      </c>
      <c r="D432" t="inlineStr">
        <is>
          <t>1</t>
        </is>
      </c>
      <c r="E432" t="inlineStr">
        <is>
          <t>单项合同-支出合同</t>
        </is>
      </c>
      <c r="F432" t="inlineStr"/>
      <c r="G432" t="inlineStr"/>
      <c r="H432" t="inlineStr">
        <is>
          <t>421.0</t>
        </is>
      </c>
      <c r="I432" t="inlineStr">
        <is>
          <t>合同审批</t>
        </is>
      </c>
      <c r="J432" t="inlineStr">
        <is>
          <t>A1-2026-013</t>
        </is>
      </c>
      <c r="K432" t="inlineStr">
        <is>
          <t>A1-2026-013</t>
        </is>
      </c>
      <c r="L432" t="inlineStr">
        <is>
          <t>2026装修</t>
        </is>
      </c>
      <c r="M432" t="inlineStr">
        <is>
          <t>上海结庐装饰设计工程有限公司</t>
        </is>
      </c>
      <c r="N432" t="inlineStr">
        <is>
          <t>总办</t>
        </is>
      </c>
      <c r="O432" t="inlineStr">
        <is>
          <t>支出类</t>
        </is>
      </c>
      <c r="P432" t="inlineStr">
        <is>
          <t>单次支出-其他支出</t>
        </is>
      </c>
      <c r="Q432" t="inlineStr">
        <is>
          <t>合同编号前缀=H-DF; 成本中心平台=总办; 合同类型=单项合同-支出合同; 合同二级类型=空; 分类线索=未命中成本中心/项目关键词; 规则来源=合同数据迁移-二级分类映射规则</t>
        </is>
      </c>
      <c r="R432" t="inlineStr"/>
      <c r="S432" t="inlineStr">
        <is>
          <t>0.00</t>
        </is>
      </c>
      <c r="T432" t="inlineStr">
        <is>
          <t>53000.00</t>
        </is>
      </c>
    </row>
    <row r="433">
      <c r="A433" t="inlineStr">
        <is>
          <t>泛微(赛事)</t>
        </is>
      </c>
      <c r="B433" t="inlineStr">
        <is>
          <t>H-DF2026050277</t>
        </is>
      </c>
      <c r="C433" t="inlineStr">
        <is>
          <t>总办理想Mege车辆采购</t>
        </is>
      </c>
      <c r="D433" t="inlineStr">
        <is>
          <t>1</t>
        </is>
      </c>
      <c r="E433" t="inlineStr">
        <is>
          <t>单项合同-支出合同</t>
        </is>
      </c>
      <c r="F433" t="inlineStr"/>
      <c r="G433" t="inlineStr"/>
      <c r="H433" t="inlineStr">
        <is>
          <t>421.0</t>
        </is>
      </c>
      <c r="I433" t="inlineStr">
        <is>
          <t>合同审批</t>
        </is>
      </c>
      <c r="J433" t="inlineStr">
        <is>
          <t>A1-2026-014</t>
        </is>
      </c>
      <c r="K433" t="inlineStr">
        <is>
          <t>A1-2026-014</t>
        </is>
      </c>
      <c r="L433" t="inlineStr">
        <is>
          <t>2026固资采购</t>
        </is>
      </c>
      <c r="M433" t="inlineStr">
        <is>
          <t>理想智行汽车销售服务(上海)有限公司</t>
        </is>
      </c>
      <c r="N433" t="inlineStr">
        <is>
          <t>总办</t>
        </is>
      </c>
      <c r="O433" t="inlineStr">
        <is>
          <t>支出类</t>
        </is>
      </c>
      <c r="P433" t="inlineStr">
        <is>
          <t>单次支出-其他支出</t>
        </is>
      </c>
      <c r="Q433" t="inlineStr">
        <is>
          <t>合同编号前缀=H-DF; 成本中心平台=总办; 合同类型=单项合同-支出合同; 合同二级类型=空; 分类线索=未命中成本中心/项目关键词; 规则来源=合同数据迁移-二级分类映射规则</t>
        </is>
      </c>
      <c r="R433" t="inlineStr"/>
      <c r="S433" t="inlineStr">
        <is>
          <t>0.00</t>
        </is>
      </c>
      <c r="T433" t="inlineStr">
        <is>
          <t>534800.00</t>
        </is>
      </c>
    </row>
    <row r="434">
      <c r="A434" t="inlineStr">
        <is>
          <t>泛微(赛事)</t>
        </is>
      </c>
      <c r="B434" t="inlineStr">
        <is>
          <t>H-DF2026050278</t>
        </is>
      </c>
      <c r="C434" t="inlineStr">
        <is>
          <t>2026 NAVER Chzzk LoL Marketing-Studio EY(Operation agency) - Service Contract - KRW22,000,000</t>
        </is>
      </c>
      <c r="D434" t="inlineStr">
        <is>
          <t>1</t>
        </is>
      </c>
      <c r="E434" t="inlineStr">
        <is>
          <t>单项合同-支出合同</t>
        </is>
      </c>
      <c r="F434" t="inlineStr"/>
      <c r="G434" t="inlineStr"/>
      <c r="H434" t="inlineStr">
        <is>
          <t>421.0</t>
        </is>
      </c>
      <c r="I434" t="inlineStr">
        <is>
          <t>合同审批</t>
        </is>
      </c>
      <c r="J434" t="inlineStr">
        <is>
          <t>B2-2026-176</t>
        </is>
      </c>
      <c r="K434" t="inlineStr">
        <is>
          <t>B2-2026-176</t>
        </is>
      </c>
      <c r="L434" t="inlineStr">
        <is>
          <t>2026 NAVER Chzzk LoL Marketing</t>
        </is>
      </c>
      <c r="M434" t="inlineStr">
        <is>
          <t>Studio EY</t>
        </is>
      </c>
      <c r="N434" t="inlineStr">
        <is>
          <t>海外业务平台</t>
        </is>
      </c>
      <c r="O434" t="inlineStr">
        <is>
          <t>支出类</t>
        </is>
      </c>
      <c r="P434" t="inlineStr">
        <is>
          <t>单次支出-海外赛事业及活动支出</t>
        </is>
      </c>
      <c r="Q434" t="inlineStr">
        <is>
          <t>合同编号前缀=H-DF; 成本中心平台=海外业务平台; 合同类型=单项合同-支出合同; 合同二级类型=空; 分类线索=overseas; 规则来源=合同数据迁移-二级分类映射规则</t>
        </is>
      </c>
      <c r="R434" t="inlineStr"/>
      <c r="S434" t="inlineStr">
        <is>
          <t>0.00</t>
        </is>
      </c>
      <c r="T434" t="inlineStr">
        <is>
          <t>22000000.00</t>
        </is>
      </c>
    </row>
    <row r="435">
      <c r="A435" t="inlineStr">
        <is>
          <t>泛微(赛事)</t>
        </is>
      </c>
      <c r="B435" t="inlineStr">
        <is>
          <t>H-DF2026050287</t>
        </is>
      </c>
      <c r="C435" t="inlineStr">
        <is>
          <t>1号阳光房下单合同</t>
        </is>
      </c>
      <c r="D435" t="inlineStr">
        <is>
          <t>1</t>
        </is>
      </c>
      <c r="E435" t="inlineStr">
        <is>
          <t>单项合同-支出合同</t>
        </is>
      </c>
      <c r="F435" t="inlineStr"/>
      <c r="G435" t="inlineStr"/>
      <c r="H435" t="inlineStr">
        <is>
          <t>421.0</t>
        </is>
      </c>
      <c r="I435" t="inlineStr">
        <is>
          <t>合同审批</t>
        </is>
      </c>
      <c r="J435" t="inlineStr">
        <is>
          <t>A1-2026-013</t>
        </is>
      </c>
      <c r="K435" t="inlineStr">
        <is>
          <t>A1-2026-013</t>
        </is>
      </c>
      <c r="L435" t="inlineStr">
        <is>
          <t>2026装修</t>
        </is>
      </c>
      <c r="M435" t="inlineStr">
        <is>
          <t>格拉夫节能制品(南京)有限公司</t>
        </is>
      </c>
      <c r="N435" t="inlineStr">
        <is>
          <t>总办</t>
        </is>
      </c>
      <c r="O435" t="inlineStr">
        <is>
          <t>支出类</t>
        </is>
      </c>
      <c r="P435" t="inlineStr">
        <is>
          <t>单次支出-其他支出</t>
        </is>
      </c>
      <c r="Q435" t="inlineStr">
        <is>
          <t>合同编号前缀=H-DF; 成本中心平台=总办; 合同类型=单项合同-支出合同; 合同二级类型=空; 分类线索=未命中成本中心/项目关键词; 规则来源=合同数据迁移-二级分类映射规则</t>
        </is>
      </c>
      <c r="R435" t="inlineStr"/>
      <c r="S435" t="inlineStr">
        <is>
          <t>0.00</t>
        </is>
      </c>
      <c r="T435" t="inlineStr">
        <is>
          <t>175000.00</t>
        </is>
      </c>
    </row>
    <row r="436">
      <c r="A436" t="inlineStr">
        <is>
          <t>泛微(赛事)</t>
        </is>
      </c>
      <c r="B436" t="inlineStr">
        <is>
          <t>H-DF2026050294</t>
        </is>
      </c>
      <c r="C436" t="inlineStr">
        <is>
          <t>26年星瞳演唱会项目住宿前滩全季住房协议</t>
        </is>
      </c>
      <c r="D436" t="inlineStr">
        <is>
          <t>1</t>
        </is>
      </c>
      <c r="E436" t="inlineStr">
        <is>
          <t>单项合同-支出合同</t>
        </is>
      </c>
      <c r="F436" t="inlineStr"/>
      <c r="G436" t="inlineStr"/>
      <c r="H436" t="inlineStr">
        <is>
          <t>421.0</t>
        </is>
      </c>
      <c r="I436" t="inlineStr">
        <is>
          <t>合同审批</t>
        </is>
      </c>
      <c r="J436" t="inlineStr">
        <is>
          <t>B2-2026-123</t>
        </is>
      </c>
      <c r="K436" t="inlineStr">
        <is>
          <t>B2-2026-123</t>
        </is>
      </c>
      <c r="L436" t="inlineStr">
        <is>
          <t>2026星瞳2568演唱会</t>
        </is>
      </c>
      <c r="M436" t="inlineStr">
        <is>
          <t>上海林溪酒店管理有限公司</t>
        </is>
      </c>
      <c r="N436" t="inlineStr">
        <is>
          <t>国内赛事业务平台</t>
        </is>
      </c>
      <c r="O436" t="inlineStr">
        <is>
          <t>支出类</t>
        </is>
      </c>
      <c r="P436" t="inlineStr">
        <is>
          <t>单次支出-国内赛事及活动支出</t>
        </is>
      </c>
      <c r="Q436" t="inlineStr">
        <is>
          <t>合同编号前缀=H-DF; 成本中心平台=国内赛事业务平台; 合同类型=单项合同-支出合同; 合同二级类型=空; 分类线索=event; 规则来源=合同数据迁移-二级分类映射规则</t>
        </is>
      </c>
      <c r="R436" t="inlineStr"/>
      <c r="S436" t="inlineStr">
        <is>
          <t>0.00</t>
        </is>
      </c>
      <c r="T436" t="inlineStr">
        <is>
          <t>48000.00</t>
        </is>
      </c>
    </row>
    <row r="437">
      <c r="A437" t="inlineStr">
        <is>
          <t>泛微(赛事)</t>
        </is>
      </c>
      <c r="B437" t="inlineStr">
        <is>
          <t>H-DF2026050296</t>
        </is>
      </c>
      <c r="C437" t="inlineStr">
        <is>
          <t>ESL Challenger China powered by ACL安保8.19w</t>
        </is>
      </c>
      <c r="D437" t="inlineStr">
        <is>
          <t>1</t>
        </is>
      </c>
      <c r="E437" t="inlineStr">
        <is>
          <t>单项合同-支出合同</t>
        </is>
      </c>
      <c r="F437" t="inlineStr"/>
      <c r="G437" t="inlineStr"/>
      <c r="H437" t="inlineStr">
        <is>
          <t>421.0</t>
        </is>
      </c>
      <c r="I437" t="inlineStr">
        <is>
          <t>合同审批</t>
        </is>
      </c>
      <c r="J437" t="inlineStr">
        <is>
          <t>B2-2026-145</t>
        </is>
      </c>
      <c r="K437" t="inlineStr">
        <is>
          <t>B2-2026-145</t>
        </is>
      </c>
      <c r="L437" t="inlineStr">
        <is>
          <t>ESL Challenger China powered by ACL</t>
        </is>
      </c>
      <c r="M437" t="inlineStr">
        <is>
          <t>上海东申保安服务有限公司</t>
        </is>
      </c>
      <c r="N437" t="inlineStr">
        <is>
          <t>海外业务平台</t>
        </is>
      </c>
      <c r="O437" t="inlineStr">
        <is>
          <t>支出类</t>
        </is>
      </c>
      <c r="P437" t="inlineStr">
        <is>
          <t>单次支出-海外赛事业及活动支出</t>
        </is>
      </c>
      <c r="Q437" t="inlineStr">
        <is>
          <t>合同编号前缀=H-DF; 成本中心平台=海外业务平台; 合同类型=单项合同-支出合同; 合同二级类型=空; 分类线索=overseas; 规则来源=合同数据迁移-二级分类映射规则</t>
        </is>
      </c>
      <c r="R437" t="inlineStr"/>
      <c r="S437" t="inlineStr">
        <is>
          <t>0.00</t>
        </is>
      </c>
      <c r="T437" t="inlineStr">
        <is>
          <t>81888.00</t>
        </is>
      </c>
    </row>
    <row r="438">
      <c r="A438" t="inlineStr">
        <is>
          <t>泛微(赛事)</t>
        </is>
      </c>
      <c r="B438" t="inlineStr">
        <is>
          <t>H-DF2026050303</t>
        </is>
      </c>
      <c r="C438" t="inlineStr">
        <is>
          <t>2026.5-金陵文化博览会-嘉宾酒店费用</t>
        </is>
      </c>
      <c r="D438" t="inlineStr">
        <is>
          <t>1</t>
        </is>
      </c>
      <c r="E438" t="inlineStr">
        <is>
          <t>单项合同-支出合同</t>
        </is>
      </c>
      <c r="F438" t="inlineStr"/>
      <c r="G438" t="inlineStr"/>
      <c r="H438" t="inlineStr">
        <is>
          <t>421.0</t>
        </is>
      </c>
      <c r="I438" t="inlineStr">
        <is>
          <t>合同审批</t>
        </is>
      </c>
      <c r="J438" t="inlineStr">
        <is>
          <t>B2-2026-151</t>
        </is>
      </c>
      <c r="K438" t="inlineStr">
        <is>
          <t>B2-2026-151</t>
        </is>
      </c>
      <c r="L438" t="inlineStr">
        <is>
          <t>第五届南京青年文化博览会</t>
        </is>
      </c>
      <c r="M438" t="inlineStr">
        <is>
          <t>南京美泰酒店管理有限公司</t>
        </is>
      </c>
      <c r="N438" t="inlineStr">
        <is>
          <t>总办</t>
        </is>
      </c>
      <c r="O438" t="inlineStr">
        <is>
          <t>支出类</t>
        </is>
      </c>
      <c r="P438" t="inlineStr">
        <is>
          <t>单次支出-其他支出</t>
        </is>
      </c>
      <c r="Q438" t="inlineStr">
        <is>
          <t>合同编号前缀=H-DF; 成本中心平台=总办; 合同类型=单项合同-支出合同; 合同二级类型=空; 分类线索=未命中成本中心/项目关键词; 规则来源=合同数据迁移-二级分类映射规则</t>
        </is>
      </c>
      <c r="R438" t="inlineStr"/>
      <c r="S438" t="inlineStr">
        <is>
          <t>0.00</t>
        </is>
      </c>
      <c r="T438" t="inlineStr">
        <is>
          <t>13200.00</t>
        </is>
      </c>
    </row>
    <row r="439">
      <c r="A439" t="inlineStr">
        <is>
          <t>泛微(赛事)</t>
        </is>
      </c>
      <c r="B439" t="inlineStr">
        <is>
          <t>H-DF2026050304</t>
        </is>
      </c>
      <c r="C439" t="inlineStr">
        <is>
          <t>品牌服务框架协议- 订单</t>
        </is>
      </c>
      <c r="D439" t="inlineStr">
        <is>
          <t>1</t>
        </is>
      </c>
      <c r="E439" t="inlineStr">
        <is>
          <t>单项合同-支出合同</t>
        </is>
      </c>
      <c r="F439" t="inlineStr"/>
      <c r="G439" t="inlineStr"/>
      <c r="H439" t="inlineStr">
        <is>
          <t>421.0</t>
        </is>
      </c>
      <c r="I439" t="inlineStr">
        <is>
          <t>合同审批</t>
        </is>
      </c>
      <c r="J439" t="inlineStr">
        <is>
          <t>B7-2026-040</t>
        </is>
      </c>
      <c r="K439" t="inlineStr">
        <is>
          <t>B7-2026-040</t>
        </is>
      </c>
      <c r="L439" t="inlineStr">
        <is>
          <t>2026-整合营销-百威湖南龙舟超级联赛赞助</t>
        </is>
      </c>
      <c r="M439" t="inlineStr">
        <is>
          <t>湖南潇湘晨报融媒体集团有限公司</t>
        </is>
      </c>
      <c r="N439" t="inlineStr">
        <is>
          <t>商业化事业部</t>
        </is>
      </c>
      <c r="O439" t="inlineStr">
        <is>
          <t>支出类</t>
        </is>
      </c>
      <c r="P439" t="inlineStr">
        <is>
          <t>单次支出-广告赞助支出</t>
        </is>
      </c>
      <c r="Q439" t="inlineStr">
        <is>
          <t>合同编号前缀=H-DF; 成本中心平台=商业化事业部; 合同类型=单项合同-支出合同; 合同二级类型=空; 分类线索=commercial; 规则来源=合同数据迁移-二级分类映射规则</t>
        </is>
      </c>
      <c r="R439" t="inlineStr"/>
      <c r="S439" t="inlineStr">
        <is>
          <t>0.00</t>
        </is>
      </c>
      <c r="T439" t="inlineStr">
        <is>
          <t>98580.00</t>
        </is>
      </c>
    </row>
    <row r="440">
      <c r="A440" t="inlineStr">
        <is>
          <t>泛微(赛事)</t>
        </is>
      </c>
      <c r="B440" t="inlineStr">
        <is>
          <t>H-DF2026050305</t>
        </is>
      </c>
      <c r="C440" t="inlineStr">
        <is>
          <t>2026年王者荣耀职业联赛远程制作中心-上海鸣刃-服务采购协议</t>
        </is>
      </c>
      <c r="D440" t="inlineStr">
        <is>
          <t>1</t>
        </is>
      </c>
      <c r="E440" t="inlineStr">
        <is>
          <t>单项合同-支出合同</t>
        </is>
      </c>
      <c r="F440" t="inlineStr"/>
      <c r="G440" t="inlineStr"/>
      <c r="H440" t="inlineStr">
        <is>
          <t>421.0</t>
        </is>
      </c>
      <c r="I440" t="inlineStr">
        <is>
          <t>合同审批</t>
        </is>
      </c>
      <c r="J440" t="inlineStr">
        <is>
          <t>B2-2026-036</t>
        </is>
      </c>
      <c r="K440" t="inlineStr">
        <is>
          <t>B2-2026-036</t>
        </is>
      </c>
      <c r="L440" t="inlineStr">
        <is>
          <t>交付平台-2026年王者荣耀职业联赛远程制作中心（B2-2026-023）</t>
        </is>
      </c>
      <c r="M440" t="inlineStr">
        <is>
          <t>上海鸣刃文化传媒有限公司</t>
        </is>
      </c>
      <c r="N440" t="inlineStr">
        <is>
          <t>交付平台</t>
        </is>
      </c>
      <c r="O440" t="inlineStr">
        <is>
          <t>支出类</t>
        </is>
      </c>
      <c r="P440" t="inlineStr">
        <is>
          <t>单次支出-国内赛事及活动支出</t>
        </is>
      </c>
      <c r="Q440" t="inlineStr">
        <is>
          <t>合同编号前缀=H-DF; 成本中心平台=交付平台; 合同类型=单项合同-支出合同; 合同二级类型=空; 分类线索=event; 规则来源=合同数据迁移-二级分类映射规则</t>
        </is>
      </c>
      <c r="R440" t="inlineStr"/>
      <c r="S440" t="inlineStr">
        <is>
          <t>0.00</t>
        </is>
      </c>
      <c r="T440" t="inlineStr">
        <is>
          <t>18540.00</t>
        </is>
      </c>
    </row>
    <row r="441">
      <c r="A441" t="inlineStr">
        <is>
          <t>泛微(赛事)</t>
        </is>
      </c>
      <c r="B441" t="inlineStr">
        <is>
          <t>H-DF2026050309</t>
        </is>
      </c>
      <c r="C441" t="inlineStr">
        <is>
          <t>2026 PMGO SEA FINALS S1 项目芒果差旅合同</t>
        </is>
      </c>
      <c r="D441" t="inlineStr">
        <is>
          <t>1</t>
        </is>
      </c>
      <c r="E441" t="inlineStr">
        <is>
          <t>单项合同-支出合同</t>
        </is>
      </c>
      <c r="F441" t="inlineStr"/>
      <c r="G441" t="inlineStr"/>
      <c r="H441" t="inlineStr">
        <is>
          <t>421.0</t>
        </is>
      </c>
      <c r="I441" t="inlineStr">
        <is>
          <t>合同审批</t>
        </is>
      </c>
      <c r="J441" t="inlineStr">
        <is>
          <t>B2-2026-118</t>
        </is>
      </c>
      <c r="K441" t="inlineStr">
        <is>
          <t>B2-2026-118</t>
        </is>
      </c>
      <c r="L441" t="inlineStr">
        <is>
          <t>2026 PMGO SEA SEASON 1</t>
        </is>
      </c>
      <c r="M441" t="inlineStr">
        <is>
          <t>上海芒果国际旅行社有限公司</t>
        </is>
      </c>
      <c r="N441" t="inlineStr">
        <is>
          <t>海外业务平台</t>
        </is>
      </c>
      <c r="O441" t="inlineStr">
        <is>
          <t>支出类</t>
        </is>
      </c>
      <c r="P441" t="inlineStr">
        <is>
          <t>单次支出-海外赛事业及活动支出</t>
        </is>
      </c>
      <c r="Q441" t="inlineStr">
        <is>
          <t>合同编号前缀=H-DF; 成本中心平台=海外业务平台; 合同类型=单项合同-支出合同; 合同二级类型=空; 分类线索=overseas; 规则来源=合同数据迁移-二级分类映射规则</t>
        </is>
      </c>
      <c r="R441" t="inlineStr"/>
      <c r="S441" t="inlineStr">
        <is>
          <t>0.00</t>
        </is>
      </c>
      <c r="T441" t="inlineStr">
        <is>
          <t>267337.20</t>
        </is>
      </c>
    </row>
    <row r="442">
      <c r="A442" t="inlineStr">
        <is>
          <t>泛微(赛事)</t>
        </is>
      </c>
      <c r="B442" t="inlineStr">
        <is>
          <t>H-DF2026050330</t>
        </is>
      </c>
      <c r="C442" t="inlineStr">
        <is>
          <t>品牌宣传推广合作协议</t>
        </is>
      </c>
      <c r="D442" t="inlineStr">
        <is>
          <t>1</t>
        </is>
      </c>
      <c r="E442" t="inlineStr">
        <is>
          <t>单项合同-支出合同</t>
        </is>
      </c>
      <c r="F442" t="inlineStr"/>
      <c r="G442" t="inlineStr"/>
      <c r="H442" t="inlineStr">
        <is>
          <t>421.0</t>
        </is>
      </c>
      <c r="I442" t="inlineStr">
        <is>
          <t>合同审批</t>
        </is>
      </c>
      <c r="J442" t="inlineStr">
        <is>
          <t>B7-2026-037</t>
        </is>
      </c>
      <c r="K442" t="inlineStr">
        <is>
          <t>B7-2026-037</t>
        </is>
      </c>
      <c r="L442" t="inlineStr">
        <is>
          <t>2026-整合营销-百威东南区域赣超上饶赛区足球商业赞助</t>
        </is>
      </c>
      <c r="M442" t="inlineStr">
        <is>
          <t>上饶市上旅旅行服务管理有限公司</t>
        </is>
      </c>
      <c r="N442" t="inlineStr">
        <is>
          <t>商业化事业部</t>
        </is>
      </c>
      <c r="O442" t="inlineStr">
        <is>
          <t>支出类</t>
        </is>
      </c>
      <c r="P442" t="inlineStr">
        <is>
          <t>单次支出-广告赞助支出</t>
        </is>
      </c>
      <c r="Q442" t="inlineStr">
        <is>
          <t>合同编号前缀=H-DF; 成本中心平台=商业化事业部; 合同类型=单项合同-支出合同; 合同二级类型=空; 分类线索=commercial; 规则来源=合同数据迁移-二级分类映射规则</t>
        </is>
      </c>
      <c r="R442" t="inlineStr"/>
      <c r="S442" t="inlineStr">
        <is>
          <t>0.00</t>
        </is>
      </c>
      <c r="T442" t="inlineStr">
        <is>
          <t>170000.00</t>
        </is>
      </c>
    </row>
    <row r="443">
      <c r="A443" t="inlineStr">
        <is>
          <t>泛微(赛事)</t>
        </is>
      </c>
      <c r="B443" t="inlineStr">
        <is>
          <t>H-DF2026050331</t>
        </is>
      </c>
      <c r="C443" t="inlineStr">
        <is>
          <t>服务采购协议&amp;订单（摄像)</t>
        </is>
      </c>
      <c r="D443" t="inlineStr">
        <is>
          <t>1</t>
        </is>
      </c>
      <c r="E443" t="inlineStr">
        <is>
          <t>单项合同-支出合同</t>
        </is>
      </c>
      <c r="F443" t="inlineStr"/>
      <c r="G443" t="inlineStr"/>
      <c r="H443" t="inlineStr">
        <is>
          <t>421.0</t>
        </is>
      </c>
      <c r="I443" t="inlineStr">
        <is>
          <t>合同审批</t>
        </is>
      </c>
      <c r="J443" t="inlineStr">
        <is>
          <t>B2-2026-143</t>
        </is>
      </c>
      <c r="K443" t="inlineStr">
        <is>
          <t>B2-2026-143</t>
        </is>
      </c>
      <c r="L443" t="inlineStr">
        <is>
          <t>2026 彩虹六号CNL全年赛事</t>
        </is>
      </c>
      <c r="M443" t="inlineStr">
        <is>
          <t>海南视觉品正文化传媒有限公司</t>
        </is>
      </c>
      <c r="N443" t="inlineStr">
        <is>
          <t>国内赛事业务平台</t>
        </is>
      </c>
      <c r="O443" t="inlineStr">
        <is>
          <t>支出类</t>
        </is>
      </c>
      <c r="P443" t="inlineStr">
        <is>
          <t>单次支出-国内赛事及活动支出</t>
        </is>
      </c>
      <c r="Q443" t="inlineStr">
        <is>
          <t>合同编号前缀=H-DF; 成本中心平台=国内赛事业务平台; 合同类型=单项合同-支出合同; 合同二级类型=空; 分类线索=event; 规则来源=合同数据迁移-二级分类映射规则</t>
        </is>
      </c>
      <c r="R443" t="inlineStr"/>
      <c r="S443" t="inlineStr">
        <is>
          <t>0.00</t>
        </is>
      </c>
      <c r="T443" t="inlineStr">
        <is>
          <t>59000.00</t>
        </is>
      </c>
    </row>
    <row r="444">
      <c r="A444" t="inlineStr">
        <is>
          <t>泛微(赛事)</t>
        </is>
      </c>
      <c r="B444" t="inlineStr">
        <is>
          <t>H-DF2026050335</t>
        </is>
      </c>
      <c r="C444" t="inlineStr">
        <is>
          <t>2026年KPL春季赛-山东国科-服务采购协议</t>
        </is>
      </c>
      <c r="D444" t="inlineStr">
        <is>
          <t>1</t>
        </is>
      </c>
      <c r="E444" t="inlineStr">
        <is>
          <t>单项合同-支出合同</t>
        </is>
      </c>
      <c r="F444" t="inlineStr"/>
      <c r="G444" t="inlineStr"/>
      <c r="H444" t="inlineStr">
        <is>
          <t>421.0</t>
        </is>
      </c>
      <c r="I444" t="inlineStr">
        <is>
          <t>合同审批</t>
        </is>
      </c>
      <c r="J444" t="inlineStr">
        <is>
          <t>B2-2026-036</t>
        </is>
      </c>
      <c r="K444" t="inlineStr">
        <is>
          <t>B2-2026-036</t>
        </is>
      </c>
      <c r="L444" t="inlineStr">
        <is>
          <t>交付平台-2026年王者荣耀职业联赛远程制作中心（B2-2026-023）</t>
        </is>
      </c>
      <c r="M444" t="inlineStr">
        <is>
          <t>山东国科智兴人力资源服务有限公司市中分公司</t>
        </is>
      </c>
      <c r="N444" t="inlineStr">
        <is>
          <t>交付平台</t>
        </is>
      </c>
      <c r="O444" t="inlineStr">
        <is>
          <t>支出类</t>
        </is>
      </c>
      <c r="P444" t="inlineStr">
        <is>
          <t>单次支出-国内赛事及活动支出</t>
        </is>
      </c>
      <c r="Q444" t="inlineStr">
        <is>
          <t>合同编号前缀=H-DF; 成本中心平台=交付平台; 合同类型=单项合同-支出合同; 合同二级类型=空; 分类线索=event; 规则来源=合同数据迁移-二级分类映射规则</t>
        </is>
      </c>
      <c r="R444" t="inlineStr"/>
      <c r="S444" t="inlineStr">
        <is>
          <t>0.00</t>
        </is>
      </c>
      <c r="T444" t="inlineStr">
        <is>
          <t>16302.50</t>
        </is>
      </c>
    </row>
    <row r="445">
      <c r="A445" t="inlineStr">
        <is>
          <t>泛微(赛事)</t>
        </is>
      </c>
      <c r="B445" t="inlineStr">
        <is>
          <t>H-DF2026050337</t>
        </is>
      </c>
      <c r="C445" t="inlineStr">
        <is>
          <t>2026LPL第二阶段决赛直签酒店合同</t>
        </is>
      </c>
      <c r="D445" t="inlineStr">
        <is>
          <t>1</t>
        </is>
      </c>
      <c r="E445" t="inlineStr">
        <is>
          <t>单项合同-支出合同</t>
        </is>
      </c>
      <c r="F445" t="inlineStr"/>
      <c r="G445" t="inlineStr"/>
      <c r="H445" t="inlineStr">
        <is>
          <t>421.0</t>
        </is>
      </c>
      <c r="I445" t="inlineStr">
        <is>
          <t>合同审批</t>
        </is>
      </c>
      <c r="J445" t="inlineStr">
        <is>
          <t>B2-2026-153</t>
        </is>
      </c>
      <c r="K445" t="inlineStr">
        <is>
          <t>B2-2026-153</t>
        </is>
      </c>
      <c r="L445" t="inlineStr">
        <is>
          <t>2026LPL第二阶段决赛</t>
        </is>
      </c>
      <c r="M445" t="inlineStr">
        <is>
          <t>武汉乐顿酒店管理有限公司</t>
        </is>
      </c>
      <c r="N445" t="inlineStr">
        <is>
          <t>海外业务平台</t>
        </is>
      </c>
      <c r="O445" t="inlineStr">
        <is>
          <t>支出类</t>
        </is>
      </c>
      <c r="P445" t="inlineStr">
        <is>
          <t>单次支出-海外赛事业及活动支出</t>
        </is>
      </c>
      <c r="Q445" t="inlineStr">
        <is>
          <t>合同编号前缀=H-DF; 成本中心平台=海外业务平台; 合同类型=单项合同-支出合同; 合同二级类型=空; 分类线索=overseas; 规则来源=合同数据迁移-二级分类映射规则</t>
        </is>
      </c>
      <c r="R445" t="inlineStr"/>
      <c r="S445" t="inlineStr">
        <is>
          <t>0.00</t>
        </is>
      </c>
      <c r="T445" t="inlineStr">
        <is>
          <t>48320.00</t>
        </is>
      </c>
    </row>
    <row r="446">
      <c r="A446" t="inlineStr">
        <is>
          <t>泛微(赛事)</t>
        </is>
      </c>
      <c r="B446" t="inlineStr">
        <is>
          <t>H-DF2026050338</t>
        </is>
      </c>
      <c r="C446" t="inlineStr">
        <is>
          <t>VCTCN北京站-灯光编程合同</t>
        </is>
      </c>
      <c r="D446" t="inlineStr">
        <is>
          <t>1</t>
        </is>
      </c>
      <c r="E446" t="inlineStr">
        <is>
          <t>单项合同-支出合同</t>
        </is>
      </c>
      <c r="F446" t="inlineStr"/>
      <c r="G446" t="inlineStr"/>
      <c r="H446" t="inlineStr">
        <is>
          <t>421.0</t>
        </is>
      </c>
      <c r="I446" t="inlineStr">
        <is>
          <t>合同审批</t>
        </is>
      </c>
      <c r="J446" t="inlineStr">
        <is>
          <t>B2-2026-017</t>
        </is>
      </c>
      <c r="K446" t="inlineStr">
        <is>
          <t>B2-2026-017</t>
        </is>
      </c>
      <c r="L446" t="inlineStr">
        <is>
          <t>2026无畏契约北京站Stage 1 季后赛</t>
        </is>
      </c>
      <c r="M446" t="inlineStr">
        <is>
          <t>上海一幕光合视觉设计有限公司</t>
        </is>
      </c>
      <c r="N446" t="inlineStr">
        <is>
          <t>海外业务平台</t>
        </is>
      </c>
      <c r="O446" t="inlineStr">
        <is>
          <t>支出类</t>
        </is>
      </c>
      <c r="P446" t="inlineStr">
        <is>
          <t>单次支出-海外赛事业及活动支出</t>
        </is>
      </c>
      <c r="Q446" t="inlineStr">
        <is>
          <t>合同编号前缀=H-DF; 成本中心平台=海外业务平台; 合同类型=单项合同-支出合同; 合同二级类型=空; 分类线索=overseas; 规则来源=合同数据迁移-二级分类映射规则</t>
        </is>
      </c>
      <c r="R446" t="inlineStr"/>
      <c r="S446" t="inlineStr">
        <is>
          <t>0.00</t>
        </is>
      </c>
      <c r="T446" t="inlineStr">
        <is>
          <t>114000.00</t>
        </is>
      </c>
    </row>
    <row r="447">
      <c r="A447" t="inlineStr">
        <is>
          <t>泛微(赛事)</t>
        </is>
      </c>
      <c r="B447" t="inlineStr">
        <is>
          <t>H-DF2026050339</t>
        </is>
      </c>
      <c r="C447" t="inlineStr">
        <is>
          <t>阅文叶修生日会花艺装饰合同</t>
        </is>
      </c>
      <c r="D447" t="inlineStr">
        <is>
          <t>1</t>
        </is>
      </c>
      <c r="E447" t="inlineStr">
        <is>
          <t>单项合同-支出合同</t>
        </is>
      </c>
      <c r="F447" t="inlineStr"/>
      <c r="G447" t="inlineStr"/>
      <c r="H447" t="inlineStr">
        <is>
          <t>421.0</t>
        </is>
      </c>
      <c r="I447" t="inlineStr">
        <is>
          <t>合同审批</t>
        </is>
      </c>
      <c r="J447" t="inlineStr">
        <is>
          <t>B2-2026-138</t>
        </is>
      </c>
      <c r="K447" t="inlineStr">
        <is>
          <t>B2-2026-138</t>
        </is>
      </c>
      <c r="L447" t="inlineStr">
        <is>
          <t>阅文集团2026年全职高手叶修生日会</t>
        </is>
      </c>
      <c r="M447" t="inlineStr">
        <is>
          <t>上海曼朵文化传媒有限公司</t>
        </is>
      </c>
      <c r="N447" t="inlineStr">
        <is>
          <t>总办</t>
        </is>
      </c>
      <c r="O447" t="inlineStr">
        <is>
          <t>支出类</t>
        </is>
      </c>
      <c r="P447" t="inlineStr">
        <is>
          <t>单次支出-其他支出</t>
        </is>
      </c>
      <c r="Q447" t="inlineStr">
        <is>
          <t>合同编号前缀=H-DF; 成本中心平台=总办; 合同类型=单项合同-支出合同; 合同二级类型=空; 分类线索=未命中成本中心/项目关键词; 规则来源=合同数据迁移-二级分类映射规则</t>
        </is>
      </c>
      <c r="R447" t="inlineStr"/>
      <c r="S447" t="inlineStr">
        <is>
          <t>0.00</t>
        </is>
      </c>
      <c r="T447" t="inlineStr">
        <is>
          <t>48900.00</t>
        </is>
      </c>
    </row>
    <row r="448">
      <c r="A448" t="inlineStr">
        <is>
          <t>泛微(赛事)</t>
        </is>
      </c>
      <c r="B448" t="inlineStr">
        <is>
          <t>H-DF2026050343</t>
        </is>
      </c>
      <c r="C448" t="inlineStr">
        <is>
          <t>活动搭建服务合同-上海墨岳文化传媒有限公司</t>
        </is>
      </c>
      <c r="D448" t="inlineStr">
        <is>
          <t>1</t>
        </is>
      </c>
      <c r="E448" t="inlineStr">
        <is>
          <t>单项合同-支出合同</t>
        </is>
      </c>
      <c r="F448" t="inlineStr"/>
      <c r="G448" t="inlineStr"/>
      <c r="H448" t="inlineStr">
        <is>
          <t>421.0</t>
        </is>
      </c>
      <c r="I448" t="inlineStr">
        <is>
          <t>合同审批</t>
        </is>
      </c>
      <c r="J448" t="inlineStr">
        <is>
          <t>B2-2026-138</t>
        </is>
      </c>
      <c r="K448" t="inlineStr">
        <is>
          <t>B2-2026-138</t>
        </is>
      </c>
      <c r="L448" t="inlineStr">
        <is>
          <t>阅文集团2026年全职高手叶修生日会</t>
        </is>
      </c>
      <c r="M448" t="inlineStr">
        <is>
          <t>上海墨岳文化传媒有限公司</t>
        </is>
      </c>
      <c r="N448" t="inlineStr">
        <is>
          <t>总办</t>
        </is>
      </c>
      <c r="O448" t="inlineStr">
        <is>
          <t>支出类</t>
        </is>
      </c>
      <c r="P448" t="inlineStr">
        <is>
          <t>单次支出-国内赛事及活动支出</t>
        </is>
      </c>
      <c r="Q448" t="inlineStr">
        <is>
          <t>合同编号前缀=H-DF; 成本中心平台=总办; 合同类型=单项合同-支出合同; 合同二级类型=空; 分类线索=event; 规则来源=合同数据迁移-二级分类映射规则</t>
        </is>
      </c>
      <c r="R448" t="inlineStr"/>
      <c r="S448" t="inlineStr">
        <is>
          <t>0.00</t>
        </is>
      </c>
      <c r="T448" t="inlineStr">
        <is>
          <t>50000.00</t>
        </is>
      </c>
    </row>
    <row r="449">
      <c r="A449" t="inlineStr">
        <is>
          <t>泛微(赛事)</t>
        </is>
      </c>
      <c r="B449" t="inlineStr">
        <is>
          <t>H-DF2026050348</t>
        </is>
      </c>
      <c r="C449" t="inlineStr">
        <is>
          <t>《2026慈溪杨梅季演唱会》合作合同</t>
        </is>
      </c>
      <c r="D449" t="inlineStr">
        <is>
          <t>1</t>
        </is>
      </c>
      <c r="E449" t="inlineStr">
        <is>
          <t>单项合同-支出合同</t>
        </is>
      </c>
      <c r="F449" t="inlineStr"/>
      <c r="G449" t="inlineStr"/>
      <c r="H449" t="inlineStr">
        <is>
          <t>421.0</t>
        </is>
      </c>
      <c r="I449" t="inlineStr">
        <is>
          <t>合同审批</t>
        </is>
      </c>
      <c r="J449" t="inlineStr">
        <is>
          <t>B7-2026-043</t>
        </is>
      </c>
      <c r="K449" t="inlineStr">
        <is>
          <t>B7-2026-043</t>
        </is>
      </c>
      <c r="L449" t="inlineStr">
        <is>
          <t>2026-整合营销-百威东区演唱会赞助</t>
        </is>
      </c>
      <c r="M449" t="inlineStr">
        <is>
          <t>宁波沐恒文化传播有限公司​​​​​</t>
        </is>
      </c>
      <c r="N449" t="inlineStr">
        <is>
          <t>商业化事业部</t>
        </is>
      </c>
      <c r="O449" t="inlineStr">
        <is>
          <t>支出类</t>
        </is>
      </c>
      <c r="P449" t="inlineStr">
        <is>
          <t>单次支出-广告赞助支出</t>
        </is>
      </c>
      <c r="Q449" t="inlineStr">
        <is>
          <t>合同编号前缀=H-DF; 成本中心平台=商业化事业部; 合同类型=单项合同-支出合同; 合同二级类型=空; 分类线索=commercial; 规则来源=合同数据迁移-二级分类映射规则</t>
        </is>
      </c>
      <c r="R449" t="inlineStr"/>
      <c r="S449" t="inlineStr">
        <is>
          <t>0.00</t>
        </is>
      </c>
      <c r="T449" t="inlineStr">
        <is>
          <t>100000.00</t>
        </is>
      </c>
    </row>
    <row r="450">
      <c r="A450" t="inlineStr">
        <is>
          <t>泛微(赛事)</t>
        </is>
      </c>
      <c r="B450" t="inlineStr">
        <is>
          <t>H-DF2026050350</t>
        </is>
      </c>
      <c r="C450" t="inlineStr">
        <is>
          <t>26斗鱼盛世-头套-小象</t>
        </is>
      </c>
      <c r="D450" t="inlineStr">
        <is>
          <t>1</t>
        </is>
      </c>
      <c r="E450" t="inlineStr">
        <is>
          <t>单项合同-支出合同</t>
        </is>
      </c>
      <c r="F450" t="inlineStr"/>
      <c r="G450" t="inlineStr"/>
      <c r="H450" t="inlineStr">
        <is>
          <t>421.0</t>
        </is>
      </c>
      <c r="I450" t="inlineStr">
        <is>
          <t>合同审批</t>
        </is>
      </c>
      <c r="J450" t="inlineStr">
        <is>
          <t>B2-2026-204</t>
        </is>
      </c>
      <c r="K450" t="inlineStr">
        <is>
          <t>B2-2026-204</t>
        </is>
      </c>
      <c r="L450" t="inlineStr">
        <is>
          <t>2026斗鱼嘉年华-王者荣耀+盛世天下展台</t>
        </is>
      </c>
      <c r="M450" t="inlineStr">
        <is>
          <t>深圳市小象互娱文化娱乐有限公司</t>
        </is>
      </c>
      <c r="N450" t="inlineStr">
        <is>
          <t>国内赛事业务平台</t>
        </is>
      </c>
      <c r="O450" t="inlineStr">
        <is>
          <t>支出类</t>
        </is>
      </c>
      <c r="P450" t="inlineStr">
        <is>
          <t>单次支出-国内赛事及活动支出</t>
        </is>
      </c>
      <c r="Q450" t="inlineStr">
        <is>
          <t>合同编号前缀=H-DF; 成本中心平台=国内赛事业务平台; 合同类型=单项合同-支出合同; 合同二级类型=空; 分类线索=event; 规则来源=合同数据迁移-二级分类映射规则</t>
        </is>
      </c>
      <c r="R450" t="inlineStr"/>
      <c r="S450" t="inlineStr">
        <is>
          <t>0.00</t>
        </is>
      </c>
      <c r="T450" t="inlineStr">
        <is>
          <t>25000.00</t>
        </is>
      </c>
    </row>
    <row r="451">
      <c r="A451" t="inlineStr">
        <is>
          <t>泛微(赛事)</t>
        </is>
      </c>
      <c r="B451" t="inlineStr">
        <is>
          <t>H-DF2026050355</t>
        </is>
      </c>
      <c r="C451" t="inlineStr">
        <is>
          <t>2026-暗区突围 BW 展位项目_秭颜_Coser</t>
        </is>
      </c>
      <c r="D451" t="inlineStr">
        <is>
          <t>1</t>
        </is>
      </c>
      <c r="E451" t="inlineStr">
        <is>
          <t>单项合同-支出合同</t>
        </is>
      </c>
      <c r="F451" t="inlineStr"/>
      <c r="G451" t="inlineStr"/>
      <c r="H451" t="inlineStr">
        <is>
          <t>421.0</t>
        </is>
      </c>
      <c r="I451" t="inlineStr">
        <is>
          <t>合同审批</t>
        </is>
      </c>
      <c r="J451" t="inlineStr">
        <is>
          <t>B2-2026-201</t>
        </is>
      </c>
      <c r="K451" t="inlineStr">
        <is>
          <t>B2-2026-201</t>
        </is>
      </c>
      <c r="L451" t="inlineStr">
        <is>
          <t>2026-暗区突围 BW 展位项目</t>
        </is>
      </c>
      <c r="M451" t="inlineStr">
        <is>
          <t>厦门市湖里区秭颜文化创意工作室</t>
        </is>
      </c>
      <c r="N451" t="inlineStr">
        <is>
          <t>国内赛事业务平台</t>
        </is>
      </c>
      <c r="O451" t="inlineStr">
        <is>
          <t>支出类</t>
        </is>
      </c>
      <c r="P451" t="inlineStr">
        <is>
          <t>单次支出-国内赛事及活动支出</t>
        </is>
      </c>
      <c r="Q451" t="inlineStr">
        <is>
          <t>合同编号前缀=H-DF; 成本中心平台=国内赛事业务平台; 合同类型=单项合同-支出合同; 合同二级类型=空; 分类线索=event; 规则来源=合同数据迁移-二级分类映射规则</t>
        </is>
      </c>
      <c r="R451" t="inlineStr"/>
      <c r="S451" t="inlineStr">
        <is>
          <t>0.00</t>
        </is>
      </c>
      <c r="T451" t="inlineStr">
        <is>
          <t>90000.00</t>
        </is>
      </c>
    </row>
    <row r="452">
      <c r="A452" t="inlineStr">
        <is>
          <t>泛微(赛事)</t>
        </is>
      </c>
      <c r="B452" t="inlineStr">
        <is>
          <t>H-DF2026050358</t>
        </is>
      </c>
      <c r="C452" t="inlineStr">
        <is>
          <t>灯光设计及跟场服务协议</t>
        </is>
      </c>
      <c r="D452" t="inlineStr">
        <is>
          <t>1</t>
        </is>
      </c>
      <c r="E452" t="inlineStr">
        <is>
          <t>单项合同-支出合同</t>
        </is>
      </c>
      <c r="F452" t="inlineStr"/>
      <c r="G452" t="inlineStr"/>
      <c r="H452" t="inlineStr">
        <is>
          <t>421.0</t>
        </is>
      </c>
      <c r="I452" t="inlineStr">
        <is>
          <t>合同审批</t>
        </is>
      </c>
      <c r="J452" t="inlineStr">
        <is>
          <t>B2-2026-096</t>
        </is>
      </c>
      <c r="K452" t="inlineStr">
        <is>
          <t>B2-2026-096</t>
        </is>
      </c>
      <c r="L452" t="inlineStr">
        <is>
          <t>2026年和平精英职业联赛春季总决赛</t>
        </is>
      </c>
      <c r="M452" t="inlineStr">
        <is>
          <t>上海一幕光合视觉设计有限公司</t>
        </is>
      </c>
      <c r="N452" t="inlineStr">
        <is>
          <t>国内赛事业务平台</t>
        </is>
      </c>
      <c r="O452" t="inlineStr">
        <is>
          <t>支出类</t>
        </is>
      </c>
      <c r="P452" t="inlineStr">
        <is>
          <t>单次支出-国内赛事及活动支出</t>
        </is>
      </c>
      <c r="Q452" t="inlineStr">
        <is>
          <t>合同编号前缀=H-DF; 成本中心平台=国内赛事业务平台; 合同类型=单项合同-支出合同; 合同二级类型=空; 分类线索=event; 规则来源=合同数据迁移-二级分类映射规则</t>
        </is>
      </c>
      <c r="R452" t="inlineStr"/>
      <c r="S452" t="inlineStr">
        <is>
          <t>0.00</t>
        </is>
      </c>
      <c r="T452" t="inlineStr">
        <is>
          <t>57000.00</t>
        </is>
      </c>
    </row>
    <row r="453">
      <c r="A453" t="inlineStr">
        <is>
          <t>泛微(赛事)</t>
        </is>
      </c>
      <c r="B453" t="inlineStr">
        <is>
          <t>H-DF2026050360</t>
        </is>
      </c>
      <c r="C453" t="inlineStr">
        <is>
          <t>现场摄像服务协议</t>
        </is>
      </c>
      <c r="D453" t="inlineStr">
        <is>
          <t>1</t>
        </is>
      </c>
      <c r="E453" t="inlineStr">
        <is>
          <t>单项合同-支出合同</t>
        </is>
      </c>
      <c r="F453" t="inlineStr"/>
      <c r="G453" t="inlineStr"/>
      <c r="H453" t="inlineStr">
        <is>
          <t>421.0</t>
        </is>
      </c>
      <c r="I453" t="inlineStr">
        <is>
          <t>合同审批</t>
        </is>
      </c>
      <c r="J453" t="inlineStr">
        <is>
          <t>B2-2026-096</t>
        </is>
      </c>
      <c r="K453" t="inlineStr">
        <is>
          <t>B2-2026-096</t>
        </is>
      </c>
      <c r="L453" t="inlineStr">
        <is>
          <t>2026年和平精英职业联赛春季总决赛</t>
        </is>
      </c>
      <c r="M453" t="inlineStr">
        <is>
          <t>北京君越佳文化传媒有限公司</t>
        </is>
      </c>
      <c r="N453" t="inlineStr">
        <is>
          <t>国内赛事业务平台</t>
        </is>
      </c>
      <c r="O453" t="inlineStr">
        <is>
          <t>支出类</t>
        </is>
      </c>
      <c r="P453" t="inlineStr">
        <is>
          <t>单次支出-国内赛事及活动支出</t>
        </is>
      </c>
      <c r="Q453" t="inlineStr">
        <is>
          <t>合同编号前缀=H-DF; 成本中心平台=国内赛事业务平台; 合同类型=单项合同-支出合同; 合同二级类型=空; 分类线索=event; 规则来源=合同数据迁移-二级分类映射规则</t>
        </is>
      </c>
      <c r="R453" t="inlineStr"/>
      <c r="S453" t="inlineStr">
        <is>
          <t>0.00</t>
        </is>
      </c>
      <c r="T453" t="inlineStr">
        <is>
          <t>130000.00</t>
        </is>
      </c>
    </row>
    <row r="454">
      <c r="A454" t="inlineStr">
        <is>
          <t>泛微(赛事)</t>
        </is>
      </c>
      <c r="B454" t="inlineStr">
        <is>
          <t>H-DF2026050369</t>
        </is>
      </c>
      <c r="C454" t="inlineStr">
        <is>
          <t>26星瞳演唱会_电气设施消防安全检测</t>
        </is>
      </c>
      <c r="D454" t="inlineStr">
        <is>
          <t>1</t>
        </is>
      </c>
      <c r="E454" t="inlineStr">
        <is>
          <t>单项合同-支出合同</t>
        </is>
      </c>
      <c r="F454" t="inlineStr"/>
      <c r="G454" t="inlineStr"/>
      <c r="H454" t="inlineStr">
        <is>
          <t>421.0</t>
        </is>
      </c>
      <c r="I454" t="inlineStr">
        <is>
          <t>合同审批</t>
        </is>
      </c>
      <c r="J454" t="inlineStr">
        <is>
          <t>B2-2026-123</t>
        </is>
      </c>
      <c r="K454" t="inlineStr">
        <is>
          <t>B2-2026-123</t>
        </is>
      </c>
      <c r="L454" t="inlineStr">
        <is>
          <t>2026星瞳2568演唱会</t>
        </is>
      </c>
      <c r="M454" t="inlineStr">
        <is>
          <t>上海安保消防技术有限公司</t>
        </is>
      </c>
      <c r="N454" t="inlineStr">
        <is>
          <t>国内赛事业务平台</t>
        </is>
      </c>
      <c r="O454" t="inlineStr">
        <is>
          <t>支出类</t>
        </is>
      </c>
      <c r="P454" t="inlineStr">
        <is>
          <t>单次支出-国内赛事及活动支出</t>
        </is>
      </c>
      <c r="Q454" t="inlineStr">
        <is>
          <t>合同编号前缀=H-DF; 成本中心平台=国内赛事业务平台; 合同类型=单项合同-支出合同; 合同二级类型=空; 分类线索=event; 规则来源=合同数据迁移-二级分类映射规则</t>
        </is>
      </c>
      <c r="R454" t="inlineStr"/>
      <c r="S454" t="inlineStr">
        <is>
          <t>0.00</t>
        </is>
      </c>
      <c r="T454" t="inlineStr">
        <is>
          <t>12000.00</t>
        </is>
      </c>
    </row>
    <row r="455">
      <c r="A455" t="inlineStr">
        <is>
          <t>泛微(赛事)</t>
        </is>
      </c>
      <c r="B455" t="inlineStr">
        <is>
          <t>H-DF2026050379</t>
        </is>
      </c>
      <c r="C455" t="inlineStr">
        <is>
          <t>制作协议单</t>
        </is>
      </c>
      <c r="D455" t="inlineStr">
        <is>
          <t>1</t>
        </is>
      </c>
      <c r="E455" t="inlineStr">
        <is>
          <t>单项合同-支出合同</t>
        </is>
      </c>
      <c r="F455" t="inlineStr"/>
      <c r="G455" t="inlineStr"/>
      <c r="H455" t="inlineStr">
        <is>
          <t>421.0</t>
        </is>
      </c>
      <c r="I455" t="inlineStr">
        <is>
          <t>合同审批</t>
        </is>
      </c>
      <c r="J455" t="inlineStr">
        <is>
          <t>B2-2026-138</t>
        </is>
      </c>
      <c r="K455" t="inlineStr">
        <is>
          <t>B2-2026-138</t>
        </is>
      </c>
      <c r="L455" t="inlineStr">
        <is>
          <t>阅文集团2026年全职高手叶修生日会</t>
        </is>
      </c>
      <c r="M455" t="inlineStr">
        <is>
          <t>南京逸创文化科技有限公司</t>
        </is>
      </c>
      <c r="N455" t="inlineStr">
        <is>
          <t>总办</t>
        </is>
      </c>
      <c r="O455" t="inlineStr">
        <is>
          <t>支出类</t>
        </is>
      </c>
      <c r="P455" t="inlineStr">
        <is>
          <t>单次支出-其他支出</t>
        </is>
      </c>
      <c r="Q455" t="inlineStr">
        <is>
          <t>合同编号前缀=H-DF; 成本中心平台=总办; 合同类型=单项合同-支出合同; 合同二级类型=空; 分类线索=未命中成本中心/项目关键词; 规则来源=合同数据迁移-二级分类映射规则</t>
        </is>
      </c>
      <c r="R455" t="inlineStr"/>
      <c r="S455" t="inlineStr">
        <is>
          <t>0.00</t>
        </is>
      </c>
      <c r="T455" t="inlineStr">
        <is>
          <t>26554.00</t>
        </is>
      </c>
    </row>
    <row r="456">
      <c r="A456" t="inlineStr">
        <is>
          <t>泛微(赛事)</t>
        </is>
      </c>
      <c r="B456" t="inlineStr">
        <is>
          <t>H-DF2026050381</t>
        </is>
      </c>
      <c r="C456" t="inlineStr">
        <is>
          <t>2026携程活动场地蚊虫消杀服务-19800元</t>
        </is>
      </c>
      <c r="D456" t="inlineStr">
        <is>
          <t>1</t>
        </is>
      </c>
      <c r="E456" t="inlineStr">
        <is>
          <t>单项合同-支出合同</t>
        </is>
      </c>
      <c r="F456" t="inlineStr"/>
      <c r="G456" t="inlineStr"/>
      <c r="H456" t="inlineStr">
        <is>
          <t>421.0</t>
        </is>
      </c>
      <c r="I456" t="inlineStr">
        <is>
          <t>合同审批</t>
        </is>
      </c>
      <c r="J456" t="inlineStr">
        <is>
          <t>B2-2026-166</t>
        </is>
      </c>
      <c r="K456" t="inlineStr">
        <is>
          <t>B2-2026-166</t>
        </is>
      </c>
      <c r="L456" t="inlineStr">
        <is>
          <t>2026携程集团全球合作伙伴欢迎盛典暨桂林全球推广计划启动仪式</t>
        </is>
      </c>
      <c r="M456" t="inlineStr">
        <is>
          <t>桂林市竣森有害生物防治有限公司</t>
        </is>
      </c>
      <c r="N456" t="inlineStr">
        <is>
          <t>海外业务平台</t>
        </is>
      </c>
      <c r="O456" t="inlineStr">
        <is>
          <t>支出类</t>
        </is>
      </c>
      <c r="P456" t="inlineStr">
        <is>
          <t>单次支出-海外赛事业及活动支出</t>
        </is>
      </c>
      <c r="Q456" t="inlineStr">
        <is>
          <t>合同编号前缀=H-DF; 成本中心平台=海外业务平台; 合同类型=单项合同-支出合同; 合同二级类型=空; 分类线索=overseas; 规则来源=合同数据迁移-二级分类映射规则</t>
        </is>
      </c>
      <c r="R456" t="inlineStr"/>
      <c r="S456" t="inlineStr">
        <is>
          <t>0.00</t>
        </is>
      </c>
      <c r="T456" t="inlineStr">
        <is>
          <t>19800.00</t>
        </is>
      </c>
    </row>
    <row r="457">
      <c r="A457" t="inlineStr">
        <is>
          <t>泛微(赛事)</t>
        </is>
      </c>
      <c r="B457" t="inlineStr">
        <is>
          <t>H-DF2026050387</t>
        </is>
      </c>
      <c r="C457" t="inlineStr">
        <is>
          <t>2026DF烽火联赛春常_上海场地餐饮</t>
        </is>
      </c>
      <c r="D457" t="inlineStr">
        <is>
          <t>1</t>
        </is>
      </c>
      <c r="E457" t="inlineStr">
        <is>
          <t>单项合同-支出合同</t>
        </is>
      </c>
      <c r="F457" t="inlineStr"/>
      <c r="G457" t="inlineStr"/>
      <c r="H457" t="inlineStr">
        <is>
          <t>421.0</t>
        </is>
      </c>
      <c r="I457" t="inlineStr">
        <is>
          <t>合同审批</t>
        </is>
      </c>
      <c r="J457" t="inlineStr">
        <is>
          <t>B2-2026-097</t>
        </is>
      </c>
      <c r="K457" t="inlineStr">
        <is>
          <t>B2-2026-097</t>
        </is>
      </c>
      <c r="L457" t="inlineStr">
        <is>
          <t>2026三角洲行动烽火职业联赛-春季赛常规赛</t>
        </is>
      </c>
      <c r="M457" t="inlineStr">
        <is>
          <t>上海博思智能科技有限公司</t>
        </is>
      </c>
      <c r="N457" t="inlineStr">
        <is>
          <t>国内赛事业务平台</t>
        </is>
      </c>
      <c r="O457" t="inlineStr">
        <is>
          <t>支出类</t>
        </is>
      </c>
      <c r="P457" t="inlineStr">
        <is>
          <t>单次支出-国内赛事及活动支出</t>
        </is>
      </c>
      <c r="Q457" t="inlineStr">
        <is>
          <t>合同编号前缀=H-DF; 成本中心平台=国内赛事业务平台; 合同类型=单项合同-支出合同; 合同二级类型=空; 分类线索=event; 规则来源=合同数据迁移-二级分类映射规则</t>
        </is>
      </c>
      <c r="R457" t="inlineStr"/>
      <c r="S457" t="inlineStr">
        <is>
          <t>0.00</t>
        </is>
      </c>
      <c r="T457" t="inlineStr">
        <is>
          <t>67415.00</t>
        </is>
      </c>
    </row>
    <row r="458">
      <c r="A458" t="inlineStr">
        <is>
          <t>泛微(赛事)</t>
        </is>
      </c>
      <c r="B458" t="inlineStr">
        <is>
          <t>H-DF2026050388</t>
        </is>
      </c>
      <c r="C458" t="inlineStr">
        <is>
          <t>乐竞x嘉悦-ACL MLBB赛事餐饮服务合同</t>
        </is>
      </c>
      <c r="D458" t="inlineStr">
        <is>
          <t>1</t>
        </is>
      </c>
      <c r="E458" t="inlineStr">
        <is>
          <t>单项合同-支出合同</t>
        </is>
      </c>
      <c r="F458" t="inlineStr"/>
      <c r="G458" t="inlineStr"/>
      <c r="H458" t="inlineStr">
        <is>
          <t>421.0</t>
        </is>
      </c>
      <c r="I458" t="inlineStr">
        <is>
          <t>合同审批</t>
        </is>
      </c>
      <c r="J458" t="inlineStr">
        <is>
          <t>B2-2026-164</t>
        </is>
      </c>
      <c r="K458" t="inlineStr">
        <is>
          <t>B2-2026-164</t>
        </is>
      </c>
      <c r="L458" t="inlineStr">
        <is>
          <t>2026 ACLxMLBB赛事项</t>
        </is>
      </c>
      <c r="M458" t="inlineStr">
        <is>
          <t>上海嘉悦餐饮管理有限公司</t>
        </is>
      </c>
      <c r="N458" t="inlineStr">
        <is>
          <t>全球生态事业部</t>
        </is>
      </c>
      <c r="O458" t="inlineStr">
        <is>
          <t>支出类</t>
        </is>
      </c>
      <c r="P458" t="inlineStr">
        <is>
          <t>单次支出-海外赛事业及活动支出</t>
        </is>
      </c>
      <c r="Q458" t="inlineStr">
        <is>
          <t>合同编号前缀=H-DF; 成本中心平台=全球生态事业部; 合同类型=单项合同-支出合同; 合同二级类型=空; 分类线索=overseas; 规则来源=合同数据迁移-二级分类映射规则</t>
        </is>
      </c>
      <c r="R458" t="inlineStr"/>
      <c r="S458" t="inlineStr">
        <is>
          <t>0.00</t>
        </is>
      </c>
      <c r="T458" t="inlineStr">
        <is>
          <t>11190.00</t>
        </is>
      </c>
    </row>
    <row r="459">
      <c r="A459" t="inlineStr">
        <is>
          <t>泛微(赛事)</t>
        </is>
      </c>
      <c r="B459" t="inlineStr">
        <is>
          <t>H-DF2026050389</t>
        </is>
      </c>
      <c r="C459" t="inlineStr">
        <is>
          <t>服务采购协议&amp;订单（工作餐）</t>
        </is>
      </c>
      <c r="D459" t="inlineStr">
        <is>
          <t>1</t>
        </is>
      </c>
      <c r="E459" t="inlineStr">
        <is>
          <t>单项合同-支出合同</t>
        </is>
      </c>
      <c r="F459" t="inlineStr"/>
      <c r="G459" t="inlineStr"/>
      <c r="H459" t="inlineStr">
        <is>
          <t>421.0</t>
        </is>
      </c>
      <c r="I459" t="inlineStr">
        <is>
          <t>合同审批</t>
        </is>
      </c>
      <c r="J459" t="inlineStr">
        <is>
          <t>B2-2026-143</t>
        </is>
      </c>
      <c r="K459" t="inlineStr">
        <is>
          <t>B2-2026-143</t>
        </is>
      </c>
      <c r="L459" t="inlineStr">
        <is>
          <t>2026 彩虹六号CNL全年赛事</t>
        </is>
      </c>
      <c r="M459" t="inlineStr">
        <is>
          <t>上饶市广丰区嵩峰乡情故事农庄</t>
        </is>
      </c>
      <c r="N459" t="inlineStr">
        <is>
          <t>国内赛事业务平台</t>
        </is>
      </c>
      <c r="O459" t="inlineStr">
        <is>
          <t>支出类</t>
        </is>
      </c>
      <c r="P459" t="inlineStr">
        <is>
          <t>单次支出-国内赛事及活动支出</t>
        </is>
      </c>
      <c r="Q459" t="inlineStr">
        <is>
          <t>合同编号前缀=H-DF; 成本中心平台=国内赛事业务平台; 合同类型=单项合同-支出合同; 合同二级类型=空; 分类线索=event; 规则来源=合同数据迁移-二级分类映射规则</t>
        </is>
      </c>
      <c r="R459" t="inlineStr"/>
      <c r="S459" t="inlineStr">
        <is>
          <t>0.00</t>
        </is>
      </c>
      <c r="T459" t="inlineStr">
        <is>
          <t>25500.00</t>
        </is>
      </c>
    </row>
    <row r="460">
      <c r="A460" t="inlineStr">
        <is>
          <t>泛微(赛事)</t>
        </is>
      </c>
      <c r="B460" t="inlineStr">
        <is>
          <t>H-DF2026050394</t>
        </is>
      </c>
      <c r="C460" t="inlineStr">
        <is>
          <t>2026 Yearly AR Producing_auglab(AR Producing)_Service Contract_KRW4,400,000</t>
        </is>
      </c>
      <c r="D460" t="inlineStr">
        <is>
          <t>1</t>
        </is>
      </c>
      <c r="E460" t="inlineStr">
        <is>
          <t>单项合同-支出合同</t>
        </is>
      </c>
      <c r="F460" t="inlineStr"/>
      <c r="G460" t="inlineStr"/>
      <c r="H460" t="inlineStr">
        <is>
          <t>421.0</t>
        </is>
      </c>
      <c r="I460" t="inlineStr">
        <is>
          <t>合同审批</t>
        </is>
      </c>
      <c r="J460" t="inlineStr">
        <is>
          <t>B2-2026-045</t>
        </is>
      </c>
      <c r="K460" t="inlineStr">
        <is>
          <t>B2-2026-045</t>
        </is>
      </c>
      <c r="L460" t="inlineStr">
        <is>
          <t>2026 Yearly AR Producing</t>
        </is>
      </c>
      <c r="M460" t="inlineStr">
        <is>
          <t>auglab</t>
        </is>
      </c>
      <c r="N460" t="inlineStr">
        <is>
          <t>海外业务平台</t>
        </is>
      </c>
      <c r="O460" t="inlineStr">
        <is>
          <t>支出类</t>
        </is>
      </c>
      <c r="P460" t="inlineStr">
        <is>
          <t>单次支出-海外赛事业及活动支出</t>
        </is>
      </c>
      <c r="Q460" t="inlineStr">
        <is>
          <t>合同编号前缀=H-DF; 成本中心平台=海外业务平台; 合同类型=单项合同-支出合同; 合同二级类型=空; 分类线索=overseas; 规则来源=合同数据迁移-二级分类映射规则</t>
        </is>
      </c>
      <c r="R460" t="inlineStr"/>
      <c r="S460" t="inlineStr">
        <is>
          <t>0.00</t>
        </is>
      </c>
      <c r="T460" t="inlineStr">
        <is>
          <t>4400000.00</t>
        </is>
      </c>
    </row>
    <row r="461">
      <c r="A461" t="inlineStr">
        <is>
          <t>泛微(赛事)</t>
        </is>
      </c>
      <c r="B461" t="inlineStr">
        <is>
          <t>H-DF2026050399</t>
        </is>
      </c>
      <c r="C461" t="inlineStr">
        <is>
          <t>vct越南物料制作</t>
        </is>
      </c>
      <c r="D461" t="inlineStr">
        <is>
          <t>1</t>
        </is>
      </c>
      <c r="E461" t="inlineStr">
        <is>
          <t>单项合同-支出合同</t>
        </is>
      </c>
      <c r="F461" t="inlineStr"/>
      <c r="G461" t="inlineStr"/>
      <c r="H461" t="inlineStr">
        <is>
          <t>421.0</t>
        </is>
      </c>
      <c r="I461" t="inlineStr">
        <is>
          <t>合同审批</t>
        </is>
      </c>
      <c r="J461" t="inlineStr">
        <is>
          <t>B2-2026-072</t>
        </is>
      </c>
      <c r="K461" t="inlineStr">
        <is>
          <t>B2-2026-072</t>
        </is>
      </c>
      <c r="L461" t="inlineStr">
        <is>
          <t>VCT Pacific Stage 1 Finals Vietnam</t>
        </is>
      </c>
      <c r="M461" t="inlineStr">
        <is>
          <t>上海润乔实业有限公司</t>
        </is>
      </c>
      <c r="N461" t="inlineStr">
        <is>
          <t>海外业务平台</t>
        </is>
      </c>
      <c r="O461" t="inlineStr">
        <is>
          <t>支出类</t>
        </is>
      </c>
      <c r="P461" t="inlineStr">
        <is>
          <t>单次支出-海外赛事业及活动支出</t>
        </is>
      </c>
      <c r="Q461" t="inlineStr">
        <is>
          <t>合同编号前缀=H-DF; 成本中心平台=海外业务平台; 合同类型=单项合同-支出合同; 合同二级类型=空; 分类线索=overseas; 规则来源=合同数据迁移-二级分类映射规则</t>
        </is>
      </c>
      <c r="R461" t="inlineStr"/>
      <c r="S461" t="inlineStr">
        <is>
          <t>0.00</t>
        </is>
      </c>
      <c r="T461" t="inlineStr">
        <is>
          <t>81460.00</t>
        </is>
      </c>
    </row>
    <row r="462">
      <c r="A462" t="inlineStr">
        <is>
          <t>泛微(赛事)</t>
        </is>
      </c>
      <c r="B462" t="inlineStr">
        <is>
          <t>H-DF2026050410</t>
        </is>
      </c>
      <c r="C462" t="inlineStr">
        <is>
          <t>2026BiliBiliWorld虚环展台_禹焉_大头人偶服定制</t>
        </is>
      </c>
      <c r="D462" t="inlineStr">
        <is>
          <t>1</t>
        </is>
      </c>
      <c r="E462" t="inlineStr">
        <is>
          <t>单项合同-支出合同</t>
        </is>
      </c>
      <c r="F462" t="inlineStr"/>
      <c r="G462" t="inlineStr"/>
      <c r="H462" t="inlineStr">
        <is>
          <t>421.0</t>
        </is>
      </c>
      <c r="I462" t="inlineStr">
        <is>
          <t>合同审批</t>
        </is>
      </c>
      <c r="J462" t="inlineStr">
        <is>
          <t>B2-2026-206</t>
        </is>
      </c>
      <c r="K462" t="inlineStr">
        <is>
          <t>B2-2026-206</t>
        </is>
      </c>
      <c r="L462" t="inlineStr">
        <is>
          <t>2026BiliBiliWorld虚环展台</t>
        </is>
      </c>
      <c r="M462" t="inlineStr">
        <is>
          <t>上海禹焉服饰有限公司</t>
        </is>
      </c>
      <c r="N462" t="inlineStr">
        <is>
          <t>国内赛事业务平台</t>
        </is>
      </c>
      <c r="O462" t="inlineStr">
        <is>
          <t>支出类</t>
        </is>
      </c>
      <c r="P462" t="inlineStr">
        <is>
          <t>单次支出-国内赛事及活动支出</t>
        </is>
      </c>
      <c r="Q462" t="inlineStr">
        <is>
          <t>合同编号前缀=H-DF; 成本中心平台=国内赛事业务平台; 合同类型=单项合同-支出合同; 合同二级类型=空; 分类线索=event; 规则来源=合同数据迁移-二级分类映射规则</t>
        </is>
      </c>
      <c r="R462" t="inlineStr"/>
      <c r="S462" t="inlineStr">
        <is>
          <t>0.00</t>
        </is>
      </c>
      <c r="T462" t="inlineStr">
        <is>
          <t>93000.00</t>
        </is>
      </c>
    </row>
    <row r="463">
      <c r="A463" t="inlineStr">
        <is>
          <t>泛微(赛事)</t>
        </is>
      </c>
      <c r="B463" t="inlineStr">
        <is>
          <t>H-DF2026050420</t>
        </is>
      </c>
      <c r="C463" t="inlineStr">
        <is>
          <t>2026三角洲行动烽火职业联赛-常规赛-上海链竞-服务采购协议</t>
        </is>
      </c>
      <c r="D463" t="inlineStr">
        <is>
          <t>1</t>
        </is>
      </c>
      <c r="E463" t="inlineStr">
        <is>
          <t>单项合同-支出合同</t>
        </is>
      </c>
      <c r="F463" t="inlineStr"/>
      <c r="G463" t="inlineStr"/>
      <c r="H463" t="inlineStr">
        <is>
          <t>421.0</t>
        </is>
      </c>
      <c r="I463" t="inlineStr">
        <is>
          <t>合同审批</t>
        </is>
      </c>
      <c r="J463" t="inlineStr">
        <is>
          <t>B2-2026-121</t>
        </is>
      </c>
      <c r="K463" t="inlineStr">
        <is>
          <t>B2-2026-121</t>
        </is>
      </c>
      <c r="L463" t="inlineStr">
        <is>
          <t>交付平台-2026三角洲行动烽火职业联赛-常规赛（B2-2026-097）</t>
        </is>
      </c>
      <c r="M463" t="inlineStr">
        <is>
          <t>上海链竞企业咨询服务有限公司</t>
        </is>
      </c>
      <c r="N463" t="inlineStr">
        <is>
          <t>交付平台</t>
        </is>
      </c>
      <c r="O463" t="inlineStr">
        <is>
          <t>支出类</t>
        </is>
      </c>
      <c r="P463" t="inlineStr">
        <is>
          <t>单次支出-国内赛事及活动支出</t>
        </is>
      </c>
      <c r="Q463" t="inlineStr">
        <is>
          <t>合同编号前缀=H-DF; 成本中心平台=交付平台; 合同类型=单项合同-支出合同; 合同二级类型=空; 分类线索=event; 规则来源=合同数据迁移-二级分类映射规则</t>
        </is>
      </c>
      <c r="R463" t="inlineStr"/>
      <c r="S463" t="inlineStr">
        <is>
          <t>0.00</t>
        </is>
      </c>
      <c r="T463" t="inlineStr">
        <is>
          <t>91000.00</t>
        </is>
      </c>
    </row>
    <row r="464">
      <c r="A464" t="inlineStr">
        <is>
          <t>泛微(赛事)</t>
        </is>
      </c>
      <c r="B464" t="inlineStr">
        <is>
          <t>H-DF2026050423</t>
        </is>
      </c>
      <c r="C464" t="inlineStr">
        <is>
          <t>2026DF烽火联赛春季赛_活动执行</t>
        </is>
      </c>
      <c r="D464" t="inlineStr">
        <is>
          <t>1</t>
        </is>
      </c>
      <c r="E464" t="inlineStr">
        <is>
          <t>单项合同-支出合同</t>
        </is>
      </c>
      <c r="F464" t="inlineStr"/>
      <c r="G464" t="inlineStr"/>
      <c r="H464" t="inlineStr">
        <is>
          <t>421.0</t>
        </is>
      </c>
      <c r="I464" t="inlineStr">
        <is>
          <t>合同审批</t>
        </is>
      </c>
      <c r="J464" t="inlineStr">
        <is>
          <t>B2-2026-097</t>
        </is>
      </c>
      <c r="K464" t="inlineStr">
        <is>
          <t>B2-2026-097</t>
        </is>
      </c>
      <c r="L464" t="inlineStr">
        <is>
          <t>2026三角洲行动烽火职业联赛-春季赛常规赛</t>
        </is>
      </c>
      <c r="M464" t="inlineStr">
        <is>
          <t>张店区焦点平面设计工作室</t>
        </is>
      </c>
      <c r="N464" t="inlineStr">
        <is>
          <t>国内赛事业务平台</t>
        </is>
      </c>
      <c r="O464" t="inlineStr">
        <is>
          <t>支出类</t>
        </is>
      </c>
      <c r="P464" t="inlineStr">
        <is>
          <t>单次支出-国内赛事及活动支出</t>
        </is>
      </c>
      <c r="Q464" t="inlineStr">
        <is>
          <t>合同编号前缀=H-DF; 成本中心平台=国内赛事业务平台; 合同类型=单项合同-支出合同; 合同二级类型=空; 分类线索=event; 规则来源=合同数据迁移-二级分类映射规则</t>
        </is>
      </c>
      <c r="R464" t="inlineStr"/>
      <c r="S464" t="inlineStr">
        <is>
          <t>0.00</t>
        </is>
      </c>
      <c r="T464" t="inlineStr">
        <is>
          <t>34400.00</t>
        </is>
      </c>
    </row>
    <row r="465">
      <c r="A465" t="inlineStr">
        <is>
          <t>泛微(赛事)</t>
        </is>
      </c>
      <c r="B465" t="inlineStr">
        <is>
          <t>H-DF2026050425</t>
        </is>
      </c>
      <c r="C465" t="inlineStr">
        <is>
          <t>凡人修仙传营销合作合同-上海宽娱数码科技有限公司</t>
        </is>
      </c>
      <c r="D465" t="inlineStr">
        <is>
          <t>1</t>
        </is>
      </c>
      <c r="E465" t="inlineStr">
        <is>
          <t>单项合同-支出合同</t>
        </is>
      </c>
      <c r="F465" t="inlineStr"/>
      <c r="G465" t="inlineStr"/>
      <c r="H465" t="inlineStr">
        <is>
          <t>421.0</t>
        </is>
      </c>
      <c r="I465" t="inlineStr">
        <is>
          <t>合同审批</t>
        </is>
      </c>
      <c r="J465" t="inlineStr">
        <is>
          <t>B2-2026-205</t>
        </is>
      </c>
      <c r="K465" t="inlineStr">
        <is>
          <t>B2-2026-205</t>
        </is>
      </c>
      <c r="L465" t="inlineStr">
        <is>
          <t>首届FCZ福州青年文化数字博览会暨福州动漫游戏嘉年华</t>
        </is>
      </c>
      <c r="M465" t="inlineStr">
        <is>
          <t>上海宽娱数码科技有限公司</t>
        </is>
      </c>
      <c r="N465" t="inlineStr">
        <is>
          <t>总办</t>
        </is>
      </c>
      <c r="O465" t="inlineStr">
        <is>
          <t>支出类</t>
        </is>
      </c>
      <c r="P465" t="inlineStr">
        <is>
          <t>单次支出-其他支出</t>
        </is>
      </c>
      <c r="Q465" t="inlineStr">
        <is>
          <t>合同编号前缀=H-DF; 成本中心平台=总办; 合同类型=单项合同-支出合同; 合同二级类型=空; 分类线索=未命中成本中心/项目关键词; 规则来源=合同数据迁移-二级分类映射规则</t>
        </is>
      </c>
      <c r="R465" t="inlineStr"/>
      <c r="S465" t="inlineStr">
        <is>
          <t>0.00</t>
        </is>
      </c>
      <c r="T465" t="inlineStr">
        <is>
          <t>10000.00</t>
        </is>
      </c>
    </row>
    <row r="466">
      <c r="A466" t="inlineStr">
        <is>
          <t>泛微(赛事)</t>
        </is>
      </c>
      <c r="B466" t="inlineStr">
        <is>
          <t>H-DF2026050426</t>
        </is>
      </c>
      <c r="C466" t="inlineStr">
        <is>
          <t>2026 PMGO S1 - Analyst Juniorout</t>
        </is>
      </c>
      <c r="D466" t="inlineStr">
        <is>
          <t>1</t>
        </is>
      </c>
      <c r="E466" t="inlineStr">
        <is>
          <t>单项合同-支出合同</t>
        </is>
      </c>
      <c r="F466" t="inlineStr"/>
      <c r="G466" t="inlineStr"/>
      <c r="H466" t="inlineStr">
        <is>
          <t>421.0</t>
        </is>
      </c>
      <c r="I466" t="inlineStr">
        <is>
          <t>合同审批</t>
        </is>
      </c>
      <c r="J466" t="inlineStr">
        <is>
          <t>B2-2026-131</t>
        </is>
      </c>
      <c r="K466" t="inlineStr">
        <is>
          <t>B2-2026-131</t>
        </is>
      </c>
      <c r="L466" t="inlineStr">
        <is>
          <t>2026 PMGO S1 Main Event</t>
        </is>
      </c>
      <c r="M466" t="inlineStr">
        <is>
          <t>Agus Suharwan</t>
        </is>
      </c>
      <c r="N466" t="inlineStr">
        <is>
          <t>海外业务平台</t>
        </is>
      </c>
      <c r="O466" t="inlineStr">
        <is>
          <t>支出类</t>
        </is>
      </c>
      <c r="P466" t="inlineStr">
        <is>
          <t>单次支出-海外赛事业及活动支出</t>
        </is>
      </c>
      <c r="Q466" t="inlineStr">
        <is>
          <t>合同编号前缀=H-DF; 成本中心平台=海外业务平台; 合同类型=单项合同-支出合同; 合同二级类型=空; 分类线索=overseas; 规则来源=合同数据迁移-二级分类映射规则</t>
        </is>
      </c>
      <c r="R466" t="inlineStr"/>
      <c r="S466" t="inlineStr">
        <is>
          <t>0.00</t>
        </is>
      </c>
      <c r="T466" t="inlineStr">
        <is>
          <t>2850.00</t>
        </is>
      </c>
    </row>
    <row r="467">
      <c r="A467" t="inlineStr">
        <is>
          <t>泛微(赛事)</t>
        </is>
      </c>
      <c r="B467" t="inlineStr">
        <is>
          <t>H-DF2026050430</t>
        </is>
      </c>
      <c r="C467" t="inlineStr">
        <is>
          <t>2026 PMGO S1 - Caster Jelly</t>
        </is>
      </c>
      <c r="D467" t="inlineStr">
        <is>
          <t>1</t>
        </is>
      </c>
      <c r="E467" t="inlineStr">
        <is>
          <t>单项合同-支出合同</t>
        </is>
      </c>
      <c r="F467" t="inlineStr"/>
      <c r="G467" t="inlineStr"/>
      <c r="H467" t="inlineStr">
        <is>
          <t>421.0</t>
        </is>
      </c>
      <c r="I467" t="inlineStr">
        <is>
          <t>合同审批</t>
        </is>
      </c>
      <c r="J467" t="inlineStr">
        <is>
          <t>B2-2026-131</t>
        </is>
      </c>
      <c r="K467" t="inlineStr">
        <is>
          <t>B2-2026-131</t>
        </is>
      </c>
      <c r="L467" t="inlineStr">
        <is>
          <t>2026 PMGO S1 Main Event</t>
        </is>
      </c>
      <c r="M467" t="inlineStr">
        <is>
          <t>Jessica Azali</t>
        </is>
      </c>
      <c r="N467" t="inlineStr">
        <is>
          <t>海外业务平台</t>
        </is>
      </c>
      <c r="O467" t="inlineStr">
        <is>
          <t>支出类</t>
        </is>
      </c>
      <c r="P467" t="inlineStr">
        <is>
          <t>单次支出-海外赛事业及活动支出</t>
        </is>
      </c>
      <c r="Q467" t="inlineStr">
        <is>
          <t>合同编号前缀=H-DF; 成本中心平台=海外业务平台; 合同类型=单项合同-支出合同; 合同二级类型=空; 分类线索=overseas; 规则来源=合同数据迁移-二级分类映射规则</t>
        </is>
      </c>
      <c r="R467" t="inlineStr"/>
      <c r="S467" t="inlineStr">
        <is>
          <t>0.00</t>
        </is>
      </c>
      <c r="T467" t="inlineStr">
        <is>
          <t>1810.00</t>
        </is>
      </c>
    </row>
    <row r="468">
      <c r="A468" t="inlineStr">
        <is>
          <t>泛微(赛事)</t>
        </is>
      </c>
      <c r="B468" t="inlineStr">
        <is>
          <t>H-DF2026050431</t>
        </is>
      </c>
      <c r="C468" t="inlineStr">
        <is>
          <t>2026 PMGO S1 - Caster Bro Pasta</t>
        </is>
      </c>
      <c r="D468" t="inlineStr">
        <is>
          <t>1</t>
        </is>
      </c>
      <c r="E468" t="inlineStr">
        <is>
          <t>单项合同-支出合同</t>
        </is>
      </c>
      <c r="F468" t="inlineStr"/>
      <c r="G468" t="inlineStr"/>
      <c r="H468" t="inlineStr">
        <is>
          <t>421.0</t>
        </is>
      </c>
      <c r="I468" t="inlineStr">
        <is>
          <t>合同审批</t>
        </is>
      </c>
      <c r="J468" t="inlineStr">
        <is>
          <t>B2-2026-131</t>
        </is>
      </c>
      <c r="K468" t="inlineStr">
        <is>
          <t>B2-2026-131</t>
        </is>
      </c>
      <c r="L468" t="inlineStr">
        <is>
          <t>2026 PMGO S1 Main Event</t>
        </is>
      </c>
      <c r="M468" t="inlineStr">
        <is>
          <t>Riantoro Yogi Saputra</t>
        </is>
      </c>
      <c r="N468" t="inlineStr">
        <is>
          <t>海外业务平台</t>
        </is>
      </c>
      <c r="O468" t="inlineStr">
        <is>
          <t>支出类</t>
        </is>
      </c>
      <c r="P468" t="inlineStr">
        <is>
          <t>单次支出-海外赛事业及活动支出</t>
        </is>
      </c>
      <c r="Q468" t="inlineStr">
        <is>
          <t>合同编号前缀=H-DF; 成本中心平台=海外业务平台; 合同类型=单项合同-支出合同; 合同二级类型=空; 分类线索=overseas; 规则来源=合同数据迁移-二级分类映射规则</t>
        </is>
      </c>
      <c r="R468" t="inlineStr"/>
      <c r="S468" t="inlineStr">
        <is>
          <t>0.00</t>
        </is>
      </c>
      <c r="T468" t="inlineStr">
        <is>
          <t>2330.00</t>
        </is>
      </c>
    </row>
    <row r="469">
      <c r="A469" t="inlineStr">
        <is>
          <t>泛微(赛事)</t>
        </is>
      </c>
      <c r="B469" t="inlineStr">
        <is>
          <t>H-DF2026050432</t>
        </is>
      </c>
      <c r="C469" t="inlineStr">
        <is>
          <t>2026 PMGO S1 - Caster Sanskuy</t>
        </is>
      </c>
      <c r="D469" t="inlineStr">
        <is>
          <t>1</t>
        </is>
      </c>
      <c r="E469" t="inlineStr">
        <is>
          <t>单项合同-支出合同</t>
        </is>
      </c>
      <c r="F469" t="inlineStr"/>
      <c r="G469" t="inlineStr"/>
      <c r="H469" t="inlineStr">
        <is>
          <t>421.0</t>
        </is>
      </c>
      <c r="I469" t="inlineStr">
        <is>
          <t>合同审批</t>
        </is>
      </c>
      <c r="J469" t="inlineStr">
        <is>
          <t>B2-2026-131</t>
        </is>
      </c>
      <c r="K469" t="inlineStr">
        <is>
          <t>B2-2026-131</t>
        </is>
      </c>
      <c r="L469" t="inlineStr">
        <is>
          <t>2026 PMGO S1 Main Event</t>
        </is>
      </c>
      <c r="M469" t="inlineStr">
        <is>
          <t>Sandika Hadit Prasetyo</t>
        </is>
      </c>
      <c r="N469" t="inlineStr">
        <is>
          <t>海外业务平台</t>
        </is>
      </c>
      <c r="O469" t="inlineStr">
        <is>
          <t>支出类</t>
        </is>
      </c>
      <c r="P469" t="inlineStr">
        <is>
          <t>单次支出-海外赛事业及活动支出</t>
        </is>
      </c>
      <c r="Q469" t="inlineStr">
        <is>
          <t>合同编号前缀=H-DF; 成本中心平台=海外业务平台; 合同类型=单项合同-支出合同; 合同二级类型=空; 分类线索=overseas; 规则来源=合同数据迁移-二级分类映射规则</t>
        </is>
      </c>
      <c r="R469" t="inlineStr"/>
      <c r="S469" t="inlineStr">
        <is>
          <t>0.00</t>
        </is>
      </c>
      <c r="T469" t="inlineStr">
        <is>
          <t>1470.00</t>
        </is>
      </c>
    </row>
    <row r="470">
      <c r="A470" t="inlineStr">
        <is>
          <t>泛微(赛事)</t>
        </is>
      </c>
      <c r="B470" t="inlineStr">
        <is>
          <t>H-DF2026050434</t>
        </is>
      </c>
      <c r="C470" t="inlineStr">
        <is>
          <t>2026 PMGO S1 - Analyst El Dogee</t>
        </is>
      </c>
      <c r="D470" t="inlineStr">
        <is>
          <t>1</t>
        </is>
      </c>
      <c r="E470" t="inlineStr">
        <is>
          <t>单项合同-支出合同</t>
        </is>
      </c>
      <c r="F470" t="inlineStr"/>
      <c r="G470" t="inlineStr"/>
      <c r="H470" t="inlineStr">
        <is>
          <t>421.0</t>
        </is>
      </c>
      <c r="I470" t="inlineStr">
        <is>
          <t>合同审批</t>
        </is>
      </c>
      <c r="J470" t="inlineStr">
        <is>
          <t>B2-2026-131</t>
        </is>
      </c>
      <c r="K470" t="inlineStr">
        <is>
          <t>B2-2026-131</t>
        </is>
      </c>
      <c r="L470" t="inlineStr">
        <is>
          <t>2026 PMGO S1 Main Event</t>
        </is>
      </c>
      <c r="M470" t="inlineStr">
        <is>
          <t>Achmad Fauzan Khairy</t>
        </is>
      </c>
      <c r="N470" t="inlineStr">
        <is>
          <t>海外业务平台</t>
        </is>
      </c>
      <c r="O470" t="inlineStr">
        <is>
          <t>支出类</t>
        </is>
      </c>
      <c r="P470" t="inlineStr">
        <is>
          <t>单次支出-海外赛事业及活动支出</t>
        </is>
      </c>
      <c r="Q470" t="inlineStr">
        <is>
          <t>合同编号前缀=H-DF; 成本中心平台=海外业务平台; 合同类型=单项合同-支出合同; 合同二级类型=空; 分类线索=overseas; 规则来源=合同数据迁移-二级分类映射规则</t>
        </is>
      </c>
      <c r="R470" t="inlineStr"/>
      <c r="S470" t="inlineStr">
        <is>
          <t>0.00</t>
        </is>
      </c>
      <c r="T470" t="inlineStr">
        <is>
          <t>980.00</t>
        </is>
      </c>
    </row>
    <row r="471">
      <c r="A471" t="inlineStr">
        <is>
          <t>泛微(赛事)</t>
        </is>
      </c>
      <c r="B471" t="inlineStr">
        <is>
          <t>H-DF2026060002</t>
        </is>
      </c>
      <c r="C471" t="inlineStr">
        <is>
          <t>VCTCN北京站餐饮-美餐</t>
        </is>
      </c>
      <c r="D471" t="inlineStr">
        <is>
          <t>1</t>
        </is>
      </c>
      <c r="E471" t="inlineStr">
        <is>
          <t>单项合同-支出合同</t>
        </is>
      </c>
      <c r="F471" t="inlineStr"/>
      <c r="G471" t="inlineStr"/>
      <c r="H471" t="inlineStr">
        <is>
          <t>421.0</t>
        </is>
      </c>
      <c r="I471" t="inlineStr">
        <is>
          <t>合同审批</t>
        </is>
      </c>
      <c r="J471" t="inlineStr">
        <is>
          <t>B2-2026-017</t>
        </is>
      </c>
      <c r="K471" t="inlineStr">
        <is>
          <t>B2-2026-017</t>
        </is>
      </c>
      <c r="L471" t="inlineStr">
        <is>
          <t>2026无畏契约北京站Stage 1 季后赛</t>
        </is>
      </c>
      <c r="M471" t="inlineStr">
        <is>
          <t>北京美餐造物科技有限公司</t>
        </is>
      </c>
      <c r="N471" t="inlineStr">
        <is>
          <t>海外业务平台</t>
        </is>
      </c>
      <c r="O471" t="inlineStr">
        <is>
          <t>支出类</t>
        </is>
      </c>
      <c r="P471" t="inlineStr">
        <is>
          <t>单次支出-海外赛事业及活动支出</t>
        </is>
      </c>
      <c r="Q471" t="inlineStr">
        <is>
          <t>合同编号前缀=H-DF; 成本中心平台=海外业务平台; 合同类型=单项合同-支出合同; 合同二级类型=空; 分类线索=overseas; 规则来源=合同数据迁移-二级分类映射规则</t>
        </is>
      </c>
      <c r="R471" t="inlineStr"/>
      <c r="S471" t="inlineStr">
        <is>
          <t>0.00</t>
        </is>
      </c>
      <c r="T471" t="inlineStr">
        <is>
          <t>22680.00</t>
        </is>
      </c>
    </row>
    <row r="472">
      <c r="A472" t="inlineStr">
        <is>
          <t>泛微(赛事)</t>
        </is>
      </c>
      <c r="B472" t="inlineStr">
        <is>
          <t>H-DF2026060006</t>
        </is>
      </c>
      <c r="C472" t="inlineStr">
        <is>
          <t>26DF全面战场_物料制作</t>
        </is>
      </c>
      <c r="D472" t="inlineStr">
        <is>
          <t>1</t>
        </is>
      </c>
      <c r="E472" t="inlineStr">
        <is>
          <t>单项合同-支出合同</t>
        </is>
      </c>
      <c r="F472" t="inlineStr"/>
      <c r="G472" t="inlineStr"/>
      <c r="H472" t="inlineStr">
        <is>
          <t>421.0</t>
        </is>
      </c>
      <c r="I472" t="inlineStr">
        <is>
          <t>合同审批</t>
        </is>
      </c>
      <c r="J472" t="inlineStr">
        <is>
          <t>B2-2026-181</t>
        </is>
      </c>
      <c r="K472" t="inlineStr">
        <is>
          <t>B2-2026-181</t>
        </is>
      </c>
      <c r="L472" t="inlineStr">
        <is>
          <t>2026年三角洲行动全面战场国际邀请赛&amp;国服选拔赛</t>
        </is>
      </c>
      <c r="M472" t="inlineStr">
        <is>
          <t>普佳欣文化传播(深圳)有限公司</t>
        </is>
      </c>
      <c r="N472" t="inlineStr">
        <is>
          <t>国内赛事业务平台</t>
        </is>
      </c>
      <c r="O472" t="inlineStr">
        <is>
          <t>支出类</t>
        </is>
      </c>
      <c r="P472" t="inlineStr">
        <is>
          <t>单次支出-国内赛事及活动支出</t>
        </is>
      </c>
      <c r="Q472" t="inlineStr">
        <is>
          <t>合同编号前缀=H-DF; 成本中心平台=国内赛事业务平台; 合同类型=单项合同-支出合同; 合同二级类型=空; 分类线索=event; 规则来源=合同数据迁移-二级分类映射规则</t>
        </is>
      </c>
      <c r="R472" t="inlineStr"/>
      <c r="S472" t="inlineStr">
        <is>
          <t>0.00</t>
        </is>
      </c>
      <c r="T472" t="inlineStr">
        <is>
          <t>246660.00</t>
        </is>
      </c>
    </row>
    <row r="473">
      <c r="A473" t="inlineStr">
        <is>
          <t>泛微(赛事)</t>
        </is>
      </c>
      <c r="B473" t="inlineStr">
        <is>
          <t>H-DF2026060011</t>
        </is>
      </c>
      <c r="C473" t="inlineStr">
        <is>
          <t>2026三角洲行动烽火职业联赛-常规赛-上海鸣刃-服务采购协议</t>
        </is>
      </c>
      <c r="D473" t="inlineStr">
        <is>
          <t>1</t>
        </is>
      </c>
      <c r="E473" t="inlineStr">
        <is>
          <t>单项合同-支出合同</t>
        </is>
      </c>
      <c r="F473" t="inlineStr"/>
      <c r="G473" t="inlineStr"/>
      <c r="H473" t="inlineStr">
        <is>
          <t>421.0</t>
        </is>
      </c>
      <c r="I473" t="inlineStr">
        <is>
          <t>合同审批</t>
        </is>
      </c>
      <c r="J473" t="inlineStr">
        <is>
          <t>B2-2026-121</t>
        </is>
      </c>
      <c r="K473" t="inlineStr">
        <is>
          <t>B2-2026-121</t>
        </is>
      </c>
      <c r="L473" t="inlineStr">
        <is>
          <t>交付平台-2026三角洲行动烽火职业联赛-常规赛（B2-2026-097）</t>
        </is>
      </c>
      <c r="M473" t="inlineStr">
        <is>
          <t>上海鸣刃文化传媒有限公司</t>
        </is>
      </c>
      <c r="N473" t="inlineStr">
        <is>
          <t>交付平台</t>
        </is>
      </c>
      <c r="O473" t="inlineStr">
        <is>
          <t>支出类</t>
        </is>
      </c>
      <c r="P473" t="inlineStr">
        <is>
          <t>单次支出-国内赛事及活动支出</t>
        </is>
      </c>
      <c r="Q473" t="inlineStr">
        <is>
          <t>合同编号前缀=H-DF; 成本中心平台=交付平台; 合同类型=单项合同-支出合同; 合同二级类型=空; 分类线索=event; 规则来源=合同数据迁移-二级分类映射规则</t>
        </is>
      </c>
      <c r="R473" t="inlineStr"/>
      <c r="S473" t="inlineStr">
        <is>
          <t>0.00</t>
        </is>
      </c>
      <c r="T473" t="inlineStr">
        <is>
          <t>36570.00</t>
        </is>
      </c>
    </row>
    <row r="474">
      <c r="A474" t="inlineStr">
        <is>
          <t>泛微(赛事)</t>
        </is>
      </c>
      <c r="B474" t="inlineStr">
        <is>
          <t>H-DF2026060018</t>
        </is>
      </c>
      <c r="C474" t="inlineStr">
        <is>
          <t>2026 PUBGM 8th Anniversary TR舞美搭建合同</t>
        </is>
      </c>
      <c r="D474" t="inlineStr">
        <is>
          <t>1</t>
        </is>
      </c>
      <c r="E474" t="inlineStr">
        <is>
          <t>单项合同-支出合同</t>
        </is>
      </c>
      <c r="F474" t="inlineStr"/>
      <c r="G474" t="inlineStr"/>
      <c r="H474" t="inlineStr">
        <is>
          <t>421.0</t>
        </is>
      </c>
      <c r="I474" t="inlineStr">
        <is>
          <t>合同审批</t>
        </is>
      </c>
      <c r="J474" t="inlineStr">
        <is>
          <t>B2-2026-076</t>
        </is>
      </c>
      <c r="K474" t="inlineStr">
        <is>
          <t>B2-2026-076</t>
        </is>
      </c>
      <c r="L474" t="inlineStr">
        <is>
          <t>2026 PUBGM 8th Anniversary TR</t>
        </is>
      </c>
      <c r="M474" t="inlineStr">
        <is>
          <t>THRU AGENCY - FZCO</t>
        </is>
      </c>
      <c r="N474" t="inlineStr">
        <is>
          <t>海外业务平台</t>
        </is>
      </c>
      <c r="O474" t="inlineStr">
        <is>
          <t>支出类</t>
        </is>
      </c>
      <c r="P474" t="inlineStr">
        <is>
          <t>单次支出-海外赛事业及活动支出</t>
        </is>
      </c>
      <c r="Q474" t="inlineStr">
        <is>
          <t>合同编号前缀=H-DF; 成本中心平台=海外业务平台; 合同类型=单项合同-支出合同; 合同二级类型=空; 分类线索=overseas; 规则来源=合同数据迁移-二级分类映射规则</t>
        </is>
      </c>
      <c r="R474" t="inlineStr"/>
      <c r="S474" t="inlineStr">
        <is>
          <t>0.00</t>
        </is>
      </c>
      <c r="T474" t="inlineStr">
        <is>
          <t>172548.66</t>
        </is>
      </c>
    </row>
    <row r="475">
      <c r="A475" t="inlineStr">
        <is>
          <t>泛微(赛事)</t>
        </is>
      </c>
      <c r="B475" t="inlineStr">
        <is>
          <t>H-DF2026060021</t>
        </is>
      </c>
      <c r="C475" t="inlineStr">
        <is>
          <t>2026DF烽火联赛春常_解说</t>
        </is>
      </c>
      <c r="D475" t="inlineStr">
        <is>
          <t>1</t>
        </is>
      </c>
      <c r="E475" t="inlineStr">
        <is>
          <t>单项合同-支出合同</t>
        </is>
      </c>
      <c r="F475" t="inlineStr"/>
      <c r="G475" t="inlineStr"/>
      <c r="H475" t="inlineStr">
        <is>
          <t>421.0</t>
        </is>
      </c>
      <c r="I475" t="inlineStr">
        <is>
          <t>合同审批</t>
        </is>
      </c>
      <c r="J475" t="inlineStr">
        <is>
          <t>B2-2026-097</t>
        </is>
      </c>
      <c r="K475" t="inlineStr">
        <is>
          <t>B2-2026-097</t>
        </is>
      </c>
      <c r="L475" t="inlineStr">
        <is>
          <t>2026三角洲行动烽火职业联赛-春季赛常规赛</t>
        </is>
      </c>
      <c r="M475" t="inlineStr">
        <is>
          <t>安庆氪壹文化传媒有限公司</t>
        </is>
      </c>
      <c r="N475" t="inlineStr">
        <is>
          <t>国内赛事业务平台</t>
        </is>
      </c>
      <c r="O475" t="inlineStr">
        <is>
          <t>支出类</t>
        </is>
      </c>
      <c r="P475" t="inlineStr">
        <is>
          <t>单次支出-国内赛事及活动支出</t>
        </is>
      </c>
      <c r="Q475" t="inlineStr">
        <is>
          <t>合同编号前缀=H-DF; 成本中心平台=国内赛事业务平台; 合同类型=单项合同-支出合同; 合同二级类型=空; 分类线索=event; 规则来源=合同数据迁移-二级分类映射规则</t>
        </is>
      </c>
      <c r="R475" t="inlineStr"/>
      <c r="S475" t="inlineStr">
        <is>
          <t>0.00</t>
        </is>
      </c>
      <c r="T475" t="inlineStr">
        <is>
          <t>51250.00</t>
        </is>
      </c>
    </row>
    <row r="476">
      <c r="A476" t="inlineStr">
        <is>
          <t>泛微(赛事)</t>
        </is>
      </c>
      <c r="B476" t="inlineStr">
        <is>
          <t>H-DF2026060023</t>
        </is>
      </c>
      <c r="C476" t="inlineStr">
        <is>
          <t>2026DF烽火联赛春常_解说</t>
        </is>
      </c>
      <c r="D476" t="inlineStr">
        <is>
          <t>1</t>
        </is>
      </c>
      <c r="E476" t="inlineStr">
        <is>
          <t>单项合同-支出合同</t>
        </is>
      </c>
      <c r="F476" t="inlineStr"/>
      <c r="G476" t="inlineStr"/>
      <c r="H476" t="inlineStr">
        <is>
          <t>421.0</t>
        </is>
      </c>
      <c r="I476" t="inlineStr">
        <is>
          <t>合同审批</t>
        </is>
      </c>
      <c r="J476" t="inlineStr">
        <is>
          <t>B2-2026-097</t>
        </is>
      </c>
      <c r="K476" t="inlineStr">
        <is>
          <t>B2-2026-097</t>
        </is>
      </c>
      <c r="L476" t="inlineStr">
        <is>
          <t>2026三角洲行动烽火职业联赛-春季赛常规赛</t>
        </is>
      </c>
      <c r="M476" t="inlineStr">
        <is>
          <t>重庆傲伍文化发展有限公司</t>
        </is>
      </c>
      <c r="N476" t="inlineStr">
        <is>
          <t>国内赛事业务平台</t>
        </is>
      </c>
      <c r="O476" t="inlineStr">
        <is>
          <t>支出类</t>
        </is>
      </c>
      <c r="P476" t="inlineStr">
        <is>
          <t>单次支出-国内赛事及活动支出</t>
        </is>
      </c>
      <c r="Q476" t="inlineStr">
        <is>
          <t>合同编号前缀=H-DF; 成本中心平台=国内赛事业务平台; 合同类型=单项合同-支出合同; 合同二级类型=空; 分类线索=event; 规则来源=合同数据迁移-二级分类映射规则</t>
        </is>
      </c>
      <c r="R476" t="inlineStr"/>
      <c r="S476" t="inlineStr">
        <is>
          <t>0.00</t>
        </is>
      </c>
      <c r="T476" t="inlineStr">
        <is>
          <t>51250.00</t>
        </is>
      </c>
    </row>
    <row r="477">
      <c r="A477" t="inlineStr">
        <is>
          <t>泛微(赛事)</t>
        </is>
      </c>
      <c r="B477" t="inlineStr">
        <is>
          <t>H-DF2026060045</t>
        </is>
      </c>
      <c r="C477" t="inlineStr">
        <is>
          <t>品牌服务框架协议-订单</t>
        </is>
      </c>
      <c r="D477" t="inlineStr">
        <is>
          <t>1</t>
        </is>
      </c>
      <c r="E477" t="inlineStr">
        <is>
          <t>单项合同-支出合同</t>
        </is>
      </c>
      <c r="F477" t="inlineStr"/>
      <c r="G477" t="inlineStr"/>
      <c r="H477" t="inlineStr">
        <is>
          <t>421.0</t>
        </is>
      </c>
      <c r="I477" t="inlineStr">
        <is>
          <t>合同审批</t>
        </is>
      </c>
      <c r="J477" t="inlineStr">
        <is>
          <t>B7-2026-049</t>
        </is>
      </c>
      <c r="K477" t="inlineStr">
        <is>
          <t>B7-2026-049</t>
        </is>
      </c>
      <c r="L477" t="inlineStr">
        <is>
          <t>2026-整合营销-百威南区哈啤广州国际龙舟邀请赛赞助</t>
        </is>
      </c>
      <c r="M477" t="inlineStr">
        <is>
          <t>广州市金易策划传播中心有限公司</t>
        </is>
      </c>
      <c r="N477" t="inlineStr">
        <is>
          <t>商业化事业部</t>
        </is>
      </c>
      <c r="O477" t="inlineStr">
        <is>
          <t>支出类</t>
        </is>
      </c>
      <c r="P477" t="inlineStr">
        <is>
          <t>单次支出-广告赞助支出</t>
        </is>
      </c>
      <c r="Q477" t="inlineStr">
        <is>
          <t>合同编号前缀=H-DF; 成本中心平台=商业化事业部; 合同类型=单项合同-支出合同; 合同二级类型=空; 分类线索=commercial; 规则来源=合同数据迁移-二级分类映射规则</t>
        </is>
      </c>
      <c r="R477" t="inlineStr"/>
      <c r="S477" t="inlineStr">
        <is>
          <t>0.00</t>
        </is>
      </c>
      <c r="T477" t="inlineStr">
        <is>
          <t>200000.00</t>
        </is>
      </c>
    </row>
    <row r="478">
      <c r="A478" t="inlineStr">
        <is>
          <t>泛微(赛事)</t>
        </is>
      </c>
      <c r="B478" t="inlineStr">
        <is>
          <t>H-DF2026060050</t>
        </is>
      </c>
      <c r="C478" t="inlineStr">
        <is>
          <t>2026 摸金杯S4解说劳务协议-楚昊</t>
        </is>
      </c>
      <c r="D478" t="inlineStr">
        <is>
          <t>1</t>
        </is>
      </c>
      <c r="E478" t="inlineStr">
        <is>
          <t>单项合同-支出合同</t>
        </is>
      </c>
      <c r="F478" t="inlineStr"/>
      <c r="G478" t="inlineStr"/>
      <c r="H478" t="inlineStr">
        <is>
          <t>421.0</t>
        </is>
      </c>
      <c r="I478" t="inlineStr">
        <is>
          <t>合同审批</t>
        </is>
      </c>
      <c r="J478" t="inlineStr">
        <is>
          <t>B2-2026-041</t>
        </is>
      </c>
      <c r="K478" t="inlineStr">
        <is>
          <t>B2-2026-041</t>
        </is>
      </c>
      <c r="L478" t="inlineStr">
        <is>
          <t>2026 和平精英地铁逃生摸金杯S345（上半年）</t>
        </is>
      </c>
      <c r="M478" t="inlineStr">
        <is>
          <t>成都市成华区楚昊文化传媒工作室（个体工商户）</t>
        </is>
      </c>
      <c r="N478" t="inlineStr">
        <is>
          <t>国内赛事业务平台</t>
        </is>
      </c>
      <c r="O478" t="inlineStr">
        <is>
          <t>支出类</t>
        </is>
      </c>
      <c r="P478" t="inlineStr">
        <is>
          <t>单次支出-国内赛事及活动支出</t>
        </is>
      </c>
      <c r="Q478" t="inlineStr">
        <is>
          <t>合同编号前缀=H-DF; 成本中心平台=国内赛事业务平台; 合同类型=单项合同-支出合同; 合同二级类型=空; 分类线索=event; 规则来源=合同数据迁移-二级分类映射规则</t>
        </is>
      </c>
      <c r="R478" t="inlineStr"/>
      <c r="S478" t="inlineStr">
        <is>
          <t>0.00</t>
        </is>
      </c>
      <c r="T478" t="inlineStr">
        <is>
          <t>15000.00</t>
        </is>
      </c>
    </row>
    <row r="479">
      <c r="A479" t="inlineStr">
        <is>
          <t>泛微(赛事)</t>
        </is>
      </c>
      <c r="B479" t="inlineStr">
        <is>
          <t>H-DF2026060052</t>
        </is>
      </c>
      <c r="C479" t="inlineStr">
        <is>
          <t>2026DF烽火联赛春常_季后赛包装制作</t>
        </is>
      </c>
      <c r="D479" t="inlineStr">
        <is>
          <t>1</t>
        </is>
      </c>
      <c r="E479" t="inlineStr">
        <is>
          <t>单项合同-支出合同</t>
        </is>
      </c>
      <c r="F479" t="inlineStr"/>
      <c r="G479" t="inlineStr"/>
      <c r="H479" t="inlineStr">
        <is>
          <t>421.0</t>
        </is>
      </c>
      <c r="I479" t="inlineStr">
        <is>
          <t>合同审批</t>
        </is>
      </c>
      <c r="J479" t="inlineStr">
        <is>
          <t>B2-2026-097</t>
        </is>
      </c>
      <c r="K479" t="inlineStr">
        <is>
          <t>B2-2026-097</t>
        </is>
      </c>
      <c r="L479" t="inlineStr">
        <is>
          <t>2026三角洲行动烽火职业联赛-春季赛常规赛</t>
        </is>
      </c>
      <c r="M479" t="inlineStr">
        <is>
          <t>上海鱼动文化传媒有限公司</t>
        </is>
      </c>
      <c r="N479" t="inlineStr">
        <is>
          <t>国内赛事业务平台</t>
        </is>
      </c>
      <c r="O479" t="inlineStr">
        <is>
          <t>支出类</t>
        </is>
      </c>
      <c r="P479" t="inlineStr">
        <is>
          <t>单次支出-国内赛事及活动支出</t>
        </is>
      </c>
      <c r="Q479" t="inlineStr">
        <is>
          <t>合同编号前缀=H-DF; 成本中心平台=国内赛事业务平台; 合同类型=单项合同-支出合同; 合同二级类型=空; 分类线索=event; 规则来源=合同数据迁移-二级分类映射规则</t>
        </is>
      </c>
      <c r="R479" t="inlineStr"/>
      <c r="S479" t="inlineStr">
        <is>
          <t>0.00</t>
        </is>
      </c>
      <c r="T479" t="inlineStr">
        <is>
          <t>24000.00</t>
        </is>
      </c>
    </row>
    <row r="480">
      <c r="A480" t="inlineStr">
        <is>
          <t>泛微(赛事)</t>
        </is>
      </c>
      <c r="B480" t="inlineStr">
        <is>
          <t>H-DF2026060057</t>
        </is>
      </c>
      <c r="C480" t="inlineStr">
        <is>
          <t>凡人展位置景道具制作合同-曲阳县枫宏园林雕塑有限公司</t>
        </is>
      </c>
      <c r="D480" t="inlineStr">
        <is>
          <t>1</t>
        </is>
      </c>
      <c r="E480" t="inlineStr">
        <is>
          <t>单项合同-支出合同</t>
        </is>
      </c>
      <c r="F480" t="inlineStr"/>
      <c r="G480" t="inlineStr"/>
      <c r="H480" t="inlineStr">
        <is>
          <t>421.0</t>
        </is>
      </c>
      <c r="I480" t="inlineStr">
        <is>
          <t>合同审批</t>
        </is>
      </c>
      <c r="J480" t="inlineStr">
        <is>
          <t>B2-2026-205</t>
        </is>
      </c>
      <c r="K480" t="inlineStr">
        <is>
          <t>B2-2026-205</t>
        </is>
      </c>
      <c r="L480" t="inlineStr">
        <is>
          <t>首届FCZ福州青年文化数字博览会暨福州动漫游戏嘉年华</t>
        </is>
      </c>
      <c r="M480" t="inlineStr">
        <is>
          <t>曲阳县枫宏园林雕塑有限公司</t>
        </is>
      </c>
      <c r="N480" t="inlineStr">
        <is>
          <t>总办</t>
        </is>
      </c>
      <c r="O480" t="inlineStr">
        <is>
          <t>支出类</t>
        </is>
      </c>
      <c r="P480" t="inlineStr">
        <is>
          <t>单次支出-其他支出</t>
        </is>
      </c>
      <c r="Q480" t="inlineStr">
        <is>
          <t>合同编号前缀=H-DF; 成本中心平台=总办; 合同类型=单项合同-支出合同; 合同二级类型=空; 分类线索=未命中成本中心/项目关键词; 规则来源=合同数据迁移-二级分类映射规则</t>
        </is>
      </c>
      <c r="R480" t="inlineStr"/>
      <c r="S480" t="inlineStr">
        <is>
          <t>0.00</t>
        </is>
      </c>
      <c r="T480" t="inlineStr">
        <is>
          <t>15965.00</t>
        </is>
      </c>
    </row>
    <row r="481">
      <c r="A481" t="inlineStr">
        <is>
          <t>泛微(赛事)</t>
        </is>
      </c>
      <c r="B481" t="inlineStr">
        <is>
          <t>H-DF2026060060</t>
        </is>
      </c>
      <c r="C481" t="inlineStr">
        <is>
          <t>品牌服务框架协议- 订单</t>
        </is>
      </c>
      <c r="D481" t="inlineStr">
        <is>
          <t>1</t>
        </is>
      </c>
      <c r="E481" t="inlineStr">
        <is>
          <t>单项合同-支出合同</t>
        </is>
      </c>
      <c r="F481" t="inlineStr"/>
      <c r="G481" t="inlineStr"/>
      <c r="H481" t="inlineStr">
        <is>
          <t>421.0</t>
        </is>
      </c>
      <c r="I481" t="inlineStr">
        <is>
          <t>合同审批</t>
        </is>
      </c>
      <c r="J481" t="inlineStr">
        <is>
          <t>B7-2026-054</t>
        </is>
      </c>
      <c r="K481" t="inlineStr">
        <is>
          <t>B7-2026-054</t>
        </is>
      </c>
      <c r="L481" t="inlineStr">
        <is>
          <t>2026-整合营销-百威湖南长沙雅士亚豪生酒店活动</t>
        </is>
      </c>
      <c r="M481" t="inlineStr">
        <is>
          <t>长沙言十文化传媒有限公司</t>
        </is>
      </c>
      <c r="N481" t="inlineStr">
        <is>
          <t>商业化事业部</t>
        </is>
      </c>
      <c r="O481" t="inlineStr">
        <is>
          <t>支出类</t>
        </is>
      </c>
      <c r="P481" t="inlineStr">
        <is>
          <t>单次支出-广告赞助支出</t>
        </is>
      </c>
      <c r="Q481" t="inlineStr">
        <is>
          <t>合同编号前缀=H-DF; 成本中心平台=商业化事业部; 合同类型=单项合同-支出合同; 合同二级类型=空; 分类线索=commercial; 规则来源=合同数据迁移-二级分类映射规则</t>
        </is>
      </c>
      <c r="R481" t="inlineStr"/>
      <c r="S481" t="inlineStr">
        <is>
          <t>0.00</t>
        </is>
      </c>
      <c r="T481" t="inlineStr">
        <is>
          <t>56329.47</t>
        </is>
      </c>
    </row>
    <row r="482">
      <c r="A482" t="inlineStr">
        <is>
          <t>泛微(赛事)</t>
        </is>
      </c>
      <c r="B482" t="inlineStr">
        <is>
          <t>H-DF2026060063</t>
        </is>
      </c>
      <c r="C482" t="inlineStr">
        <is>
          <t>2026 NAVER Chzzk LoL Marketing</t>
        </is>
      </c>
      <c r="D482" t="inlineStr">
        <is>
          <t>1</t>
        </is>
      </c>
      <c r="E482" t="inlineStr">
        <is>
          <t>单项合同-支出合同</t>
        </is>
      </c>
      <c r="F482" t="inlineStr"/>
      <c r="G482" t="inlineStr"/>
      <c r="H482" t="inlineStr">
        <is>
          <t>421.0</t>
        </is>
      </c>
      <c r="I482" t="inlineStr">
        <is>
          <t>合同审批</t>
        </is>
      </c>
      <c r="J482" t="inlineStr">
        <is>
          <t>B2-2026-176</t>
        </is>
      </c>
      <c r="K482" t="inlineStr">
        <is>
          <t>B2-2026-176</t>
        </is>
      </c>
      <c r="L482" t="inlineStr">
        <is>
          <t>2026 NAVER Chzzk LoL Marketing</t>
        </is>
      </c>
      <c r="M482" t="inlineStr">
        <is>
          <t>FIVE</t>
        </is>
      </c>
      <c r="N482" t="inlineStr">
        <is>
          <t>海外业务平台</t>
        </is>
      </c>
      <c r="O482" t="inlineStr">
        <is>
          <t>支出类</t>
        </is>
      </c>
      <c r="P482" t="inlineStr">
        <is>
          <t>单次支出-海外赛事业及活动支出</t>
        </is>
      </c>
      <c r="Q482" t="inlineStr">
        <is>
          <t>合同编号前缀=H-DF; 成本中心平台=海外业务平台; 合同类型=单项合同-支出合同; 合同二级类型=空; 分类线索=overseas; 规则来源=合同数据迁移-二级分类映射规则</t>
        </is>
      </c>
      <c r="R482" t="inlineStr"/>
      <c r="S482" t="inlineStr">
        <is>
          <t>0.00</t>
        </is>
      </c>
      <c r="T482" t="inlineStr">
        <is>
          <t>34100000.00</t>
        </is>
      </c>
    </row>
    <row r="483">
      <c r="A483" t="inlineStr">
        <is>
          <t>泛微(赛事)</t>
        </is>
      </c>
      <c r="B483" t="inlineStr">
        <is>
          <t>H-DF2026060072</t>
        </is>
      </c>
      <c r="C483" t="inlineStr">
        <is>
          <t>2026年撑德喜活动服务协议</t>
        </is>
      </c>
      <c r="D483" t="inlineStr">
        <is>
          <t>1</t>
        </is>
      </c>
      <c r="E483" t="inlineStr">
        <is>
          <t>单项合同-支出合同</t>
        </is>
      </c>
      <c r="F483" t="inlineStr"/>
      <c r="G483" t="inlineStr"/>
      <c r="H483" t="inlineStr">
        <is>
          <t>421.0</t>
        </is>
      </c>
      <c r="I483" t="inlineStr">
        <is>
          <t>合同审批</t>
        </is>
      </c>
      <c r="J483" t="inlineStr">
        <is>
          <t>B7-2026-046</t>
        </is>
      </c>
      <c r="K483" t="inlineStr">
        <is>
          <t>B7-2026-046</t>
        </is>
      </c>
      <c r="L483" t="inlineStr">
        <is>
          <t>2026-整合营销-百威南区猎德龙舟x百威世界杯赞助</t>
        </is>
      </c>
      <c r="M483" t="inlineStr">
        <is>
          <t>德喜(广州)商业运营有限公司</t>
        </is>
      </c>
      <c r="N483" t="inlineStr">
        <is>
          <t>商业化事业部</t>
        </is>
      </c>
      <c r="O483" t="inlineStr">
        <is>
          <t>支出类</t>
        </is>
      </c>
      <c r="P483" t="inlineStr">
        <is>
          <t>单次支出-广告赞助支出</t>
        </is>
      </c>
      <c r="Q483" t="inlineStr">
        <is>
          <t>合同编号前缀=H-DF; 成本中心平台=商业化事业部; 合同类型=单项合同-支出合同; 合同二级类型=空; 分类线索=commercial; 规则来源=合同数据迁移-二级分类映射规则</t>
        </is>
      </c>
      <c r="R483" t="inlineStr"/>
      <c r="S483" t="inlineStr">
        <is>
          <t>0.00</t>
        </is>
      </c>
      <c r="T483" t="inlineStr">
        <is>
          <t>636000.00</t>
        </is>
      </c>
    </row>
    <row r="484">
      <c r="A484" t="inlineStr">
        <is>
          <t>泛微(赛事)</t>
        </is>
      </c>
      <c r="B484" t="inlineStr">
        <is>
          <t>H-DF2026060073</t>
        </is>
      </c>
      <c r="C484" t="inlineStr">
        <is>
          <t>2026年撑德喜活动服务协议</t>
        </is>
      </c>
      <c r="D484" t="inlineStr">
        <is>
          <t>1</t>
        </is>
      </c>
      <c r="E484" t="inlineStr">
        <is>
          <t>单项合同-支出合同</t>
        </is>
      </c>
      <c r="F484" t="inlineStr"/>
      <c r="G484" t="inlineStr"/>
      <c r="H484" t="inlineStr">
        <is>
          <t>421.0</t>
        </is>
      </c>
      <c r="I484" t="inlineStr">
        <is>
          <t>合同审批</t>
        </is>
      </c>
      <c r="J484" t="inlineStr">
        <is>
          <t>B7-2026-038</t>
        </is>
      </c>
      <c r="K484" t="inlineStr">
        <is>
          <t>B7-2026-038</t>
        </is>
      </c>
      <c r="L484" t="inlineStr">
        <is>
          <t>2026-整合营销-百威蓝妹啤酒2026撑德喜活动赞助</t>
        </is>
      </c>
      <c r="M484" t="inlineStr">
        <is>
          <t>德喜(广州)商业运营有限公司</t>
        </is>
      </c>
      <c r="N484" t="inlineStr">
        <is>
          <t>商业化事业部</t>
        </is>
      </c>
      <c r="O484" t="inlineStr">
        <is>
          <t>支出类</t>
        </is>
      </c>
      <c r="P484" t="inlineStr">
        <is>
          <t>单次支出-广告赞助支出</t>
        </is>
      </c>
      <c r="Q484" t="inlineStr">
        <is>
          <t>合同编号前缀=H-DF; 成本中心平台=商业化事业部; 合同类型=单项合同-支出合同; 合同二级类型=空; 分类线索=commercial; 规则来源=合同数据迁移-二级分类映射规则</t>
        </is>
      </c>
      <c r="R484" t="inlineStr"/>
      <c r="S484" t="inlineStr">
        <is>
          <t>0.00</t>
        </is>
      </c>
      <c r="T484" t="inlineStr">
        <is>
          <t>508800.00</t>
        </is>
      </c>
    </row>
    <row r="485">
      <c r="A485" t="inlineStr">
        <is>
          <t>泛微(赛事)</t>
        </is>
      </c>
      <c r="B485" t="inlineStr">
        <is>
          <t>H-DF2026060074</t>
        </is>
      </c>
      <c r="C485" t="inlineStr">
        <is>
          <t>品牌服务框架协议-订单</t>
        </is>
      </c>
      <c r="D485" t="inlineStr">
        <is>
          <t>1</t>
        </is>
      </c>
      <c r="E485" t="inlineStr">
        <is>
          <t>单项合同-支出合同</t>
        </is>
      </c>
      <c r="F485" t="inlineStr"/>
      <c r="G485" t="inlineStr"/>
      <c r="H485" t="inlineStr">
        <is>
          <t>421.0</t>
        </is>
      </c>
      <c r="I485" t="inlineStr">
        <is>
          <t>合同审批</t>
        </is>
      </c>
      <c r="J485" t="inlineStr">
        <is>
          <t>B7-2026-051</t>
        </is>
      </c>
      <c r="K485" t="inlineStr">
        <is>
          <t>B7-2026-051</t>
        </is>
      </c>
      <c r="L485" t="inlineStr">
        <is>
          <t>2026-整合营销-百威福佳产品静物拍摄</t>
        </is>
      </c>
      <c r="M485" t="inlineStr">
        <is>
          <t>长沙言十文化传媒有限公司</t>
        </is>
      </c>
      <c r="N485" t="inlineStr">
        <is>
          <t>商业化事业部</t>
        </is>
      </c>
      <c r="O485" t="inlineStr">
        <is>
          <t>支出类</t>
        </is>
      </c>
      <c r="P485" t="inlineStr">
        <is>
          <t>单次支出-广告赞助支出</t>
        </is>
      </c>
      <c r="Q485" t="inlineStr">
        <is>
          <t>合同编号前缀=H-DF; 成本中心平台=商业化事业部; 合同类型=单项合同-支出合同; 合同二级类型=空; 分类线索=commercial; 规则来源=合同数据迁移-二级分类映射规则</t>
        </is>
      </c>
      <c r="R485" t="inlineStr"/>
      <c r="S485" t="inlineStr">
        <is>
          <t>0.00</t>
        </is>
      </c>
      <c r="T485" t="inlineStr">
        <is>
          <t>97701.46</t>
        </is>
      </c>
    </row>
    <row r="486">
      <c r="A486" t="inlineStr">
        <is>
          <t>泛微(赛事)</t>
        </is>
      </c>
      <c r="B486" t="inlineStr">
        <is>
          <t>H-DF2026060077</t>
        </is>
      </c>
      <c r="C486" t="inlineStr">
        <is>
          <t>服务采购协议（队服制作）-深圳市粤凯佳贸易有限公司</t>
        </is>
      </c>
      <c r="D486" t="inlineStr">
        <is>
          <t>1</t>
        </is>
      </c>
      <c r="E486" t="inlineStr">
        <is>
          <t>单项合同-支出合同</t>
        </is>
      </c>
      <c r="F486" t="inlineStr"/>
      <c r="G486" t="inlineStr"/>
      <c r="H486" t="inlineStr">
        <is>
          <t>421.0</t>
        </is>
      </c>
      <c r="I486" t="inlineStr">
        <is>
          <t>合同审批</t>
        </is>
      </c>
      <c r="J486" t="inlineStr">
        <is>
          <t>B2-2026-065</t>
        </is>
      </c>
      <c r="K486" t="inlineStr">
        <is>
          <t>B2-2026-065</t>
        </is>
      </c>
      <c r="L486" t="inlineStr">
        <is>
          <t>2026年英雄联盟手游超级联赛</t>
        </is>
      </c>
      <c r="M486" t="inlineStr">
        <is>
          <t>深圳市粤凯佳贸易有限公司</t>
        </is>
      </c>
      <c r="N486" t="inlineStr">
        <is>
          <t>国内赛事业务平台</t>
        </is>
      </c>
      <c r="O486" t="inlineStr">
        <is>
          <t>支出类</t>
        </is>
      </c>
      <c r="P486" t="inlineStr">
        <is>
          <t>单次支出-国内赛事及活动支出</t>
        </is>
      </c>
      <c r="Q486" t="inlineStr">
        <is>
          <t>合同编号前缀=H-DF; 成本中心平台=国内赛事业务平台; 合同类型=单项合同-支出合同; 合同二级类型=空; 分类线索=event; 规则来源=合同数据迁移-二级分类映射规则</t>
        </is>
      </c>
      <c r="R486" t="inlineStr"/>
      <c r="S486" t="inlineStr">
        <is>
          <t>0.00</t>
        </is>
      </c>
      <c r="T486" t="inlineStr">
        <is>
          <t>11400.00</t>
        </is>
      </c>
    </row>
    <row r="487">
      <c r="A487" t="inlineStr">
        <is>
          <t>泛微(赛事)</t>
        </is>
      </c>
      <c r="B487" t="inlineStr">
        <is>
          <t>H-DF2026060080</t>
        </is>
      </c>
      <c r="C487" t="inlineStr">
        <is>
          <t>2026DF烽火联赛春决_视觉参考设计</t>
        </is>
      </c>
      <c r="D487" t="inlineStr">
        <is>
          <t>1</t>
        </is>
      </c>
      <c r="E487" t="inlineStr">
        <is>
          <t>单项合同-支出合同</t>
        </is>
      </c>
      <c r="F487" t="inlineStr"/>
      <c r="G487" t="inlineStr"/>
      <c r="H487" t="inlineStr">
        <is>
          <t>421.0</t>
        </is>
      </c>
      <c r="I487" t="inlineStr">
        <is>
          <t>合同审批</t>
        </is>
      </c>
      <c r="J487" t="inlineStr">
        <is>
          <t>B2-2026-105</t>
        </is>
      </c>
      <c r="K487" t="inlineStr">
        <is>
          <t>B2-2026-105</t>
        </is>
      </c>
      <c r="L487" t="inlineStr">
        <is>
          <t>2026三角洲行动烽火职业联赛-春季总决赛</t>
        </is>
      </c>
      <c r="M487" t="inlineStr">
        <is>
          <t>北京中视上善影像文化传媒有限公司</t>
        </is>
      </c>
      <c r="N487" t="inlineStr">
        <is>
          <t>国内赛事业务平台</t>
        </is>
      </c>
      <c r="O487" t="inlineStr">
        <is>
          <t>支出类</t>
        </is>
      </c>
      <c r="P487" t="inlineStr">
        <is>
          <t>单次支出-国内赛事及活动支出</t>
        </is>
      </c>
      <c r="Q487" t="inlineStr">
        <is>
          <t>合同编号前缀=H-DF; 成本中心平台=国内赛事业务平台; 合同类型=单项合同-支出合同; 合同二级类型=空; 分类线索=event; 规则来源=合同数据迁移-二级分类映射规则</t>
        </is>
      </c>
      <c r="R487" t="inlineStr"/>
      <c r="S487" t="inlineStr">
        <is>
          <t>0.00</t>
        </is>
      </c>
      <c r="T487" t="inlineStr">
        <is>
          <t>18000.00</t>
        </is>
      </c>
    </row>
    <row r="488">
      <c r="A488" t="inlineStr">
        <is>
          <t>泛微(赛事)</t>
        </is>
      </c>
      <c r="B488" t="inlineStr">
        <is>
          <t>H-DF2026060083</t>
        </is>
      </c>
      <c r="C488" t="inlineStr">
        <is>
          <t>2026DNF闪光杯解说劳务</t>
        </is>
      </c>
      <c r="D488" t="inlineStr">
        <is>
          <t>1</t>
        </is>
      </c>
      <c r="E488" t="inlineStr">
        <is>
          <t>单项合同-支出合同</t>
        </is>
      </c>
      <c r="F488" t="inlineStr"/>
      <c r="G488" t="inlineStr"/>
      <c r="H488" t="inlineStr">
        <is>
          <t>421.0</t>
        </is>
      </c>
      <c r="I488" t="inlineStr">
        <is>
          <t>合同审批</t>
        </is>
      </c>
      <c r="J488" t="inlineStr">
        <is>
          <t>B2-2026-136</t>
        </is>
      </c>
      <c r="K488" t="inlineStr">
        <is>
          <t>B2-2026-136</t>
        </is>
      </c>
      <c r="L488" t="inlineStr">
        <is>
          <t>2026 DNF端游闪光杯</t>
        </is>
      </c>
      <c r="M488" t="inlineStr">
        <is>
          <t>上海恒希文化传媒有限公司</t>
        </is>
      </c>
      <c r="N488" t="inlineStr">
        <is>
          <t>国内赛事业务平台</t>
        </is>
      </c>
      <c r="O488" t="inlineStr">
        <is>
          <t>支出类</t>
        </is>
      </c>
      <c r="P488" t="inlineStr">
        <is>
          <t>单次支出-国内赛事及活动支出</t>
        </is>
      </c>
      <c r="Q488" t="inlineStr">
        <is>
          <t>合同编号前缀=H-DF; 成本中心平台=国内赛事业务平台; 合同类型=单项合同-支出合同; 合同二级类型=空; 分类线索=event; 规则来源=合同数据迁移-二级分类映射规则</t>
        </is>
      </c>
      <c r="R488" t="inlineStr"/>
      <c r="S488" t="inlineStr">
        <is>
          <t>0.00</t>
        </is>
      </c>
      <c r="T488" t="inlineStr">
        <is>
          <t>67320.00</t>
        </is>
      </c>
    </row>
    <row r="489">
      <c r="A489" t="inlineStr">
        <is>
          <t>泛微(赛事)</t>
        </is>
      </c>
      <c r="B489" t="inlineStr">
        <is>
          <t>H-DF2026060085</t>
        </is>
      </c>
      <c r="C489" t="inlineStr">
        <is>
          <t>2026DF烽火联赛春决_奖杯奖牌制作</t>
        </is>
      </c>
      <c r="D489" t="inlineStr">
        <is>
          <t>1</t>
        </is>
      </c>
      <c r="E489" t="inlineStr">
        <is>
          <t>单项合同-支出合同</t>
        </is>
      </c>
      <c r="F489" t="inlineStr"/>
      <c r="G489" t="inlineStr"/>
      <c r="H489" t="inlineStr">
        <is>
          <t>421.0</t>
        </is>
      </c>
      <c r="I489" t="inlineStr">
        <is>
          <t>合同审批</t>
        </is>
      </c>
      <c r="J489" t="inlineStr">
        <is>
          <t>B2-2026-105</t>
        </is>
      </c>
      <c r="K489" t="inlineStr">
        <is>
          <t>B2-2026-105</t>
        </is>
      </c>
      <c r="L489" t="inlineStr">
        <is>
          <t>2026三角洲行动烽火职业联赛-春季总决赛</t>
        </is>
      </c>
      <c r="M489" t="inlineStr">
        <is>
          <t>北京博晟商贸有限公司</t>
        </is>
      </c>
      <c r="N489" t="inlineStr">
        <is>
          <t>国内赛事业务平台</t>
        </is>
      </c>
      <c r="O489" t="inlineStr">
        <is>
          <t>支出类</t>
        </is>
      </c>
      <c r="P489" t="inlineStr">
        <is>
          <t>单次支出-国内赛事及活动支出</t>
        </is>
      </c>
      <c r="Q489" t="inlineStr">
        <is>
          <t>合同编号前缀=H-DF; 成本中心平台=国内赛事业务平台; 合同类型=单项合同-支出合同; 合同二级类型=空; 分类线索=event; 规则来源=合同数据迁移-二级分类映射规则</t>
        </is>
      </c>
      <c r="R489" t="inlineStr"/>
      <c r="S489" t="inlineStr">
        <is>
          <t>0.00</t>
        </is>
      </c>
      <c r="T489" t="inlineStr">
        <is>
          <t>10522.00</t>
        </is>
      </c>
    </row>
    <row r="490">
      <c r="A490" t="inlineStr">
        <is>
          <t>泛微(赛事)</t>
        </is>
      </c>
      <c r="B490" t="inlineStr">
        <is>
          <t>H-DF2026060095</t>
        </is>
      </c>
      <c r="C490" t="inlineStr">
        <is>
          <t>（单次）服务采购协议-上海华漫时代&amp;海南燚阳文化</t>
        </is>
      </c>
      <c r="D490" t="inlineStr">
        <is>
          <t>1</t>
        </is>
      </c>
      <c r="E490" t="inlineStr">
        <is>
          <t>单项合同-支出合同</t>
        </is>
      </c>
      <c r="F490" t="inlineStr"/>
      <c r="G490" t="inlineStr"/>
      <c r="H490" t="inlineStr">
        <is>
          <t>421.0</t>
        </is>
      </c>
      <c r="I490" t="inlineStr">
        <is>
          <t>合同审批</t>
        </is>
      </c>
      <c r="J490" t="inlineStr">
        <is>
          <t>B2-2026-205</t>
        </is>
      </c>
      <c r="K490" t="inlineStr">
        <is>
          <t>B2-2026-205</t>
        </is>
      </c>
      <c r="L490" t="inlineStr">
        <is>
          <t>首届FCZ福州青年文化数字博览会暨福州动漫游戏嘉年华</t>
        </is>
      </c>
      <c r="M490" t="inlineStr">
        <is>
          <t>海南燚阳文化传播有限公司</t>
        </is>
      </c>
      <c r="N490" t="inlineStr">
        <is>
          <t>总办</t>
        </is>
      </c>
      <c r="O490" t="inlineStr">
        <is>
          <t>支出类</t>
        </is>
      </c>
      <c r="P490" t="inlineStr">
        <is>
          <t>单次支出-其他支出</t>
        </is>
      </c>
      <c r="Q490" t="inlineStr">
        <is>
          <t>合同编号前缀=H-DF; 成本中心平台=总办; 合同类型=单项合同-支出合同; 合同二级类型=空; 分类线索=未命中成本中心/项目关键词; 规则来源=合同数据迁移-二级分类映射规则</t>
        </is>
      </c>
      <c r="R490" t="inlineStr"/>
      <c r="S490" t="inlineStr">
        <is>
          <t>0.00</t>
        </is>
      </c>
      <c r="T490" t="inlineStr">
        <is>
          <t>20566.63</t>
        </is>
      </c>
    </row>
    <row r="491">
      <c r="A491" t="inlineStr">
        <is>
          <t>泛微(赛事)</t>
        </is>
      </c>
      <c r="B491" t="inlineStr">
        <is>
          <t>H-DF2026060106</t>
        </is>
      </c>
      <c r="C491" t="inlineStr">
        <is>
          <t>26陈泽杯_场地合同</t>
        </is>
      </c>
      <c r="D491" t="inlineStr">
        <is>
          <t>1</t>
        </is>
      </c>
      <c r="E491" t="inlineStr">
        <is>
          <t>单项合同-支出合同</t>
        </is>
      </c>
      <c r="F491" t="inlineStr"/>
      <c r="G491" t="inlineStr"/>
      <c r="H491" t="inlineStr">
        <is>
          <t>421.0</t>
        </is>
      </c>
      <c r="I491" t="inlineStr">
        <is>
          <t>合同审批</t>
        </is>
      </c>
      <c r="J491" t="inlineStr">
        <is>
          <t>B2-2026-216</t>
        </is>
      </c>
      <c r="K491" t="inlineStr">
        <is>
          <t>B2-2026-216</t>
        </is>
      </c>
      <c r="L491" t="inlineStr">
        <is>
          <t>2026陈泽杯-三角洲行动赛事</t>
        </is>
      </c>
      <c r="M491" t="inlineStr">
        <is>
          <t>杭州滨江奥体运营有限公司</t>
        </is>
      </c>
      <c r="N491" t="inlineStr">
        <is>
          <t>国内赛事业务平台</t>
        </is>
      </c>
      <c r="O491" t="inlineStr">
        <is>
          <t>支出类</t>
        </is>
      </c>
      <c r="P491" t="inlineStr">
        <is>
          <t>单次支出-国内赛事及活动支出</t>
        </is>
      </c>
      <c r="Q491" t="inlineStr">
        <is>
          <t>合同编号前缀=H-DF; 成本中心平台=国内赛事业务平台; 合同类型=单项合同-支出合同; 合同二级类型=空; 分类线索=event; 规则来源=合同数据迁移-二级分类映射规则</t>
        </is>
      </c>
      <c r="R491" t="inlineStr"/>
      <c r="S491" t="inlineStr">
        <is>
          <t>0.00</t>
        </is>
      </c>
      <c r="T491" t="inlineStr">
        <is>
          <t>520000.00</t>
        </is>
      </c>
    </row>
    <row r="492">
      <c r="A492" t="inlineStr">
        <is>
          <t>泛微(赛事)</t>
        </is>
      </c>
      <c r="B492" t="inlineStr">
        <is>
          <t>H-DF2026060112</t>
        </is>
      </c>
      <c r="C492" t="inlineStr">
        <is>
          <t>7号户外遮阳伞下单</t>
        </is>
      </c>
      <c r="D492" t="inlineStr">
        <is>
          <t>1</t>
        </is>
      </c>
      <c r="E492" t="inlineStr">
        <is>
          <t>单项合同-支出合同</t>
        </is>
      </c>
      <c r="F492" t="inlineStr"/>
      <c r="G492" t="inlineStr"/>
      <c r="H492" t="inlineStr">
        <is>
          <t>421.0</t>
        </is>
      </c>
      <c r="I492" t="inlineStr">
        <is>
          <t>合同审批</t>
        </is>
      </c>
      <c r="J492" t="inlineStr">
        <is>
          <t>A1-2026-014</t>
        </is>
      </c>
      <c r="K492" t="inlineStr">
        <is>
          <t>A1-2026-014</t>
        </is>
      </c>
      <c r="L492" t="inlineStr">
        <is>
          <t>2026固资采购</t>
        </is>
      </c>
      <c r="M492" t="inlineStr">
        <is>
          <t>佛山市捷林家具有限公司</t>
        </is>
      </c>
      <c r="N492" t="inlineStr">
        <is>
          <t>总办</t>
        </is>
      </c>
      <c r="O492" t="inlineStr">
        <is>
          <t>支出类</t>
        </is>
      </c>
      <c r="P492" t="inlineStr">
        <is>
          <t>单次支出-其他支出</t>
        </is>
      </c>
      <c r="Q492" t="inlineStr">
        <is>
          <t>合同编号前缀=H-DF; 成本中心平台=总办; 合同类型=单项合同-支出合同; 合同二级类型=空; 分类线索=未命中成本中心/项目关键词; 规则来源=合同数据迁移-二级分类映射规则</t>
        </is>
      </c>
      <c r="R492" t="inlineStr"/>
      <c r="S492" t="inlineStr">
        <is>
          <t>0.00</t>
        </is>
      </c>
      <c r="T492" t="inlineStr">
        <is>
          <t>13888.00</t>
        </is>
      </c>
    </row>
    <row r="493">
      <c r="A493" t="inlineStr">
        <is>
          <t>泛微(赛事)</t>
        </is>
      </c>
      <c r="B493" t="inlineStr">
        <is>
          <t>H-DF2026060116</t>
        </is>
      </c>
      <c r="C493" t="inlineStr">
        <is>
          <t>Position-Five PMGO SEA S1 Manpower</t>
        </is>
      </c>
      <c r="D493" t="inlineStr">
        <is>
          <t>1</t>
        </is>
      </c>
      <c r="E493" t="inlineStr">
        <is>
          <t>单项合同-支出合同</t>
        </is>
      </c>
      <c r="F493" t="inlineStr"/>
      <c r="G493" t="inlineStr"/>
      <c r="H493" t="inlineStr">
        <is>
          <t>421.0</t>
        </is>
      </c>
      <c r="I493" t="inlineStr">
        <is>
          <t>合同审批</t>
        </is>
      </c>
      <c r="J493" t="inlineStr">
        <is>
          <t>B2-2026-118</t>
        </is>
      </c>
      <c r="K493" t="inlineStr">
        <is>
          <t>B2-2026-118</t>
        </is>
      </c>
      <c r="L493" t="inlineStr">
        <is>
          <t>2026 PMGO SEA SEASON 1</t>
        </is>
      </c>
      <c r="M493" t="inlineStr">
        <is>
          <t>POSITION-FIVE Co., LTD</t>
        </is>
      </c>
      <c r="N493" t="inlineStr">
        <is>
          <t>海外业务平台</t>
        </is>
      </c>
      <c r="O493" t="inlineStr">
        <is>
          <t>支出类</t>
        </is>
      </c>
      <c r="P493" t="inlineStr">
        <is>
          <t>单次支出-海外赛事业及活动支出</t>
        </is>
      </c>
      <c r="Q493" t="inlineStr">
        <is>
          <t>合同编号前缀=H-DF; 成本中心平台=海外业务平台; 合同类型=单项合同-支出合同; 合同二级类型=空; 分类线索=overseas; 规则来源=合同数据迁移-二级分类映射规则</t>
        </is>
      </c>
      <c r="R493" t="inlineStr"/>
      <c r="S493" t="inlineStr">
        <is>
          <t>0.00</t>
        </is>
      </c>
      <c r="T493" t="inlineStr">
        <is>
          <t>5217.32</t>
        </is>
      </c>
    </row>
    <row r="494">
      <c r="A494" t="inlineStr">
        <is>
          <t>泛微(赛事)</t>
        </is>
      </c>
      <c r="B494" t="inlineStr">
        <is>
          <t>H-DF2026060121</t>
        </is>
      </c>
      <c r="C494" t="inlineStr">
        <is>
          <t>PUBG Mobile WOW Dash Final Challenge-制作物料合同</t>
        </is>
      </c>
      <c r="D494" t="inlineStr">
        <is>
          <t>1</t>
        </is>
      </c>
      <c r="E494" t="inlineStr">
        <is>
          <t>单项合同-支出合同</t>
        </is>
      </c>
      <c r="F494" t="inlineStr"/>
      <c r="G494" t="inlineStr"/>
      <c r="H494" t="inlineStr">
        <is>
          <t>421.0</t>
        </is>
      </c>
      <c r="I494" t="inlineStr">
        <is>
          <t>合同审批</t>
        </is>
      </c>
      <c r="J494" t="inlineStr">
        <is>
          <t>B2-2026-130</t>
        </is>
      </c>
      <c r="K494" t="inlineStr">
        <is>
          <t>B2-2026-130</t>
        </is>
      </c>
      <c r="L494" t="inlineStr">
        <is>
          <t>PUBG Mobile WOW Dash Final Challenge</t>
        </is>
      </c>
      <c r="M494" t="inlineStr">
        <is>
          <t>上海润乔实业有限公司</t>
        </is>
      </c>
      <c r="N494" t="inlineStr">
        <is>
          <t>海外业务平台</t>
        </is>
      </c>
      <c r="O494" t="inlineStr">
        <is>
          <t>支出类</t>
        </is>
      </c>
      <c r="P494" t="inlineStr">
        <is>
          <t>单次支出-海外赛事业及活动支出</t>
        </is>
      </c>
      <c r="Q494" t="inlineStr">
        <is>
          <t>合同编号前缀=H-DF; 成本中心平台=海外业务平台; 合同类型=单项合同-支出合同; 合同二级类型=空; 分类线索=overseas; 规则来源=合同数据迁移-二级分类映射规则</t>
        </is>
      </c>
      <c r="R494" t="inlineStr"/>
      <c r="S494" t="inlineStr">
        <is>
          <t>0.00</t>
        </is>
      </c>
      <c r="T494" t="inlineStr">
        <is>
          <t>13950.00</t>
        </is>
      </c>
    </row>
    <row r="495">
      <c r="A495" t="inlineStr">
        <is>
          <t>泛微(赛事)</t>
        </is>
      </c>
      <c r="B495" t="inlineStr">
        <is>
          <t>H-DF2026060124</t>
        </is>
      </c>
      <c r="C495" t="inlineStr">
        <is>
          <t>2026 PMGO S1 - Host Donna</t>
        </is>
      </c>
      <c r="D495" t="inlineStr">
        <is>
          <t>1</t>
        </is>
      </c>
      <c r="E495" t="inlineStr">
        <is>
          <t>单项合同-支出合同</t>
        </is>
      </c>
      <c r="F495" t="inlineStr"/>
      <c r="G495" t="inlineStr"/>
      <c r="H495" t="inlineStr">
        <is>
          <t>421.0</t>
        </is>
      </c>
      <c r="I495" t="inlineStr">
        <is>
          <t>合同审批</t>
        </is>
      </c>
      <c r="J495" t="inlineStr">
        <is>
          <t>B2-2026-131</t>
        </is>
      </c>
      <c r="K495" t="inlineStr">
        <is>
          <t>B2-2026-131</t>
        </is>
      </c>
      <c r="L495" t="inlineStr">
        <is>
          <t>2026 PMGO S1 Main Event</t>
        </is>
      </c>
      <c r="M495" t="inlineStr">
        <is>
          <t>Mutiara Donna Visca</t>
        </is>
      </c>
      <c r="N495" t="inlineStr">
        <is>
          <t>海外业务平台</t>
        </is>
      </c>
      <c r="O495" t="inlineStr">
        <is>
          <t>支出类</t>
        </is>
      </c>
      <c r="P495" t="inlineStr">
        <is>
          <t>单次支出-海外赛事业及活动支出</t>
        </is>
      </c>
      <c r="Q495" t="inlineStr">
        <is>
          <t>合同编号前缀=H-DF; 成本中心平台=海外业务平台; 合同类型=单项合同-支出合同; 合同二级类型=空; 分类线索=overseas; 规则来源=合同数据迁移-二级分类映射规则</t>
        </is>
      </c>
      <c r="R495" t="inlineStr"/>
      <c r="S495" t="inlineStr">
        <is>
          <t>0.00</t>
        </is>
      </c>
      <c r="T495" t="inlineStr">
        <is>
          <t>4310.00</t>
        </is>
      </c>
    </row>
    <row r="496">
      <c r="A496" t="inlineStr">
        <is>
          <t>泛微(赛事)</t>
        </is>
      </c>
      <c r="B496" t="inlineStr">
        <is>
          <t>H-DF2026060130</t>
        </is>
      </c>
      <c r="C496" t="inlineStr">
        <is>
          <t>产品采购合同-福州青年文化博览会-华漫时代-南京逸创文化科技有限公司-24991.2</t>
        </is>
      </c>
      <c r="D496" t="inlineStr">
        <is>
          <t>1</t>
        </is>
      </c>
      <c r="E496" t="inlineStr">
        <is>
          <t>单项合同-支出合同</t>
        </is>
      </c>
      <c r="F496" t="inlineStr"/>
      <c r="G496" t="inlineStr"/>
      <c r="H496" t="inlineStr">
        <is>
          <t>421.0</t>
        </is>
      </c>
      <c r="I496" t="inlineStr">
        <is>
          <t>合同审批</t>
        </is>
      </c>
      <c r="J496" t="inlineStr">
        <is>
          <t>B2-2026-205</t>
        </is>
      </c>
      <c r="K496" t="inlineStr">
        <is>
          <t>B2-2026-205</t>
        </is>
      </c>
      <c r="L496" t="inlineStr">
        <is>
          <t>首届FCZ福州青年文化数字博览会暨福州动漫游戏嘉年华</t>
        </is>
      </c>
      <c r="M496" t="inlineStr">
        <is>
          <t>南京逸创文化科技有限公司</t>
        </is>
      </c>
      <c r="N496" t="inlineStr">
        <is>
          <t>总办</t>
        </is>
      </c>
      <c r="O496" t="inlineStr">
        <is>
          <t>支出类</t>
        </is>
      </c>
      <c r="P496" t="inlineStr">
        <is>
          <t>单次支出-其他支出</t>
        </is>
      </c>
      <c r="Q496" t="inlineStr">
        <is>
          <t>合同编号前缀=H-DF; 成本中心平台=总办; 合同类型=单项合同-支出合同; 合同二级类型=空; 分类线索=未命中成本中心/项目关键词; 规则来源=合同数据迁移-二级分类映射规则</t>
        </is>
      </c>
      <c r="R496" t="inlineStr"/>
      <c r="S496" t="inlineStr">
        <is>
          <t>0.00</t>
        </is>
      </c>
      <c r="T496" t="inlineStr">
        <is>
          <t>24991.20</t>
        </is>
      </c>
    </row>
    <row r="497">
      <c r="A497" t="inlineStr">
        <is>
          <t>泛微(赛事)</t>
        </is>
      </c>
      <c r="B497" t="inlineStr">
        <is>
          <t>H-DF2026060141</t>
        </is>
      </c>
      <c r="C497" t="inlineStr">
        <is>
          <t>26奇妙日-桐乡濮院站_濮院住宿&amp;餐饮</t>
        </is>
      </c>
      <c r="D497" t="inlineStr">
        <is>
          <t>1</t>
        </is>
      </c>
      <c r="E497" t="inlineStr">
        <is>
          <t>单项合同-支出合同</t>
        </is>
      </c>
      <c r="F497" t="inlineStr"/>
      <c r="G497" t="inlineStr"/>
      <c r="H497" t="inlineStr">
        <is>
          <t>421.0</t>
        </is>
      </c>
      <c r="I497" t="inlineStr">
        <is>
          <t>合同审批</t>
        </is>
      </c>
      <c r="J497" t="inlineStr">
        <is>
          <t>B2-2026-140</t>
        </is>
      </c>
      <c r="K497" t="inlineStr">
        <is>
          <t>B2-2026-140</t>
        </is>
      </c>
      <c r="L497" t="inlineStr">
        <is>
          <t>2026年KPL十周年-电竞奇妙日-第一站桐乡濮院</t>
        </is>
      </c>
      <c r="M497" t="inlineStr">
        <is>
          <t>桐乡市濮院旅游有限公司</t>
        </is>
      </c>
      <c r="N497" t="inlineStr">
        <is>
          <t>国内赛事业务平台</t>
        </is>
      </c>
      <c r="O497" t="inlineStr">
        <is>
          <t>支出类</t>
        </is>
      </c>
      <c r="P497" t="inlineStr">
        <is>
          <t>单次支出-国内赛事及活动支出</t>
        </is>
      </c>
      <c r="Q497" t="inlineStr">
        <is>
          <t>合同编号前缀=H-DF; 成本中心平台=国内赛事业务平台; 合同类型=单项合同-支出合同; 合同二级类型=空; 分类线索=event; 规则来源=合同数据迁移-二级分类映射规则</t>
        </is>
      </c>
      <c r="R497" t="inlineStr"/>
      <c r="S497" t="inlineStr">
        <is>
          <t>0.00</t>
        </is>
      </c>
      <c r="T497" t="inlineStr">
        <is>
          <t>2000000.00</t>
        </is>
      </c>
    </row>
    <row r="498">
      <c r="A498" t="inlineStr">
        <is>
          <t>泛微(赛事)</t>
        </is>
      </c>
      <c r="B498" t="inlineStr">
        <is>
          <t>H-DF2026060147</t>
        </is>
      </c>
      <c r="C498" t="inlineStr">
        <is>
          <t>搭建合同-成都奥斯美文化传播有限公司</t>
        </is>
      </c>
      <c r="D498" t="inlineStr">
        <is>
          <t>1</t>
        </is>
      </c>
      <c r="E498" t="inlineStr">
        <is>
          <t>单项合同-支出合同</t>
        </is>
      </c>
      <c r="F498" t="inlineStr"/>
      <c r="G498" t="inlineStr"/>
      <c r="H498" t="inlineStr">
        <is>
          <t>421.0</t>
        </is>
      </c>
      <c r="I498" t="inlineStr">
        <is>
          <t>合同审批</t>
        </is>
      </c>
      <c r="J498" t="inlineStr">
        <is>
          <t>B2-2026-205</t>
        </is>
      </c>
      <c r="K498" t="inlineStr">
        <is>
          <t>B2-2026-205</t>
        </is>
      </c>
      <c r="L498" t="inlineStr">
        <is>
          <t>首届FCZ福州青年文化数字博览会暨福州动漫游戏嘉年华</t>
        </is>
      </c>
      <c r="M498" t="inlineStr">
        <is>
          <t>成都奥斯美文化传播有限公司</t>
        </is>
      </c>
      <c r="N498" t="inlineStr">
        <is>
          <t>总办</t>
        </is>
      </c>
      <c r="O498" t="inlineStr">
        <is>
          <t>支出类</t>
        </is>
      </c>
      <c r="P498" t="inlineStr">
        <is>
          <t>单次支出-其他支出</t>
        </is>
      </c>
      <c r="Q498" t="inlineStr">
        <is>
          <t>合同编号前缀=H-DF; 成本中心平台=总办; 合同类型=单项合同-支出合同; 合同二级类型=空; 分类线索=未命中成本中心/项目关键词; 规则来源=合同数据迁移-二级分类映射规则</t>
        </is>
      </c>
      <c r="R498" t="inlineStr"/>
      <c r="S498" t="inlineStr">
        <is>
          <t>0.00</t>
        </is>
      </c>
      <c r="T498" t="inlineStr">
        <is>
          <t>270000.00</t>
        </is>
      </c>
    </row>
    <row r="499">
      <c r="A499" t="inlineStr">
        <is>
          <t>泛微(赛事)</t>
        </is>
      </c>
      <c r="B499" t="inlineStr">
        <is>
          <t>H-DF2026060148</t>
        </is>
      </c>
      <c r="C499" t="inlineStr">
        <is>
          <t>VCTCN北京-希歌搭建</t>
        </is>
      </c>
      <c r="D499" t="inlineStr">
        <is>
          <t>1</t>
        </is>
      </c>
      <c r="E499" t="inlineStr">
        <is>
          <t>单项合同-支出合同</t>
        </is>
      </c>
      <c r="F499" t="inlineStr"/>
      <c r="G499" t="inlineStr"/>
      <c r="H499" t="inlineStr">
        <is>
          <t>421.0</t>
        </is>
      </c>
      <c r="I499" t="inlineStr">
        <is>
          <t>合同审批</t>
        </is>
      </c>
      <c r="J499" t="inlineStr">
        <is>
          <t>B2-2026-017</t>
        </is>
      </c>
      <c r="K499" t="inlineStr">
        <is>
          <t>B2-2026-017</t>
        </is>
      </c>
      <c r="L499" t="inlineStr">
        <is>
          <t>2026无畏契约北京站Stage 1 季后赛</t>
        </is>
      </c>
      <c r="M499" t="inlineStr">
        <is>
          <t>上海希歌文化发展有限公司</t>
        </is>
      </c>
      <c r="N499" t="inlineStr">
        <is>
          <t>海外业务平台</t>
        </is>
      </c>
      <c r="O499" t="inlineStr">
        <is>
          <t>支出类</t>
        </is>
      </c>
      <c r="P499" t="inlineStr">
        <is>
          <t>单次支出-海外赛事业及活动支出</t>
        </is>
      </c>
      <c r="Q499" t="inlineStr">
        <is>
          <t>合同编号前缀=H-DF; 成本中心平台=海外业务平台; 合同类型=单项合同-支出合同; 合同二级类型=空; 分类线索=overseas; 规则来源=合同数据迁移-二级分类映射规则</t>
        </is>
      </c>
      <c r="R499" t="inlineStr"/>
      <c r="S499" t="inlineStr">
        <is>
          <t>0.00</t>
        </is>
      </c>
      <c r="T499" t="inlineStr">
        <is>
          <t>56000.00</t>
        </is>
      </c>
    </row>
    <row r="500">
      <c r="A500" t="inlineStr">
        <is>
          <t>泛微(赛事)</t>
        </is>
      </c>
      <c r="B500" t="inlineStr">
        <is>
          <t>H-DF2026060149</t>
        </is>
      </c>
      <c r="C500" t="inlineStr">
        <is>
          <t>2026DNF闪光杯活动执行协议-上海宇漠</t>
        </is>
      </c>
      <c r="D500" t="inlineStr">
        <is>
          <t>1</t>
        </is>
      </c>
      <c r="E500" t="inlineStr">
        <is>
          <t>单项合同-支出合同</t>
        </is>
      </c>
      <c r="F500" t="inlineStr"/>
      <c r="G500" t="inlineStr"/>
      <c r="H500" t="inlineStr">
        <is>
          <t>421.0</t>
        </is>
      </c>
      <c r="I500" t="inlineStr">
        <is>
          <t>合同审批</t>
        </is>
      </c>
      <c r="J500" t="inlineStr">
        <is>
          <t>B2-2026-136</t>
        </is>
      </c>
      <c r="K500" t="inlineStr">
        <is>
          <t>B2-2026-136</t>
        </is>
      </c>
      <c r="L500" t="inlineStr">
        <is>
          <t>2026 DNF端游闪光杯</t>
        </is>
      </c>
      <c r="M500" t="inlineStr">
        <is>
          <t>上海宇漠文化传媒有限公司</t>
        </is>
      </c>
      <c r="N500" t="inlineStr">
        <is>
          <t>国内赛事业务平台</t>
        </is>
      </c>
      <c r="O500" t="inlineStr">
        <is>
          <t>支出类</t>
        </is>
      </c>
      <c r="P500" t="inlineStr">
        <is>
          <t>单次支出-国内赛事及活动支出</t>
        </is>
      </c>
      <c r="Q500" t="inlineStr">
        <is>
          <t>合同编号前缀=H-DF; 成本中心平台=国内赛事业务平台; 合同类型=单项合同-支出合同; 合同二级类型=空; 分类线索=event; 规则来源=合同数据迁移-二级分类映射规则</t>
        </is>
      </c>
      <c r="R500" t="inlineStr"/>
      <c r="S500" t="inlineStr">
        <is>
          <t>0.00</t>
        </is>
      </c>
      <c r="T500" t="inlineStr">
        <is>
          <t>35000.00</t>
        </is>
      </c>
    </row>
    <row r="501">
      <c r="A501" t="inlineStr">
        <is>
          <t>泛微(赛事)</t>
        </is>
      </c>
      <c r="B501" t="inlineStr">
        <is>
          <t>H-DF2026060156</t>
        </is>
      </c>
      <c r="C501" t="inlineStr">
        <is>
          <t>叶修生日会合作协议</t>
        </is>
      </c>
      <c r="D501" t="inlineStr">
        <is>
          <t>1</t>
        </is>
      </c>
      <c r="E501" t="inlineStr">
        <is>
          <t>单项合同-支出合同</t>
        </is>
      </c>
      <c r="F501" t="inlineStr"/>
      <c r="G501" t="inlineStr"/>
      <c r="H501" t="inlineStr">
        <is>
          <t>421.0</t>
        </is>
      </c>
      <c r="I501" t="inlineStr">
        <is>
          <t>合同审批</t>
        </is>
      </c>
      <c r="J501" t="inlineStr">
        <is>
          <t>B2-2026-138</t>
        </is>
      </c>
      <c r="K501" t="inlineStr">
        <is>
          <t>B2-2026-138</t>
        </is>
      </c>
      <c r="L501" t="inlineStr">
        <is>
          <t>阅文集团2026年全职高手叶修生日会</t>
        </is>
      </c>
      <c r="M501" t="inlineStr">
        <is>
          <t>南京初瑶文化传媒有限公司</t>
        </is>
      </c>
      <c r="N501" t="inlineStr">
        <is>
          <t>总办</t>
        </is>
      </c>
      <c r="O501" t="inlineStr">
        <is>
          <t>支出类</t>
        </is>
      </c>
      <c r="P501" t="inlineStr">
        <is>
          <t>单次支出-其他支出</t>
        </is>
      </c>
      <c r="Q501" t="inlineStr">
        <is>
          <t>合同编号前缀=H-DF; 成本中心平台=总办; 合同类型=单项合同-支出合同; 合同二级类型=空; 分类线索=未命中成本中心/项目关键词; 规则来源=合同数据迁移-二级分类映射规则</t>
        </is>
      </c>
      <c r="R501" t="inlineStr"/>
      <c r="S501" t="inlineStr">
        <is>
          <t>0.00</t>
        </is>
      </c>
      <c r="T501" t="inlineStr">
        <is>
          <t>12200.80</t>
        </is>
      </c>
    </row>
    <row r="502">
      <c r="A502" t="inlineStr">
        <is>
          <t>泛微(赛事)</t>
        </is>
      </c>
      <c r="B502" t="inlineStr">
        <is>
          <t>H-DF2026060173</t>
        </is>
      </c>
      <c r="C502" t="inlineStr">
        <is>
          <t>OPPO X MLBB - PRIZEPOOL (NU)</t>
        </is>
      </c>
      <c r="D502" t="inlineStr">
        <is>
          <t>1</t>
        </is>
      </c>
      <c r="E502" t="inlineStr">
        <is>
          <t>单项合同-支出合同</t>
        </is>
      </c>
      <c r="F502" t="inlineStr"/>
      <c r="G502" t="inlineStr"/>
      <c r="H502" t="inlineStr">
        <is>
          <t>421.0</t>
        </is>
      </c>
      <c r="I502" t="inlineStr">
        <is>
          <t>合同审批</t>
        </is>
      </c>
      <c r="J502" t="inlineStr">
        <is>
          <t>B2-2026-089</t>
        </is>
      </c>
      <c r="K502" t="inlineStr">
        <is>
          <t>B2-2026-089</t>
        </is>
      </c>
      <c r="L502" t="inlineStr">
        <is>
          <t>2026 Oppo Hyper Legend Cup</t>
        </is>
      </c>
      <c r="M502" t="inlineStr">
        <is>
          <t>Justin Vincent Chua Chan</t>
        </is>
      </c>
      <c r="N502" t="inlineStr">
        <is>
          <t>海外业务平台</t>
        </is>
      </c>
      <c r="O502" t="inlineStr">
        <is>
          <t>支出类</t>
        </is>
      </c>
      <c r="P502" t="inlineStr">
        <is>
          <t>单次支出-奖金补贴支出</t>
        </is>
      </c>
      <c r="Q502" t="inlineStr">
        <is>
          <t>合同编号前缀=H-DF; 成本中心平台=海外业务平台; 合同类型=单项合同-支出合同; 合同二级类型=空; 分类线索=overseas; 规则来源=合同数据迁移-二级分类映射规则</t>
        </is>
      </c>
      <c r="R502" t="inlineStr"/>
      <c r="S502" t="inlineStr">
        <is>
          <t>0.00</t>
        </is>
      </c>
      <c r="T502" t="inlineStr">
        <is>
          <t>31140.00</t>
        </is>
      </c>
    </row>
    <row r="503">
      <c r="A503" t="inlineStr">
        <is>
          <t>泛微(赛事)</t>
        </is>
      </c>
      <c r="B503" t="inlineStr">
        <is>
          <t>H-DF2026060180</t>
        </is>
      </c>
      <c r="C503" t="inlineStr">
        <is>
          <t>福州青年文化博览会品牌物料采购</t>
        </is>
      </c>
      <c r="D503" t="inlineStr">
        <is>
          <t>1</t>
        </is>
      </c>
      <c r="E503" t="inlineStr">
        <is>
          <t>单项合同-支出合同</t>
        </is>
      </c>
      <c r="F503" t="inlineStr"/>
      <c r="G503" t="inlineStr"/>
      <c r="H503" t="inlineStr">
        <is>
          <t>421.0</t>
        </is>
      </c>
      <c r="I503" t="inlineStr">
        <is>
          <t>合同审批</t>
        </is>
      </c>
      <c r="J503" t="inlineStr">
        <is>
          <t>B2-2026-015</t>
        </is>
      </c>
      <c r="K503" t="inlineStr">
        <is>
          <t>B2-2026-015</t>
        </is>
      </c>
      <c r="L503" t="inlineStr">
        <is>
          <t>2026comic zone展会道具制作</t>
        </is>
      </c>
      <c r="M503" t="inlineStr">
        <is>
          <t>南京逸创文化科技有限公司</t>
        </is>
      </c>
      <c r="N503" t="inlineStr">
        <is>
          <t>总办</t>
        </is>
      </c>
      <c r="O503" t="inlineStr">
        <is>
          <t>支出类</t>
        </is>
      </c>
      <c r="P503" t="inlineStr">
        <is>
          <t>单次支出-其他支出</t>
        </is>
      </c>
      <c r="Q503" t="inlineStr">
        <is>
          <t>合同编号前缀=H-DF; 成本中心平台=总办; 合同类型=单项合同-支出合同; 合同二级类型=空; 分类线索=未命中成本中心/项目关键词; 规则来源=合同数据迁移-二级分类映射规则</t>
        </is>
      </c>
      <c r="R503" t="inlineStr"/>
      <c r="S503" t="inlineStr">
        <is>
          <t>0.00</t>
        </is>
      </c>
      <c r="T503" t="inlineStr">
        <is>
          <t>48000.00</t>
        </is>
      </c>
    </row>
    <row r="504">
      <c r="A504" t="inlineStr">
        <is>
          <t>泛微(赛事)</t>
        </is>
      </c>
      <c r="B504" t="inlineStr">
        <is>
          <t>H-DF2026060190</t>
        </is>
      </c>
      <c r="C504" t="inlineStr">
        <is>
          <t>2026DNF竞标舞美设计-广州游娱</t>
        </is>
      </c>
      <c r="D504" t="inlineStr">
        <is>
          <t>1</t>
        </is>
      </c>
      <c r="E504" t="inlineStr">
        <is>
          <t>单项合同-支出合同</t>
        </is>
      </c>
      <c r="F504" t="inlineStr"/>
      <c r="G504" t="inlineStr"/>
      <c r="H504" t="inlineStr">
        <is>
          <t>421.0</t>
        </is>
      </c>
      <c r="I504" t="inlineStr">
        <is>
          <t>合同审批</t>
        </is>
      </c>
      <c r="J504" t="inlineStr">
        <is>
          <t>B2-2026-173</t>
        </is>
      </c>
      <c r="K504" t="inlineStr">
        <is>
          <t>B2-2026-173</t>
        </is>
      </c>
      <c r="L504" t="inlineStr">
        <is>
          <t>2026 DNF端游井盖杯特别篇</t>
        </is>
      </c>
      <c r="M504" t="inlineStr">
        <is>
          <t>广州游娱文化科技有限公司</t>
        </is>
      </c>
      <c r="N504" t="inlineStr">
        <is>
          <t>国内赛事业务平台</t>
        </is>
      </c>
      <c r="O504" t="inlineStr">
        <is>
          <t>支出类</t>
        </is>
      </c>
      <c r="P504" t="inlineStr">
        <is>
          <t>单次支出-国内赛事及活动支出</t>
        </is>
      </c>
      <c r="Q504" t="inlineStr">
        <is>
          <t>合同编号前缀=H-DF; 成本中心平台=国内赛事业务平台; 合同类型=单项合同-支出合同; 合同二级类型=空; 分类线索=event; 规则来源=合同数据迁移-二级分类映射规则</t>
        </is>
      </c>
      <c r="R504" t="inlineStr"/>
      <c r="S504" t="inlineStr">
        <is>
          <t>0.00</t>
        </is>
      </c>
      <c r="T504" t="inlineStr">
        <is>
          <t>15000.00</t>
        </is>
      </c>
    </row>
    <row r="505">
      <c r="A505" t="inlineStr">
        <is>
          <t>泛微(赛事)</t>
        </is>
      </c>
      <c r="B505" t="inlineStr">
        <is>
          <t>H-DF2026060192</t>
        </is>
      </c>
      <c r="C505" t="inlineStr">
        <is>
          <t>2026盛世天下-接待及场地_嘉宾-小时姑娘_天津大文</t>
        </is>
      </c>
      <c r="D505" t="inlineStr">
        <is>
          <t>1</t>
        </is>
      </c>
      <c r="E505" t="inlineStr">
        <is>
          <t>单项合同-支出合同</t>
        </is>
      </c>
      <c r="F505" t="inlineStr"/>
      <c r="G505" t="inlineStr"/>
      <c r="H505" t="inlineStr">
        <is>
          <t>421.0</t>
        </is>
      </c>
      <c r="I505" t="inlineStr">
        <is>
          <t>合同审批</t>
        </is>
      </c>
      <c r="J505" t="inlineStr">
        <is>
          <t>B2-2026-214</t>
        </is>
      </c>
      <c r="K505" t="inlineStr">
        <is>
          <t>B2-2026-214</t>
        </is>
      </c>
      <c r="L505" t="inlineStr">
        <is>
          <t>2026盛世天下南昌首创见面会-接待及场地</t>
        </is>
      </c>
      <c r="M505" t="inlineStr">
        <is>
          <t>天津大文文化传播有限公司</t>
        </is>
      </c>
      <c r="N505" t="inlineStr">
        <is>
          <t>国内赛事业务平台</t>
        </is>
      </c>
      <c r="O505" t="inlineStr">
        <is>
          <t>支出类</t>
        </is>
      </c>
      <c r="P505" t="inlineStr">
        <is>
          <t>单次支出-国内赛事及活动支出</t>
        </is>
      </c>
      <c r="Q505" t="inlineStr">
        <is>
          <t>合同编号前缀=H-DF; 成本中心平台=国内赛事业务平台; 合同类型=单项合同-支出合同; 合同二级类型=空; 分类线索=event; 规则来源=合同数据迁移-二级分类映射规则</t>
        </is>
      </c>
      <c r="R505" t="inlineStr"/>
      <c r="S505" t="inlineStr">
        <is>
          <t>0.00</t>
        </is>
      </c>
      <c r="T505" t="inlineStr">
        <is>
          <t>50500.00</t>
        </is>
      </c>
    </row>
    <row r="506">
      <c r="A506" t="inlineStr">
        <is>
          <t>泛微(赛事)</t>
        </is>
      </c>
      <c r="B506" t="inlineStr">
        <is>
          <t>H-DF2026060193</t>
        </is>
      </c>
      <c r="C506" t="inlineStr">
        <is>
          <t>2026光与夜之恋五周年庆典_西装制作_千漫</t>
        </is>
      </c>
      <c r="D506" t="inlineStr">
        <is>
          <t>1</t>
        </is>
      </c>
      <c r="E506" t="inlineStr">
        <is>
          <t>单项合同-支出合同</t>
        </is>
      </c>
      <c r="F506" t="inlineStr"/>
      <c r="G506" t="inlineStr"/>
      <c r="H506" t="inlineStr">
        <is>
          <t>421.0</t>
        </is>
      </c>
      <c r="I506" t="inlineStr">
        <is>
          <t>合同审批</t>
        </is>
      </c>
      <c r="J506" t="inlineStr">
        <is>
          <t>B2-2026-094</t>
        </is>
      </c>
      <c r="K506" t="inlineStr">
        <is>
          <t>B2-2026-094</t>
        </is>
      </c>
      <c r="L506" t="inlineStr">
        <is>
          <t>2026光与夜之恋五周年庆典</t>
        </is>
      </c>
      <c r="M506" t="inlineStr">
        <is>
          <t>北京千漫文化传播有限公司</t>
        </is>
      </c>
      <c r="N506" t="inlineStr">
        <is>
          <t>国内赛事业务平台</t>
        </is>
      </c>
      <c r="O506" t="inlineStr">
        <is>
          <t>支出类</t>
        </is>
      </c>
      <c r="P506" t="inlineStr">
        <is>
          <t>单次支出-国内赛事及活动支出</t>
        </is>
      </c>
      <c r="Q506" t="inlineStr">
        <is>
          <t>合同编号前缀=H-DF; 成本中心平台=国内赛事业务平台; 合同类型=单项合同-支出合同; 合同二级类型=空; 分类线索=event; 规则来源=合同数据迁移-二级分类映射规则</t>
        </is>
      </c>
      <c r="R506" t="inlineStr"/>
      <c r="S506" t="inlineStr">
        <is>
          <t>0.00</t>
        </is>
      </c>
      <c r="T506" t="inlineStr">
        <is>
          <t>49000.00</t>
        </is>
      </c>
    </row>
    <row r="507">
      <c r="A507" t="inlineStr">
        <is>
          <t>泛微(赛事)</t>
        </is>
      </c>
      <c r="B507" t="inlineStr">
        <is>
          <t>H-DF2026060195</t>
        </is>
      </c>
      <c r="C507" t="inlineStr">
        <is>
          <t>服务采购协议摄影摄像-福州青年文化博览会-华漫时代-上海鑫图文化传播有限公司</t>
        </is>
      </c>
      <c r="D507" t="inlineStr">
        <is>
          <t>1</t>
        </is>
      </c>
      <c r="E507" t="inlineStr">
        <is>
          <t>单项合同-支出合同</t>
        </is>
      </c>
      <c r="F507" t="inlineStr"/>
      <c r="G507" t="inlineStr"/>
      <c r="H507" t="inlineStr">
        <is>
          <t>421.0</t>
        </is>
      </c>
      <c r="I507" t="inlineStr">
        <is>
          <t>合同审批</t>
        </is>
      </c>
      <c r="J507" t="inlineStr">
        <is>
          <t>B2-2026-205</t>
        </is>
      </c>
      <c r="K507" t="inlineStr">
        <is>
          <t>B2-2026-205</t>
        </is>
      </c>
      <c r="L507" t="inlineStr">
        <is>
          <t>首届FCZ福州青年文化数字博览会暨福州动漫游戏嘉年华</t>
        </is>
      </c>
      <c r="M507" t="inlineStr">
        <is>
          <t>上海鑫图文化传播有限公司</t>
        </is>
      </c>
      <c r="N507" t="inlineStr">
        <is>
          <t>总办</t>
        </is>
      </c>
      <c r="O507" t="inlineStr">
        <is>
          <t>支出类</t>
        </is>
      </c>
      <c r="P507" t="inlineStr">
        <is>
          <t>单次支出-其他支出</t>
        </is>
      </c>
      <c r="Q507" t="inlineStr">
        <is>
          <t>合同编号前缀=H-DF; 成本中心平台=总办; 合同类型=单项合同-支出合同; 合同二级类型=空; 分类线索=未命中成本中心/项目关键词; 规则来源=合同数据迁移-二级分类映射规则</t>
        </is>
      </c>
      <c r="R507" t="inlineStr"/>
      <c r="S507" t="inlineStr">
        <is>
          <t>0.00</t>
        </is>
      </c>
      <c r="T507" t="inlineStr">
        <is>
          <t>24600.00</t>
        </is>
      </c>
    </row>
    <row r="508">
      <c r="A508" t="inlineStr">
        <is>
          <t>泛微(赛事)</t>
        </is>
      </c>
      <c r="B508" t="inlineStr">
        <is>
          <t>H-DF2026060201</t>
        </is>
      </c>
      <c r="C508" t="inlineStr">
        <is>
          <t>安保服务合同-福建省东冶保安服务有限公司</t>
        </is>
      </c>
      <c r="D508" t="inlineStr">
        <is>
          <t>1</t>
        </is>
      </c>
      <c r="E508" t="inlineStr">
        <is>
          <t>单项合同-支出合同</t>
        </is>
      </c>
      <c r="F508" t="inlineStr"/>
      <c r="G508" t="inlineStr"/>
      <c r="H508" t="inlineStr">
        <is>
          <t>421.0</t>
        </is>
      </c>
      <c r="I508" t="inlineStr">
        <is>
          <t>合同审批</t>
        </is>
      </c>
      <c r="J508" t="inlineStr">
        <is>
          <t>B2-2026-205</t>
        </is>
      </c>
      <c r="K508" t="inlineStr">
        <is>
          <t>B2-2026-205</t>
        </is>
      </c>
      <c r="L508" t="inlineStr">
        <is>
          <t>首届FCZ福州青年文化数字博览会暨福州动漫游戏嘉年华</t>
        </is>
      </c>
      <c r="M508" t="inlineStr">
        <is>
          <t>福建省东冶保安服务有限公司</t>
        </is>
      </c>
      <c r="N508" t="inlineStr">
        <is>
          <t>总办</t>
        </is>
      </c>
      <c r="O508" t="inlineStr">
        <is>
          <t>支出类</t>
        </is>
      </c>
      <c r="P508" t="inlineStr">
        <is>
          <t>单次支出-其他支出</t>
        </is>
      </c>
      <c r="Q508" t="inlineStr">
        <is>
          <t>合同编号前缀=H-DF; 成本中心平台=总办; 合同类型=单项合同-支出合同; 合同二级类型=空; 分类线索=未命中成本中心/项目关键词; 规则来源=合同数据迁移-二级分类映射规则</t>
        </is>
      </c>
      <c r="R508" t="inlineStr"/>
      <c r="S508" t="inlineStr">
        <is>
          <t>0.00</t>
        </is>
      </c>
      <c r="T508" t="inlineStr">
        <is>
          <t>92889.70</t>
        </is>
      </c>
    </row>
    <row r="509">
      <c r="A509" t="inlineStr">
        <is>
          <t>泛微(赛事)</t>
        </is>
      </c>
      <c r="B509" t="inlineStr">
        <is>
          <t>H-DF2026060202</t>
        </is>
      </c>
      <c r="C509" t="inlineStr">
        <is>
          <t>品牌服务框架协议-订单</t>
        </is>
      </c>
      <c r="D509" t="inlineStr">
        <is>
          <t>1</t>
        </is>
      </c>
      <c r="E509" t="inlineStr">
        <is>
          <t>单项合同-支出合同</t>
        </is>
      </c>
      <c r="F509" t="inlineStr"/>
      <c r="G509" t="inlineStr"/>
      <c r="H509" t="inlineStr">
        <is>
          <t>421.0</t>
        </is>
      </c>
      <c r="I509" t="inlineStr">
        <is>
          <t>合同审批</t>
        </is>
      </c>
      <c r="J509" t="inlineStr">
        <is>
          <t>B7-2026-050</t>
        </is>
      </c>
      <c r="K509" t="inlineStr">
        <is>
          <t>B7-2026-050</t>
        </is>
      </c>
      <c r="L509" t="inlineStr">
        <is>
          <t>2026-整合营销-百威BUNE群星演唱会赞助</t>
        </is>
      </c>
      <c r="M509" t="inlineStr">
        <is>
          <t>时光映画(延边)文化科技有限公司</t>
        </is>
      </c>
      <c r="N509" t="inlineStr">
        <is>
          <t>商业化事业部</t>
        </is>
      </c>
      <c r="O509" t="inlineStr">
        <is>
          <t>支出类</t>
        </is>
      </c>
      <c r="P509" t="inlineStr">
        <is>
          <t>单次支出-广告赞助支出</t>
        </is>
      </c>
      <c r="Q509" t="inlineStr">
        <is>
          <t>合同编号前缀=H-DF; 成本中心平台=商业化事业部; 合同类型=单项合同-支出合同; 合同二级类型=空; 分类线索=commercial; 规则来源=合同数据迁移-二级分类映射规则</t>
        </is>
      </c>
      <c r="R509" t="inlineStr"/>
      <c r="S509" t="inlineStr">
        <is>
          <t>0.00</t>
        </is>
      </c>
      <c r="T509" t="inlineStr">
        <is>
          <t>100000.00</t>
        </is>
      </c>
    </row>
    <row r="510">
      <c r="A510" t="inlineStr">
        <is>
          <t>泛微(赛事)</t>
        </is>
      </c>
      <c r="B510" t="inlineStr">
        <is>
          <t>H-DF2026060203</t>
        </is>
      </c>
      <c r="C510" t="inlineStr">
        <is>
          <t>采购服务协议兼职-福州青年文化博览会-华漫时代-成都七柠商务服务有限公司-83970</t>
        </is>
      </c>
      <c r="D510" t="inlineStr">
        <is>
          <t>1</t>
        </is>
      </c>
      <c r="E510" t="inlineStr">
        <is>
          <t>单项合同-支出合同</t>
        </is>
      </c>
      <c r="F510" t="inlineStr"/>
      <c r="G510" t="inlineStr"/>
      <c r="H510" t="inlineStr">
        <is>
          <t>421.0</t>
        </is>
      </c>
      <c r="I510" t="inlineStr">
        <is>
          <t>合同审批</t>
        </is>
      </c>
      <c r="J510" t="inlineStr">
        <is>
          <t>B2-2026-205</t>
        </is>
      </c>
      <c r="K510" t="inlineStr">
        <is>
          <t>B2-2026-205</t>
        </is>
      </c>
      <c r="L510" t="inlineStr">
        <is>
          <t>首届FCZ福州青年文化数字博览会暨福州动漫游戏嘉年华</t>
        </is>
      </c>
      <c r="M510" t="inlineStr">
        <is>
          <t>成都七柠商务服务有限公司</t>
        </is>
      </c>
      <c r="N510" t="inlineStr">
        <is>
          <t>总办</t>
        </is>
      </c>
      <c r="O510" t="inlineStr">
        <is>
          <t>支出类</t>
        </is>
      </c>
      <c r="P510" t="inlineStr">
        <is>
          <t>单次支出-其他支出</t>
        </is>
      </c>
      <c r="Q510" t="inlineStr">
        <is>
          <t>合同编号前缀=H-DF; 成本中心平台=总办; 合同类型=单项合同-支出合同; 合同二级类型=空; 分类线索=未命中成本中心/项目关键词; 规则来源=合同数据迁移-二级分类映射规则</t>
        </is>
      </c>
      <c r="R510" t="inlineStr"/>
      <c r="S510" t="inlineStr">
        <is>
          <t>0.00</t>
        </is>
      </c>
      <c r="T510" t="inlineStr">
        <is>
          <t>83970.00</t>
        </is>
      </c>
    </row>
    <row r="511">
      <c r="A511" t="inlineStr">
        <is>
          <t>泛微(赛事)</t>
        </is>
      </c>
      <c r="B511" t="inlineStr">
        <is>
          <t>H-DF2026060205</t>
        </is>
      </c>
      <c r="C511" t="inlineStr">
        <is>
          <t>2026天猫杯无畏契约嘉年华摄影摄像服务合同-14300元</t>
        </is>
      </c>
      <c r="D511" t="inlineStr">
        <is>
          <t>1</t>
        </is>
      </c>
      <c r="E511" t="inlineStr">
        <is>
          <t>单项合同-支出合同</t>
        </is>
      </c>
      <c r="F511" t="inlineStr"/>
      <c r="G511" t="inlineStr"/>
      <c r="H511" t="inlineStr">
        <is>
          <t>421.0</t>
        </is>
      </c>
      <c r="I511" t="inlineStr">
        <is>
          <t>合同审批</t>
        </is>
      </c>
      <c r="J511" t="inlineStr">
        <is>
          <t>B2-2026-148</t>
        </is>
      </c>
      <c r="K511" t="inlineStr">
        <is>
          <t>B2-2026-148</t>
        </is>
      </c>
      <c r="L511" t="inlineStr">
        <is>
          <t>2026天猫杯-无畏契约嘉年华</t>
        </is>
      </c>
      <c r="M511" t="inlineStr">
        <is>
          <t>极美展拍(上海)会展科技有限公司</t>
        </is>
      </c>
      <c r="N511" t="inlineStr">
        <is>
          <t>海外业务平台</t>
        </is>
      </c>
      <c r="O511" t="inlineStr">
        <is>
          <t>支出类</t>
        </is>
      </c>
      <c r="P511" t="inlineStr">
        <is>
          <t>单次支出-海外赛事业及活动支出</t>
        </is>
      </c>
      <c r="Q511" t="inlineStr">
        <is>
          <t>合同编号前缀=H-DF; 成本中心平台=海外业务平台; 合同类型=单项合同-支出合同; 合同二级类型=空; 分类线索=overseas; 规则来源=合同数据迁移-二级分类映射规则</t>
        </is>
      </c>
      <c r="R511" t="inlineStr"/>
      <c r="S511" t="inlineStr">
        <is>
          <t>0.00</t>
        </is>
      </c>
      <c r="T511" t="inlineStr">
        <is>
          <t>14300.00</t>
        </is>
      </c>
    </row>
    <row r="512">
      <c r="A512" t="inlineStr">
        <is>
          <t>泛微(赛事)</t>
        </is>
      </c>
      <c r="B512" t="inlineStr">
        <is>
          <t>H-DF2026060222</t>
        </is>
      </c>
      <c r="C512" t="inlineStr">
        <is>
          <t>OPPO X MLBB - PRIZEPOOL (VE)</t>
        </is>
      </c>
      <c r="D512" t="inlineStr">
        <is>
          <t>1</t>
        </is>
      </c>
      <c r="E512" t="inlineStr">
        <is>
          <t>单项合同-支出合同</t>
        </is>
      </c>
      <c r="F512" t="inlineStr"/>
      <c r="G512" t="inlineStr"/>
      <c r="H512" t="inlineStr">
        <is>
          <t>421.0</t>
        </is>
      </c>
      <c r="I512" t="inlineStr">
        <is>
          <t>合同审批</t>
        </is>
      </c>
      <c r="J512" t="inlineStr">
        <is>
          <t>B2-2026-089</t>
        </is>
      </c>
      <c r="K512" t="inlineStr">
        <is>
          <t>B2-2026-089</t>
        </is>
      </c>
      <c r="L512" t="inlineStr">
        <is>
          <t>2026 Oppo Hyper Legend Cup</t>
        </is>
      </c>
      <c r="M512" t="inlineStr">
        <is>
          <t>SYAHMI FIRDAUS BIN SHAHROL NIZAM</t>
        </is>
      </c>
      <c r="N512" t="inlineStr">
        <is>
          <t>海外业务平台</t>
        </is>
      </c>
      <c r="O512" t="inlineStr">
        <is>
          <t>支出类</t>
        </is>
      </c>
      <c r="P512" t="inlineStr">
        <is>
          <t>单次支出-奖金补贴支出</t>
        </is>
      </c>
      <c r="Q512" t="inlineStr">
        <is>
          <t>合同编号前缀=H-DF; 成本中心平台=海外业务平台; 合同类型=单项合同-支出合同; 合同二级类型=空; 分类线索=overseas; 规则来源=合同数据迁移-二级分类映射规则</t>
        </is>
      </c>
      <c r="R512" t="inlineStr"/>
      <c r="S512" t="inlineStr">
        <is>
          <t>0.00</t>
        </is>
      </c>
      <c r="T512" t="inlineStr">
        <is>
          <t>20000.00</t>
        </is>
      </c>
    </row>
    <row r="513">
      <c r="A513" t="inlineStr">
        <is>
          <t>泛微(赛事)</t>
        </is>
      </c>
      <c r="B513" t="inlineStr">
        <is>
          <t>H-DF2026060243</t>
        </is>
      </c>
      <c r="C513" t="inlineStr">
        <is>
          <t>OPPO X MLBB - PRIZEPOOL (VEMV)</t>
        </is>
      </c>
      <c r="D513" t="inlineStr">
        <is>
          <t>1</t>
        </is>
      </c>
      <c r="E513" t="inlineStr">
        <is>
          <t>单项合同-支出合同</t>
        </is>
      </c>
      <c r="F513" t="inlineStr"/>
      <c r="G513" t="inlineStr"/>
      <c r="H513" t="inlineStr">
        <is>
          <t>421.0</t>
        </is>
      </c>
      <c r="I513" t="inlineStr">
        <is>
          <t>合同审批</t>
        </is>
      </c>
      <c r="J513" t="inlineStr">
        <is>
          <t>B2-2026-089</t>
        </is>
      </c>
      <c r="K513" t="inlineStr">
        <is>
          <t>B2-2026-089</t>
        </is>
      </c>
      <c r="L513" t="inlineStr">
        <is>
          <t>2026 Oppo Hyper Legend Cup</t>
        </is>
      </c>
      <c r="M513" t="inlineStr">
        <is>
          <t>SYAHMI FIRDAUS BIN SHAHROL NIZAM</t>
        </is>
      </c>
      <c r="N513" t="inlineStr">
        <is>
          <t>海外业务平台</t>
        </is>
      </c>
      <c r="O513" t="inlineStr">
        <is>
          <t>支出类</t>
        </is>
      </c>
      <c r="P513" t="inlineStr">
        <is>
          <t>单次支出-奖金补贴支出</t>
        </is>
      </c>
      <c r="Q513" t="inlineStr">
        <is>
          <t>合同编号前缀=H-DF; 成本中心平台=海外业务平台; 合同类型=单项合同-支出合同; 合同二级类型=空; 分类线索=overseas; 规则来源=合同数据迁移-二级分类映射规则</t>
        </is>
      </c>
      <c r="R513" t="inlineStr"/>
      <c r="S513" t="inlineStr">
        <is>
          <t>0.00</t>
        </is>
      </c>
      <c r="T513" t="inlineStr">
        <is>
          <t>12000.00</t>
        </is>
      </c>
    </row>
    <row r="514">
      <c r="A514" t="inlineStr">
        <is>
          <t>泛微(赛事)</t>
        </is>
      </c>
      <c r="B514" t="inlineStr">
        <is>
          <t>H-DF2026060268</t>
        </is>
      </c>
      <c r="C514" t="inlineStr">
        <is>
          <t>OPPO X MLBB - PRIZEPOOL (BRVE)</t>
        </is>
      </c>
      <c r="D514" t="inlineStr">
        <is>
          <t>1</t>
        </is>
      </c>
      <c r="E514" t="inlineStr">
        <is>
          <t>单项合同-支出合同</t>
        </is>
      </c>
      <c r="F514" t="inlineStr"/>
      <c r="G514" t="inlineStr"/>
      <c r="H514" t="inlineStr">
        <is>
          <t>421.0</t>
        </is>
      </c>
      <c r="I514" t="inlineStr">
        <is>
          <t>合同审批</t>
        </is>
      </c>
      <c r="J514" t="inlineStr">
        <is>
          <t>B2-2026-089</t>
        </is>
      </c>
      <c r="K514" t="inlineStr">
        <is>
          <t>B2-2026-089</t>
        </is>
      </c>
      <c r="L514" t="inlineStr">
        <is>
          <t>2026 Oppo Hyper Legend Cup</t>
        </is>
      </c>
      <c r="M514" t="inlineStr">
        <is>
          <t>Bryan Christian M. Briones</t>
        </is>
      </c>
      <c r="N514" t="inlineStr">
        <is>
          <t>海外业务平台</t>
        </is>
      </c>
      <c r="O514" t="inlineStr">
        <is>
          <t>支出类</t>
        </is>
      </c>
      <c r="P514" t="inlineStr">
        <is>
          <t>单次支出-奖金补贴支出</t>
        </is>
      </c>
      <c r="Q514" t="inlineStr">
        <is>
          <t>合同编号前缀=H-DF; 成本中心平台=海外业务平台; 合同类型=单项合同-支出合同; 合同二级类型=空; 分类线索=overseas; 规则来源=合同数据迁移-二级分类映射规则</t>
        </is>
      </c>
      <c r="R514" t="inlineStr"/>
      <c r="S514" t="inlineStr">
        <is>
          <t>0.00</t>
        </is>
      </c>
      <c r="T514" t="inlineStr">
        <is>
          <t>7180.00</t>
        </is>
      </c>
    </row>
    <row r="515">
      <c r="A515" t="inlineStr">
        <is>
          <t>泛微(赛事)</t>
        </is>
      </c>
      <c r="B515" t="inlineStr">
        <is>
          <t>H-DF2026060304</t>
        </is>
      </c>
      <c r="C515" t="inlineStr">
        <is>
          <t>OPPO X MLBB - PRIZEPOOL (TKP)</t>
        </is>
      </c>
      <c r="D515" t="inlineStr">
        <is>
          <t>1</t>
        </is>
      </c>
      <c r="E515" t="inlineStr">
        <is>
          <t>单项合同-支出合同</t>
        </is>
      </c>
      <c r="F515" t="inlineStr"/>
      <c r="G515" t="inlineStr"/>
      <c r="H515" t="inlineStr">
        <is>
          <t>421.0</t>
        </is>
      </c>
      <c r="I515" t="inlineStr">
        <is>
          <t>合同审批</t>
        </is>
      </c>
      <c r="J515" t="inlineStr">
        <is>
          <t>B2-2026-089</t>
        </is>
      </c>
      <c r="K515" t="inlineStr">
        <is>
          <t>B2-2026-089</t>
        </is>
      </c>
      <c r="L515" t="inlineStr">
        <is>
          <t>2026 Oppo Hyper Legend Cup</t>
        </is>
      </c>
      <c r="M515" t="inlineStr">
        <is>
          <t>Goh Leslie</t>
        </is>
      </c>
      <c r="N515" t="inlineStr">
        <is>
          <t>海外业务平台</t>
        </is>
      </c>
      <c r="O515" t="inlineStr">
        <is>
          <t>支出类</t>
        </is>
      </c>
      <c r="P515" t="inlineStr">
        <is>
          <t>单次支出-奖金补贴支出</t>
        </is>
      </c>
      <c r="Q515" t="inlineStr">
        <is>
          <t>合同编号前缀=H-DF; 成本中心平台=海外业务平台; 合同类型=单项合同-支出合同; 合同二级类型=空; 分类线索=overseas; 规则来源=合同数据迁移-二级分类映射规则</t>
        </is>
      </c>
      <c r="R515" t="inlineStr"/>
      <c r="S515" t="inlineStr">
        <is>
          <t>0.00</t>
        </is>
      </c>
      <c r="T515" t="inlineStr">
        <is>
          <t>1000.00</t>
        </is>
      </c>
    </row>
    <row r="516">
      <c r="A516" t="inlineStr">
        <is>
          <t>泛微(赛事)</t>
        </is>
      </c>
      <c r="B516" t="inlineStr">
        <is>
          <t>H-DF2026060306</t>
        </is>
      </c>
      <c r="C516" t="inlineStr">
        <is>
          <t>OPPO X MLBB - PRIZEPOOL (LP)</t>
        </is>
      </c>
      <c r="D516" t="inlineStr">
        <is>
          <t>1</t>
        </is>
      </c>
      <c r="E516" t="inlineStr">
        <is>
          <t>单项合同-支出合同</t>
        </is>
      </c>
      <c r="F516" t="inlineStr"/>
      <c r="G516" t="inlineStr"/>
      <c r="H516" t="inlineStr">
        <is>
          <t>421.0</t>
        </is>
      </c>
      <c r="I516" t="inlineStr">
        <is>
          <t>合同审批</t>
        </is>
      </c>
      <c r="J516" t="inlineStr">
        <is>
          <t>B2-2026-089</t>
        </is>
      </c>
      <c r="K516" t="inlineStr">
        <is>
          <t>B2-2026-089</t>
        </is>
      </c>
      <c r="L516" t="inlineStr">
        <is>
          <t>2026 Oppo Hyper Legend Cup</t>
        </is>
      </c>
      <c r="M516" t="inlineStr">
        <is>
          <t>ANTONIO LOUIS MAHENDRA</t>
        </is>
      </c>
      <c r="N516" t="inlineStr">
        <is>
          <t>海外业务平台</t>
        </is>
      </c>
      <c r="O516" t="inlineStr">
        <is>
          <t>支出类</t>
        </is>
      </c>
      <c r="P516" t="inlineStr">
        <is>
          <t>单次支出-奖金补贴支出</t>
        </is>
      </c>
      <c r="Q516" t="inlineStr">
        <is>
          <t>合同编号前缀=H-DF; 成本中心平台=海外业务平台; 合同类型=单项合同-支出合同; 合同二级类型=空; 分类线索=overseas; 规则来源=合同数据迁移-二级分类映射规则</t>
        </is>
      </c>
      <c r="R516" t="inlineStr"/>
      <c r="S516" t="inlineStr">
        <is>
          <t>0.00</t>
        </is>
      </c>
      <c r="T516" t="inlineStr">
        <is>
          <t>2705.00</t>
        </is>
      </c>
    </row>
    <row r="517">
      <c r="A517" t="inlineStr">
        <is>
          <t>泛微(赛事)</t>
        </is>
      </c>
      <c r="B517" t="inlineStr">
        <is>
          <t>H-DF2026060329</t>
        </is>
      </c>
      <c r="C517" t="inlineStr">
        <is>
          <t>OPPO X MLBB - PRIZEPOOL (TS)</t>
        </is>
      </c>
      <c r="D517" t="inlineStr">
        <is>
          <t>1</t>
        </is>
      </c>
      <c r="E517" t="inlineStr">
        <is>
          <t>单项合同-支出合同</t>
        </is>
      </c>
      <c r="F517" t="inlineStr"/>
      <c r="G517" t="inlineStr"/>
      <c r="H517" t="inlineStr">
        <is>
          <t>421.0</t>
        </is>
      </c>
      <c r="I517" t="inlineStr">
        <is>
          <t>合同审批</t>
        </is>
      </c>
      <c r="J517" t="inlineStr">
        <is>
          <t>B2-2026-089</t>
        </is>
      </c>
      <c r="K517" t="inlineStr">
        <is>
          <t>B2-2026-089</t>
        </is>
      </c>
      <c r="L517" t="inlineStr">
        <is>
          <t>2026 Oppo Hyper Legend Cup</t>
        </is>
      </c>
      <c r="M517" t="inlineStr">
        <is>
          <t>Anggito Zahid Rabbani</t>
        </is>
      </c>
      <c r="N517" t="inlineStr">
        <is>
          <t>海外业务平台</t>
        </is>
      </c>
      <c r="O517" t="inlineStr">
        <is>
          <t>支出类</t>
        </is>
      </c>
      <c r="P517" t="inlineStr">
        <is>
          <t>单次支出-奖金补贴支出</t>
        </is>
      </c>
      <c r="Q517" t="inlineStr">
        <is>
          <t>合同编号前缀=H-DF; 成本中心平台=海外业务平台; 合同类型=单项合同-支出合同; 合同二级类型=空; 分类线索=overseas; 规则来源=合同数据迁移-二级分类映射规则</t>
        </is>
      </c>
      <c r="R517" t="inlineStr"/>
      <c r="S517" t="inlineStr">
        <is>
          <t>0.00</t>
        </is>
      </c>
      <c r="T517" t="inlineStr">
        <is>
          <t>1000.00</t>
        </is>
      </c>
    </row>
    <row r="518">
      <c r="A518" t="inlineStr">
        <is>
          <t>泛微(赛事)</t>
        </is>
      </c>
      <c r="B518" t="inlineStr">
        <is>
          <t>H-DF2026060333</t>
        </is>
      </c>
      <c r="C518" t="inlineStr">
        <is>
          <t>OPPO X MLBB - PRIZEPOOL (CG)</t>
        </is>
      </c>
      <c r="D518" t="inlineStr">
        <is>
          <t>1</t>
        </is>
      </c>
      <c r="E518" t="inlineStr">
        <is>
          <t>单项合同-支出合同</t>
        </is>
      </c>
      <c r="F518" t="inlineStr"/>
      <c r="G518" t="inlineStr"/>
      <c r="H518" t="inlineStr">
        <is>
          <t>421.0</t>
        </is>
      </c>
      <c r="I518" t="inlineStr">
        <is>
          <t>合同审批</t>
        </is>
      </c>
      <c r="J518" t="inlineStr">
        <is>
          <t>B2-2026-089</t>
        </is>
      </c>
      <c r="K518" t="inlineStr">
        <is>
          <t>B2-2026-089</t>
        </is>
      </c>
      <c r="L518" t="inlineStr">
        <is>
          <t>2026 Oppo Hyper Legend Cup</t>
        </is>
      </c>
      <c r="M518" t="inlineStr">
        <is>
          <t>Jonathan Chan Jun Jie</t>
        </is>
      </c>
      <c r="N518" t="inlineStr">
        <is>
          <t>海外业务平台</t>
        </is>
      </c>
      <c r="O518" t="inlineStr">
        <is>
          <t>支出类</t>
        </is>
      </c>
      <c r="P518" t="inlineStr">
        <is>
          <t>单次支出-奖金补贴支出</t>
        </is>
      </c>
      <c r="Q518" t="inlineStr">
        <is>
          <t>合同编号前缀=H-DF; 成本中心平台=海外业务平台; 合同类型=单项合同-支出合同; 合同二级类型=空; 分类线索=overseas; 规则来源=合同数据迁移-二级分类映射规则</t>
        </is>
      </c>
      <c r="R518" t="inlineStr"/>
      <c r="S518" t="inlineStr">
        <is>
          <t>0.00</t>
        </is>
      </c>
      <c r="T518" t="inlineStr">
        <is>
          <t>2713.00</t>
        </is>
      </c>
    </row>
    <row r="519">
      <c r="A519" t="inlineStr">
        <is>
          <t>泛微(赛事)</t>
        </is>
      </c>
      <c r="B519" t="inlineStr">
        <is>
          <t>H-DF2026060339</t>
        </is>
      </c>
      <c r="C519" t="inlineStr">
        <is>
          <t>2026光与夜之恋五周年庆典_结构检测_东南建设</t>
        </is>
      </c>
      <c r="D519" t="inlineStr">
        <is>
          <t>1</t>
        </is>
      </c>
      <c r="E519" t="inlineStr">
        <is>
          <t>单项合同-支出合同</t>
        </is>
      </c>
      <c r="F519" t="inlineStr"/>
      <c r="G519" t="inlineStr"/>
      <c r="H519" t="inlineStr">
        <is>
          <t>421.0</t>
        </is>
      </c>
      <c r="I519" t="inlineStr">
        <is>
          <t>合同审批</t>
        </is>
      </c>
      <c r="J519" t="inlineStr">
        <is>
          <t>B2-2026-094</t>
        </is>
      </c>
      <c r="K519" t="inlineStr">
        <is>
          <t>B2-2026-094</t>
        </is>
      </c>
      <c r="L519" t="inlineStr">
        <is>
          <t>2026光与夜之恋五周年庆典</t>
        </is>
      </c>
      <c r="M519" t="inlineStr">
        <is>
          <t>南京东南建设工程安全鉴定有限公司</t>
        </is>
      </c>
      <c r="N519" t="inlineStr">
        <is>
          <t>国内赛事业务平台</t>
        </is>
      </c>
      <c r="O519" t="inlineStr">
        <is>
          <t>支出类</t>
        </is>
      </c>
      <c r="P519" t="inlineStr">
        <is>
          <t>单次支出-国内赛事及活动支出</t>
        </is>
      </c>
      <c r="Q519" t="inlineStr">
        <is>
          <t>合同编号前缀=H-DF; 成本中心平台=国内赛事业务平台; 合同类型=单项合同-支出合同; 合同二级类型=空; 分类线索=event; 规则来源=合同数据迁移-二级分类映射规则</t>
        </is>
      </c>
      <c r="R519" t="inlineStr"/>
      <c r="S519" t="inlineStr">
        <is>
          <t>0.00</t>
        </is>
      </c>
      <c r="T519" t="inlineStr">
        <is>
          <t>20000.00</t>
        </is>
      </c>
    </row>
    <row r="520">
      <c r="A520" t="inlineStr">
        <is>
          <t>泛微(赛事)</t>
        </is>
      </c>
      <c r="B520" t="inlineStr">
        <is>
          <t>H-DF2026060437</t>
        </is>
      </c>
      <c r="C520" t="inlineStr">
        <is>
          <t>2026光与夜之恋五周年庆典_艺人舞团_二次方</t>
        </is>
      </c>
      <c r="D520" t="inlineStr">
        <is>
          <t>1</t>
        </is>
      </c>
      <c r="E520" t="inlineStr">
        <is>
          <t>单项合同-支出合同</t>
        </is>
      </c>
      <c r="F520" t="inlineStr"/>
      <c r="G520" t="inlineStr"/>
      <c r="H520" t="inlineStr">
        <is>
          <t>421.0</t>
        </is>
      </c>
      <c r="I520" t="inlineStr">
        <is>
          <t>合同审批</t>
        </is>
      </c>
      <c r="J520" t="inlineStr">
        <is>
          <t>B2-2026-094</t>
        </is>
      </c>
      <c r="K520" t="inlineStr">
        <is>
          <t>B2-2026-094</t>
        </is>
      </c>
      <c r="L520" t="inlineStr">
        <is>
          <t>2026光与夜之恋五周年庆典</t>
        </is>
      </c>
      <c r="M520" t="inlineStr">
        <is>
          <t>北京二次方文化传媒有限公司</t>
        </is>
      </c>
      <c r="N520" t="inlineStr">
        <is>
          <t>国内赛事业务平台</t>
        </is>
      </c>
      <c r="O520" t="inlineStr">
        <is>
          <t>支出类</t>
        </is>
      </c>
      <c r="P520" t="inlineStr">
        <is>
          <t>单次支出-国内赛事及活动支出</t>
        </is>
      </c>
      <c r="Q520" t="inlineStr">
        <is>
          <t>合同编号前缀=H-DF; 成本中心平台=国内赛事业务平台; 合同类型=单项合同-支出合同; 合同二级类型=空; 分类线索=event; 规则来源=合同数据迁移-二级分类映射规则</t>
        </is>
      </c>
      <c r="R520" t="inlineStr"/>
      <c r="S520" t="inlineStr">
        <is>
          <t>0.00</t>
        </is>
      </c>
      <c r="T520" t="inlineStr">
        <is>
          <t>120000.00</t>
        </is>
      </c>
    </row>
    <row r="521">
      <c r="A521" t="inlineStr">
        <is>
          <t>泛微(赛事)</t>
        </is>
      </c>
      <c r="B521" t="inlineStr">
        <is>
          <t>H-DS2026010008</t>
        </is>
      </c>
      <c r="C521" t="inlineStr">
        <is>
          <t>绝区零收入合同-主合同9230000-保利</t>
        </is>
      </c>
      <c r="D521" t="inlineStr">
        <is>
          <t>0</t>
        </is>
      </c>
      <c r="E521" t="inlineStr">
        <is>
          <t>单项合同-收入合同</t>
        </is>
      </c>
      <c r="F521" t="inlineStr"/>
      <c r="G521" t="inlineStr"/>
      <c r="H521" t="inlineStr">
        <is>
          <t>421.0</t>
        </is>
      </c>
      <c r="I521" t="inlineStr">
        <is>
          <t>合同审批</t>
        </is>
      </c>
      <c r="J521" t="inlineStr">
        <is>
          <t>B2-2026-004</t>
        </is>
      </c>
      <c r="K521" t="inlineStr">
        <is>
          <t>B2-2026-004</t>
        </is>
      </c>
      <c r="L521" t="inlineStr">
        <is>
          <t>2026绝区零演唱会</t>
        </is>
      </c>
      <c r="M521" t="inlineStr"/>
      <c r="N521" t="inlineStr">
        <is>
          <t>海外业务平台</t>
        </is>
      </c>
      <c r="O521" t="inlineStr">
        <is>
          <t>收入类</t>
        </is>
      </c>
      <c r="P521" t="inlineStr">
        <is>
          <t>单次收入-赛事及活动收入</t>
        </is>
      </c>
      <c r="Q521" t="inlineStr">
        <is>
          <t>合同编号前缀=H-DS; 成本中心平台=海外业务平台; 合同类型=单项合同-收入合同; 合同二级类型=空; 分类线索=overseas; 规则来源=合同数据迁移-二级分类映射规则</t>
        </is>
      </c>
      <c r="R521" t="inlineStr"/>
      <c r="S521" t="inlineStr">
        <is>
          <t>9230000.00</t>
        </is>
      </c>
      <c r="T521" t="inlineStr">
        <is>
          <t>0.00</t>
        </is>
      </c>
    </row>
    <row r="522">
      <c r="A522" t="inlineStr">
        <is>
          <t>泛微(赛事)</t>
        </is>
      </c>
      <c r="B522" t="inlineStr">
        <is>
          <t>H-OF2025090083</t>
        </is>
      </c>
      <c r="C522" t="inlineStr">
        <is>
          <t>2025KPL年总决赛_内场舞美搭建</t>
        </is>
      </c>
      <c r="D522" t="inlineStr">
        <is>
          <t>5</t>
        </is>
      </c>
      <c r="E522" t="inlineStr">
        <is>
          <t>订单合同-支出订单</t>
        </is>
      </c>
      <c r="F522" t="inlineStr"/>
      <c r="G522" t="inlineStr"/>
      <c r="H522" t="inlineStr">
        <is>
          <t>421.0</t>
        </is>
      </c>
      <c r="I522" t="inlineStr">
        <is>
          <t>合同审批</t>
        </is>
      </c>
      <c r="J522" t="inlineStr">
        <is>
          <t>B2-2025-028</t>
        </is>
      </c>
      <c r="K522" t="inlineStr">
        <is>
          <t>B2-2025-028</t>
        </is>
      </c>
      <c r="L522" t="inlineStr">
        <is>
          <t>2025年王者荣耀职业联赛年度总决赛决赛</t>
        </is>
      </c>
      <c r="M522" t="inlineStr">
        <is>
          <t>北京视上文化传播有限公司</t>
        </is>
      </c>
      <c r="N522" t="inlineStr">
        <is>
          <t>国内赛事业务平台</t>
        </is>
      </c>
      <c r="O522" t="inlineStr">
        <is>
          <t>支出类</t>
        </is>
      </c>
      <c r="P522" t="inlineStr">
        <is>
          <t>订单支出-赛事及活动支出订单</t>
        </is>
      </c>
      <c r="Q522" t="inlineStr">
        <is>
          <t>合同编号前缀=H-OF; 成本中心平台=国内赛事业务平台; 合同类型=订单合同-支出订单; 合同二级类型=空; 分类线索=event; 规则来源=合同数据迁移-二级分类映射规则</t>
        </is>
      </c>
      <c r="R522" t="inlineStr"/>
      <c r="S522" t="inlineStr">
        <is>
          <t>0.00</t>
        </is>
      </c>
      <c r="T522" t="inlineStr">
        <is>
          <t>7700000.00</t>
        </is>
      </c>
    </row>
    <row r="523">
      <c r="A523" t="inlineStr">
        <is>
          <t>泛微(赛事)</t>
        </is>
      </c>
      <c r="B523" t="inlineStr">
        <is>
          <t>H-OF2025120055</t>
        </is>
      </c>
      <c r="C523" t="inlineStr">
        <is>
          <t>CFS棒球服（2）＆程城采购订单</t>
        </is>
      </c>
      <c r="D523" t="inlineStr">
        <is>
          <t>5</t>
        </is>
      </c>
      <c r="E523" t="inlineStr">
        <is>
          <t>订单合同-支出订单</t>
        </is>
      </c>
      <c r="F523" t="inlineStr"/>
      <c r="G523" t="inlineStr"/>
      <c r="H523" t="inlineStr">
        <is>
          <t>421.0</t>
        </is>
      </c>
      <c r="I523" t="inlineStr">
        <is>
          <t>合同审批</t>
        </is>
      </c>
      <c r="J523" t="inlineStr">
        <is>
          <t>B9-2025-006</t>
        </is>
      </c>
      <c r="K523" t="inlineStr">
        <is>
          <t>B9-2025-006</t>
        </is>
      </c>
      <c r="L523" t="inlineStr">
        <is>
          <t>2025年衍生品To B项目（内部客户）</t>
        </is>
      </c>
      <c r="M523" t="inlineStr">
        <is>
          <t>上海程城服饰有限公司</t>
        </is>
      </c>
      <c r="N523" t="inlineStr">
        <is>
          <t>总办</t>
        </is>
      </c>
      <c r="O523" t="inlineStr">
        <is>
          <t>支出类</t>
        </is>
      </c>
      <c r="P523" t="inlineStr">
        <is>
          <t>订单支出-衍生品支出订单</t>
        </is>
      </c>
      <c r="Q523" t="inlineStr">
        <is>
          <t>合同编号前缀=H-OF; 成本中心平台=总办; 合同类型=订单合同-支出订单; 合同二级类型=空; 分类线索=derivative; 规则来源=合同数据迁移-二级分类映射规则</t>
        </is>
      </c>
      <c r="R523" t="inlineStr"/>
      <c r="S523" t="inlineStr">
        <is>
          <t>0.00</t>
        </is>
      </c>
      <c r="T523" t="inlineStr">
        <is>
          <t>19540.00</t>
        </is>
      </c>
    </row>
    <row r="524">
      <c r="A524" t="inlineStr">
        <is>
          <t>泛微(赛事)</t>
        </is>
      </c>
      <c r="B524" t="inlineStr">
        <is>
          <t>H-OF2026010042</t>
        </is>
      </c>
      <c r="C524" t="inlineStr">
        <is>
          <t>2026DF红人杯_餐饮服务_芒果</t>
        </is>
      </c>
      <c r="D524" t="inlineStr">
        <is>
          <t>5</t>
        </is>
      </c>
      <c r="E524" t="inlineStr">
        <is>
          <t>订单合同-支出订单</t>
        </is>
      </c>
      <c r="F524" t="inlineStr"/>
      <c r="G524" t="inlineStr"/>
      <c r="H524" t="inlineStr">
        <is>
          <t>421.0</t>
        </is>
      </c>
      <c r="I524" t="inlineStr">
        <is>
          <t>合同审批</t>
        </is>
      </c>
      <c r="J524" t="inlineStr">
        <is>
          <t>B2-2026-027</t>
        </is>
      </c>
      <c r="K524" t="inlineStr">
        <is>
          <t>B2-2026-027</t>
        </is>
      </c>
      <c r="L524" t="inlineStr">
        <is>
          <t>2026三角洲行动春节红人杯</t>
        </is>
      </c>
      <c r="M524" t="inlineStr">
        <is>
          <t>上海芒果国际旅行社有限公司</t>
        </is>
      </c>
      <c r="N524" t="inlineStr">
        <is>
          <t>国内赛事业务平台</t>
        </is>
      </c>
      <c r="O524" t="inlineStr">
        <is>
          <t>支出类</t>
        </is>
      </c>
      <c r="P524" t="inlineStr">
        <is>
          <t>订单支出-赛事及活动支出订单</t>
        </is>
      </c>
      <c r="Q524" t="inlineStr">
        <is>
          <t>合同编号前缀=H-OF; 成本中心平台=国内赛事业务平台; 合同类型=订单合同-支出订单; 合同二级类型=空; 分类线索=event; 规则来源=合同数据迁移-二级分类映射规则</t>
        </is>
      </c>
      <c r="R524" t="inlineStr"/>
      <c r="S524" t="inlineStr">
        <is>
          <t>0.00</t>
        </is>
      </c>
      <c r="T524" t="inlineStr">
        <is>
          <t>41009.28</t>
        </is>
      </c>
    </row>
    <row r="525">
      <c r="A525" t="inlineStr">
        <is>
          <t>泛微(赛事)</t>
        </is>
      </c>
      <c r="B525" t="inlineStr">
        <is>
          <t>H-OF2026020020</t>
        </is>
      </c>
      <c r="C525" t="inlineStr">
        <is>
          <t>T1 MINI系列麦片碗＆柒尔思</t>
        </is>
      </c>
      <c r="D525" t="inlineStr">
        <is>
          <t>5</t>
        </is>
      </c>
      <c r="E525" t="inlineStr">
        <is>
          <t>订单合同-支出订单</t>
        </is>
      </c>
      <c r="F525" t="inlineStr"/>
      <c r="G525" t="inlineStr"/>
      <c r="H525" t="inlineStr">
        <is>
          <t>421.0</t>
        </is>
      </c>
      <c r="I525" t="inlineStr">
        <is>
          <t>合同审批</t>
        </is>
      </c>
      <c r="J525" t="inlineStr">
        <is>
          <t>Y2-2026-003</t>
        </is>
      </c>
      <c r="K525" t="inlineStr">
        <is>
          <t>Y2-2026-003</t>
        </is>
      </c>
      <c r="L525" t="inlineStr">
        <is>
          <t>2026年衍生品To B项目（外部客户）</t>
        </is>
      </c>
      <c r="M525" t="inlineStr">
        <is>
          <t>上海柒尔思科技发展有限公司</t>
        </is>
      </c>
      <c r="N525" t="inlineStr">
        <is>
          <t>总办</t>
        </is>
      </c>
      <c r="O525" t="inlineStr">
        <is>
          <t>支出类</t>
        </is>
      </c>
      <c r="P525" t="inlineStr">
        <is>
          <t>订单支出-衍生品支出订单</t>
        </is>
      </c>
      <c r="Q525" t="inlineStr">
        <is>
          <t>合同编号前缀=H-OF; 成本中心平台=总办; 合同类型=订单合同-支出订单; 合同二级类型=空; 分类线索=derivative; 规则来源=合同数据迁移-二级分类映射规则</t>
        </is>
      </c>
      <c r="R525" t="inlineStr"/>
      <c r="S525" t="inlineStr">
        <is>
          <t>0.00</t>
        </is>
      </c>
      <c r="T525" t="inlineStr">
        <is>
          <t>60848.70</t>
        </is>
      </c>
    </row>
    <row r="526">
      <c r="A526" t="inlineStr">
        <is>
          <t>泛微(赛事)</t>
        </is>
      </c>
      <c r="B526" t="inlineStr">
        <is>
          <t>H-OF2026030054</t>
        </is>
      </c>
      <c r="C526" t="inlineStr">
        <is>
          <t>T1动物朋友_娃包打样采购_文博_5,000</t>
        </is>
      </c>
      <c r="D526" t="inlineStr">
        <is>
          <t>5</t>
        </is>
      </c>
      <c r="E526" t="inlineStr">
        <is>
          <t>订单合同-支出订单</t>
        </is>
      </c>
      <c r="F526" t="inlineStr"/>
      <c r="G526" t="inlineStr"/>
      <c r="H526" t="inlineStr">
        <is>
          <t>421.0</t>
        </is>
      </c>
      <c r="I526" t="inlineStr">
        <is>
          <t>合同审批</t>
        </is>
      </c>
      <c r="J526" t="inlineStr">
        <is>
          <t>Y2-2026-003</t>
        </is>
      </c>
      <c r="K526" t="inlineStr">
        <is>
          <t>Y2-2026-003</t>
        </is>
      </c>
      <c r="L526" t="inlineStr">
        <is>
          <t>2026年衍生品To B项目（外部客户）</t>
        </is>
      </c>
      <c r="M526" t="inlineStr">
        <is>
          <t>东莞市文博工艺品有限公司</t>
        </is>
      </c>
      <c r="N526" t="inlineStr">
        <is>
          <t>总办</t>
        </is>
      </c>
      <c r="O526" t="inlineStr">
        <is>
          <t>支出类</t>
        </is>
      </c>
      <c r="P526" t="inlineStr">
        <is>
          <t>订单支出-衍生品支出订单</t>
        </is>
      </c>
      <c r="Q526" t="inlineStr">
        <is>
          <t>合同编号前缀=H-OF; 成本中心平台=总办; 合同类型=订单合同-支出订单; 合同二级类型=空; 分类线索=derivative; 规则来源=合同数据迁移-二级分类映射规则</t>
        </is>
      </c>
      <c r="R526" t="inlineStr"/>
      <c r="S526" t="inlineStr">
        <is>
          <t>0.00</t>
        </is>
      </c>
      <c r="T526" t="inlineStr">
        <is>
          <t>5000.00</t>
        </is>
      </c>
    </row>
    <row r="527">
      <c r="A527" t="inlineStr">
        <is>
          <t>泛微(赛事)</t>
        </is>
      </c>
      <c r="B527" t="inlineStr">
        <is>
          <t>H-OF2026040012</t>
        </is>
      </c>
      <c r="C527" t="inlineStr">
        <is>
          <t>T1系列_PVC打样采购_文博_8,500</t>
        </is>
      </c>
      <c r="D527" t="inlineStr">
        <is>
          <t>5</t>
        </is>
      </c>
      <c r="E527" t="inlineStr">
        <is>
          <t>订单合同-支出订单</t>
        </is>
      </c>
      <c r="F527" t="inlineStr"/>
      <c r="G527" t="inlineStr"/>
      <c r="H527" t="inlineStr">
        <is>
          <t>421.0</t>
        </is>
      </c>
      <c r="I527" t="inlineStr">
        <is>
          <t>合同审批</t>
        </is>
      </c>
      <c r="J527" t="inlineStr">
        <is>
          <t>Y2-2026-003</t>
        </is>
      </c>
      <c r="K527" t="inlineStr">
        <is>
          <t>Y2-2026-003</t>
        </is>
      </c>
      <c r="L527" t="inlineStr">
        <is>
          <t>2026年衍生品To B项目（外部客户）</t>
        </is>
      </c>
      <c r="M527" t="inlineStr">
        <is>
          <t>东莞市文博工艺品有限公司</t>
        </is>
      </c>
      <c r="N527" t="inlineStr">
        <is>
          <t>总办</t>
        </is>
      </c>
      <c r="O527" t="inlineStr">
        <is>
          <t>支出类</t>
        </is>
      </c>
      <c r="P527" t="inlineStr">
        <is>
          <t>订单支出-衍生品支出订单</t>
        </is>
      </c>
      <c r="Q527" t="inlineStr">
        <is>
          <t>合同编号前缀=H-OF; 成本中心平台=总办; 合同类型=订单合同-支出订单; 合同二级类型=空; 分类线索=derivative; 规则来源=合同数据迁移-二级分类映射规则</t>
        </is>
      </c>
      <c r="R527" t="inlineStr"/>
      <c r="S527" t="inlineStr">
        <is>
          <t>0.00</t>
        </is>
      </c>
      <c r="T527" t="inlineStr">
        <is>
          <t>8500.00</t>
        </is>
      </c>
    </row>
    <row r="528">
      <c r="A528" t="inlineStr">
        <is>
          <t>泛微(赛事)</t>
        </is>
      </c>
      <c r="B528" t="inlineStr">
        <is>
          <t>H-OF2026040014</t>
        </is>
      </c>
      <c r="C528" t="inlineStr">
        <is>
          <t>KPL海口快闪-椰子鸡翻单-好爱-297,600</t>
        </is>
      </c>
      <c r="D528" t="inlineStr">
        <is>
          <t>5</t>
        </is>
      </c>
      <c r="E528" t="inlineStr">
        <is>
          <t>订单合同-支出订单</t>
        </is>
      </c>
      <c r="F528" t="inlineStr"/>
      <c r="G528" t="inlineStr"/>
      <c r="H528" t="inlineStr">
        <is>
          <t>421.0</t>
        </is>
      </c>
      <c r="I528" t="inlineStr">
        <is>
          <t>合同审批</t>
        </is>
      </c>
      <c r="J528" t="inlineStr">
        <is>
          <t>Y2-2026-009</t>
        </is>
      </c>
      <c r="K528" t="inlineStr">
        <is>
          <t>Y2-2026-009</t>
        </is>
      </c>
      <c r="L528" t="inlineStr">
        <is>
          <t>2026 KPL 快闪巡回</t>
        </is>
      </c>
      <c r="M528" t="inlineStr">
        <is>
          <t>扬州好爱玩具礼品有限公司</t>
        </is>
      </c>
      <c r="N528" t="inlineStr">
        <is>
          <t>总办</t>
        </is>
      </c>
      <c r="O528" t="inlineStr">
        <is>
          <t>支出类</t>
        </is>
      </c>
      <c r="P528" t="inlineStr">
        <is>
          <t>订单支出-其他支出订单</t>
        </is>
      </c>
      <c r="Q528" t="inlineStr">
        <is>
          <t>合同编号前缀=H-OF; 成本中心平台=总办; 合同类型=订单合同-支出订单; 合同二级类型=空; 分类线索=未命中成本中心/项目关键词; 规则来源=合同数据迁移-二级分类映射规则</t>
        </is>
      </c>
      <c r="R528" t="inlineStr"/>
      <c r="S528" t="inlineStr">
        <is>
          <t>0.00</t>
        </is>
      </c>
      <c r="T528" t="inlineStr">
        <is>
          <t>297600.00</t>
        </is>
      </c>
    </row>
    <row r="529">
      <c r="A529" t="inlineStr">
        <is>
          <t>泛微(赛事)</t>
        </is>
      </c>
      <c r="B529" t="inlineStr">
        <is>
          <t>H-OF2026040026</t>
        </is>
      </c>
      <c r="C529" t="inlineStr">
        <is>
          <t>贵阳动漫嘉年华暨光年动漫游戏文化博览会场地确认单</t>
        </is>
      </c>
      <c r="D529" t="inlineStr">
        <is>
          <t>5</t>
        </is>
      </c>
      <c r="E529" t="inlineStr">
        <is>
          <t>订单合同-支出订单</t>
        </is>
      </c>
      <c r="F529" t="inlineStr"/>
      <c r="G529" t="inlineStr"/>
      <c r="H529" t="inlineStr">
        <is>
          <t>421.0</t>
        </is>
      </c>
      <c r="I529" t="inlineStr">
        <is>
          <t>合同审批</t>
        </is>
      </c>
      <c r="J529" t="inlineStr">
        <is>
          <t>B2-2026-163</t>
        </is>
      </c>
      <c r="K529" t="inlineStr">
        <is>
          <t>B2-2026-163</t>
        </is>
      </c>
      <c r="L529" t="inlineStr">
        <is>
          <t>2026贵阳动漫嘉年华暨光年动漫游戏文化博览会</t>
        </is>
      </c>
      <c r="M529" t="inlineStr">
        <is>
          <t>中城乐(北京)文化产业投资管理有限公司</t>
        </is>
      </c>
      <c r="N529" t="inlineStr">
        <is>
          <t>总办</t>
        </is>
      </c>
      <c r="O529" t="inlineStr">
        <is>
          <t>支出类</t>
        </is>
      </c>
      <c r="P529" t="inlineStr">
        <is>
          <t>订单支出-其他支出订单</t>
        </is>
      </c>
      <c r="Q529" t="inlineStr">
        <is>
          <t>合同编号前缀=H-OF; 成本中心平台=总办; 合同类型=订单合同-支出订单; 合同二级类型=空; 分类线索=未命中成本中心/项目关键词; 规则来源=合同数据迁移-二级分类映射规则</t>
        </is>
      </c>
      <c r="R529" t="inlineStr"/>
      <c r="S529" t="inlineStr">
        <is>
          <t>0.00</t>
        </is>
      </c>
      <c r="T529" t="inlineStr">
        <is>
          <t>570000.00</t>
        </is>
      </c>
    </row>
    <row r="530">
      <c r="A530" t="inlineStr">
        <is>
          <t>泛微(赛事)</t>
        </is>
      </c>
      <c r="B530" t="inlineStr">
        <is>
          <t>H-OF2026040028</t>
        </is>
      </c>
      <c r="C530" t="inlineStr">
        <is>
          <t>KPL海口快闪-椰子鸡翻单（2）-好爱-83,280</t>
        </is>
      </c>
      <c r="D530" t="inlineStr">
        <is>
          <t>5</t>
        </is>
      </c>
      <c r="E530" t="inlineStr">
        <is>
          <t>订单合同-支出订单</t>
        </is>
      </c>
      <c r="F530" t="inlineStr"/>
      <c r="G530" t="inlineStr"/>
      <c r="H530" t="inlineStr">
        <is>
          <t>421.0</t>
        </is>
      </c>
      <c r="I530" t="inlineStr">
        <is>
          <t>合同审批</t>
        </is>
      </c>
      <c r="J530" t="inlineStr">
        <is>
          <t>Y2-2026-009</t>
        </is>
      </c>
      <c r="K530" t="inlineStr">
        <is>
          <t>Y2-2026-009</t>
        </is>
      </c>
      <c r="L530" t="inlineStr">
        <is>
          <t>2026 KPL 快闪巡回</t>
        </is>
      </c>
      <c r="M530" t="inlineStr">
        <is>
          <t>扬州好爱玩具礼品有限公司</t>
        </is>
      </c>
      <c r="N530" t="inlineStr">
        <is>
          <t>总办</t>
        </is>
      </c>
      <c r="O530" t="inlineStr">
        <is>
          <t>支出类</t>
        </is>
      </c>
      <c r="P530" t="inlineStr">
        <is>
          <t>订单支出-其他支出订单</t>
        </is>
      </c>
      <c r="Q530" t="inlineStr">
        <is>
          <t>合同编号前缀=H-OF; 成本中心平台=总办; 合同类型=订单合同-支出订单; 合同二级类型=空; 分类线索=未命中成本中心/项目关键词; 规则来源=合同数据迁移-二级分类映射规则</t>
        </is>
      </c>
      <c r="R530" t="inlineStr"/>
      <c r="S530" t="inlineStr">
        <is>
          <t>0.00</t>
        </is>
      </c>
      <c r="T530" t="inlineStr">
        <is>
          <t>83280.00</t>
        </is>
      </c>
    </row>
    <row r="531">
      <c r="A531" t="inlineStr">
        <is>
          <t>泛微(赛事)</t>
        </is>
      </c>
      <c r="B531" t="inlineStr">
        <is>
          <t>H-OF2026040054</t>
        </is>
      </c>
      <c r="C531" t="inlineStr">
        <is>
          <t>订单（解说主持）-上海芮雷克斯体育文化发展有限公司</t>
        </is>
      </c>
      <c r="D531" t="inlineStr">
        <is>
          <t>5</t>
        </is>
      </c>
      <c r="E531" t="inlineStr">
        <is>
          <t>订单合同-支出订单</t>
        </is>
      </c>
      <c r="F531" t="inlineStr"/>
      <c r="G531" t="inlineStr"/>
      <c r="H531" t="inlineStr">
        <is>
          <t>421.0</t>
        </is>
      </c>
      <c r="I531" t="inlineStr">
        <is>
          <t>合同审批</t>
        </is>
      </c>
      <c r="J531" t="inlineStr">
        <is>
          <t>B2-2026-028</t>
        </is>
      </c>
      <c r="K531" t="inlineStr">
        <is>
          <t>B2-2026-028</t>
        </is>
      </c>
      <c r="L531" t="inlineStr">
        <is>
          <t>2026CFPL春季赛</t>
        </is>
      </c>
      <c r="M531" t="inlineStr">
        <is>
          <t>上海芮雷克斯体育文化发展有限公司</t>
        </is>
      </c>
      <c r="N531" t="inlineStr">
        <is>
          <t>国内赛事业务平台</t>
        </is>
      </c>
      <c r="O531" t="inlineStr">
        <is>
          <t>支出类</t>
        </is>
      </c>
      <c r="P531" t="inlineStr">
        <is>
          <t>订单支出-赛事及活动支出订单</t>
        </is>
      </c>
      <c r="Q531" t="inlineStr">
        <is>
          <t>合同编号前缀=H-OF; 成本中心平台=国内赛事业务平台; 合同类型=订单合同-支出订单; 合同二级类型=空; 分类线索=event; 规则来源=合同数据迁移-二级分类映射规则</t>
        </is>
      </c>
      <c r="R531" t="inlineStr"/>
      <c r="S531" t="inlineStr">
        <is>
          <t>0.00</t>
        </is>
      </c>
      <c r="T531" t="inlineStr">
        <is>
          <t>161200.00</t>
        </is>
      </c>
    </row>
    <row r="532">
      <c r="A532" t="inlineStr">
        <is>
          <t>泛微(赛事)</t>
        </is>
      </c>
      <c r="B532" t="inlineStr">
        <is>
          <t>H-OF2026040062</t>
        </is>
      </c>
      <c r="C532" t="inlineStr">
        <is>
          <t>2026DF烽火联赛春决_摄像团队</t>
        </is>
      </c>
      <c r="D532" t="inlineStr">
        <is>
          <t>5</t>
        </is>
      </c>
      <c r="E532" t="inlineStr">
        <is>
          <t>订单合同-支出订单</t>
        </is>
      </c>
      <c r="F532" t="inlineStr"/>
      <c r="G532" t="inlineStr"/>
      <c r="H532" t="inlineStr">
        <is>
          <t>421.0</t>
        </is>
      </c>
      <c r="I532" t="inlineStr">
        <is>
          <t>合同审批</t>
        </is>
      </c>
      <c r="J532" t="inlineStr">
        <is>
          <t>B2-2026-105</t>
        </is>
      </c>
      <c r="K532" t="inlineStr">
        <is>
          <t>B2-2026-105</t>
        </is>
      </c>
      <c r="L532" t="inlineStr">
        <is>
          <t>2026三角洲行动烽火职业联赛-春季总决赛</t>
        </is>
      </c>
      <c r="M532" t="inlineStr">
        <is>
          <t>上海佑鑫文化传播有限公司</t>
        </is>
      </c>
      <c r="N532" t="inlineStr">
        <is>
          <t>国内赛事业务平台</t>
        </is>
      </c>
      <c r="O532" t="inlineStr">
        <is>
          <t>支出类</t>
        </is>
      </c>
      <c r="P532" t="inlineStr">
        <is>
          <t>订单支出-赛事及活动支出订单</t>
        </is>
      </c>
      <c r="Q532" t="inlineStr">
        <is>
          <t>合同编号前缀=H-OF; 成本中心平台=国内赛事业务平台; 合同类型=订单合同-支出订单; 合同二级类型=空; 分类线索=event; 规则来源=合同数据迁移-二级分类映射规则</t>
        </is>
      </c>
      <c r="R532" t="inlineStr"/>
      <c r="S532" t="inlineStr">
        <is>
          <t>0.00</t>
        </is>
      </c>
      <c r="T532" t="inlineStr">
        <is>
          <t>99216.00</t>
        </is>
      </c>
    </row>
    <row r="533">
      <c r="A533" t="inlineStr">
        <is>
          <t>泛微(赛事)</t>
        </is>
      </c>
      <c r="B533" t="inlineStr">
        <is>
          <t>H-OF2026050016</t>
        </is>
      </c>
      <c r="C533" t="inlineStr">
        <is>
          <t>狗头萝莉（集团订单-尾款）贵阳动漫嘉年华</t>
        </is>
      </c>
      <c r="D533" t="inlineStr">
        <is>
          <t>5</t>
        </is>
      </c>
      <c r="E533" t="inlineStr">
        <is>
          <t>订单合同-支出订单</t>
        </is>
      </c>
      <c r="F533" t="inlineStr"/>
      <c r="G533" t="inlineStr"/>
      <c r="H533" t="inlineStr">
        <is>
          <t>421.0</t>
        </is>
      </c>
      <c r="I533" t="inlineStr">
        <is>
          <t>合同审批</t>
        </is>
      </c>
      <c r="J533" t="inlineStr">
        <is>
          <t>B2-2026-011</t>
        </is>
      </c>
      <c r="K533" t="inlineStr">
        <is>
          <t>B2-2026-011</t>
        </is>
      </c>
      <c r="L533" t="inlineStr">
        <is>
          <t>ComicZone-贵阳</t>
        </is>
      </c>
      <c r="M533" t="inlineStr">
        <is>
          <t>杭州正耐广告有限公司</t>
        </is>
      </c>
      <c r="N533" t="inlineStr">
        <is>
          <t>总办</t>
        </is>
      </c>
      <c r="O533" t="inlineStr">
        <is>
          <t>支出类</t>
        </is>
      </c>
      <c r="P533" t="inlineStr">
        <is>
          <t>订单支出-其他支出订单</t>
        </is>
      </c>
      <c r="Q533" t="inlineStr">
        <is>
          <t>合同编号前缀=H-OF; 成本中心平台=总办; 合同类型=订单合同-支出订单; 合同二级类型=空; 分类线索=未命中成本中心/项目关键词; 规则来源=合同数据迁移-二级分类映射规则</t>
        </is>
      </c>
      <c r="R533" t="inlineStr"/>
      <c r="S533" t="inlineStr">
        <is>
          <t>0.00</t>
        </is>
      </c>
      <c r="T533" t="inlineStr">
        <is>
          <t>32320.00</t>
        </is>
      </c>
    </row>
    <row r="534">
      <c r="A534" t="inlineStr">
        <is>
          <t>泛微(赛事)</t>
        </is>
      </c>
      <c r="B534" t="inlineStr">
        <is>
          <t>H-OF2026050017</t>
        </is>
      </c>
      <c r="C534" t="inlineStr">
        <is>
          <t>狗头萝莉（集团订单-尾款）中西部动漫文化巡展-西安站</t>
        </is>
      </c>
      <c r="D534" t="inlineStr">
        <is>
          <t>5</t>
        </is>
      </c>
      <c r="E534" t="inlineStr">
        <is>
          <t>订单合同-支出订单</t>
        </is>
      </c>
      <c r="F534" t="inlineStr"/>
      <c r="G534" t="inlineStr"/>
      <c r="H534" t="inlineStr">
        <is>
          <t>421.0</t>
        </is>
      </c>
      <c r="I534" t="inlineStr">
        <is>
          <t>合同审批</t>
        </is>
      </c>
      <c r="J534" t="inlineStr">
        <is>
          <t>B2-2026-014</t>
        </is>
      </c>
      <c r="K534" t="inlineStr">
        <is>
          <t>B2-2026-014</t>
        </is>
      </c>
      <c r="L534" t="inlineStr">
        <is>
          <t>2026comic zone艺人</t>
        </is>
      </c>
      <c r="M534" t="inlineStr">
        <is>
          <t>杭州正耐广告有限公司</t>
        </is>
      </c>
      <c r="N534" t="inlineStr">
        <is>
          <t>总办</t>
        </is>
      </c>
      <c r="O534" t="inlineStr">
        <is>
          <t>支出类</t>
        </is>
      </c>
      <c r="P534" t="inlineStr">
        <is>
          <t>订单支出-其他支出订单</t>
        </is>
      </c>
      <c r="Q534" t="inlineStr">
        <is>
          <t>合同编号前缀=H-OF; 成本中心平台=总办; 合同类型=订单合同-支出订单; 合同二级类型=空; 分类线索=未命中成本中心/项目关键词; 规则来源=合同数据迁移-二级分类映射规则</t>
        </is>
      </c>
      <c r="R534" t="inlineStr"/>
      <c r="S534" t="inlineStr">
        <is>
          <t>0.00</t>
        </is>
      </c>
      <c r="T534" t="inlineStr">
        <is>
          <t>16160.00</t>
        </is>
      </c>
    </row>
    <row r="535">
      <c r="A535" t="inlineStr">
        <is>
          <t>泛微(赛事)</t>
        </is>
      </c>
      <c r="B535" t="inlineStr">
        <is>
          <t>H-OF2026050019</t>
        </is>
      </c>
      <c r="C535" t="inlineStr">
        <is>
          <t>汤涵桢（汤面桢子）订单-2026.4-OiOi Party-成都站尾款</t>
        </is>
      </c>
      <c r="D535" t="inlineStr">
        <is>
          <t>5</t>
        </is>
      </c>
      <c r="E535" t="inlineStr">
        <is>
          <t>订单合同-支出订单</t>
        </is>
      </c>
      <c r="F535" t="inlineStr"/>
      <c r="G535" t="inlineStr"/>
      <c r="H535" t="inlineStr">
        <is>
          <t>421.0</t>
        </is>
      </c>
      <c r="I535" t="inlineStr">
        <is>
          <t>合同审批</t>
        </is>
      </c>
      <c r="J535" t="inlineStr">
        <is>
          <t>B2-2026-014</t>
        </is>
      </c>
      <c r="K535" t="inlineStr">
        <is>
          <t>B2-2026-014</t>
        </is>
      </c>
      <c r="L535" t="inlineStr">
        <is>
          <t>2026comic zone艺人</t>
        </is>
      </c>
      <c r="M535" t="inlineStr">
        <is>
          <t>杭州正耐广告有限公司</t>
        </is>
      </c>
      <c r="N535" t="inlineStr">
        <is>
          <t>总办</t>
        </is>
      </c>
      <c r="O535" t="inlineStr">
        <is>
          <t>支出类</t>
        </is>
      </c>
      <c r="P535" t="inlineStr">
        <is>
          <t>订单支出-其他支出订单</t>
        </is>
      </c>
      <c r="Q535" t="inlineStr">
        <is>
          <t>合同编号前缀=H-OF; 成本中心平台=总办; 合同类型=订单合同-支出订单; 合同二级类型=空; 分类线索=未命中成本中心/项目关键词; 规则来源=合同数据迁移-二级分类映射规则</t>
        </is>
      </c>
      <c r="R535" t="inlineStr"/>
      <c r="S535" t="inlineStr">
        <is>
          <t>0.00</t>
        </is>
      </c>
      <c r="T535" t="inlineStr">
        <is>
          <t>7575.00</t>
        </is>
      </c>
    </row>
    <row r="536">
      <c r="A536" t="inlineStr">
        <is>
          <t>泛微(赛事)</t>
        </is>
      </c>
      <c r="B536" t="inlineStr">
        <is>
          <t>H-OF2026050020</t>
        </is>
      </c>
      <c r="C536" t="inlineStr">
        <is>
          <t>汤涵桢（汤面桢子）订单-2026.5-金陵文化博览会-尾款</t>
        </is>
      </c>
      <c r="D536" t="inlineStr">
        <is>
          <t>5</t>
        </is>
      </c>
      <c r="E536" t="inlineStr">
        <is>
          <t>订单合同-支出订单</t>
        </is>
      </c>
      <c r="F536" t="inlineStr"/>
      <c r="G536" t="inlineStr"/>
      <c r="H536" t="inlineStr">
        <is>
          <t>421.0</t>
        </is>
      </c>
      <c r="I536" t="inlineStr">
        <is>
          <t>合同审批</t>
        </is>
      </c>
      <c r="J536" t="inlineStr">
        <is>
          <t>B2-2026-014</t>
        </is>
      </c>
      <c r="K536" t="inlineStr">
        <is>
          <t>B2-2026-014</t>
        </is>
      </c>
      <c r="L536" t="inlineStr">
        <is>
          <t>2026comic zone艺人</t>
        </is>
      </c>
      <c r="M536" t="inlineStr">
        <is>
          <t>杭州正耐广告有限公司</t>
        </is>
      </c>
      <c r="N536" t="inlineStr">
        <is>
          <t>总办</t>
        </is>
      </c>
      <c r="O536" t="inlineStr">
        <is>
          <t>支出类</t>
        </is>
      </c>
      <c r="P536" t="inlineStr">
        <is>
          <t>订单支出-其他支出订单</t>
        </is>
      </c>
      <c r="Q536" t="inlineStr">
        <is>
          <t>合同编号前缀=H-OF; 成本中心平台=总办; 合同类型=订单合同-支出订单; 合同二级类型=空; 分类线索=未命中成本中心/项目关键词; 规则来源=合同数据迁移-二级分类映射规则</t>
        </is>
      </c>
      <c r="R536" t="inlineStr"/>
      <c r="S536" t="inlineStr">
        <is>
          <t>0.00</t>
        </is>
      </c>
      <c r="T536" t="inlineStr">
        <is>
          <t>7575.00</t>
        </is>
      </c>
    </row>
    <row r="537">
      <c r="A537" t="inlineStr">
        <is>
          <t>泛微(赛事)</t>
        </is>
      </c>
      <c r="B537" t="inlineStr">
        <is>
          <t>H-OF2026050044</t>
        </is>
      </c>
      <c r="C537" t="inlineStr">
        <is>
          <t>现场摄像服务协议</t>
        </is>
      </c>
      <c r="D537" t="inlineStr">
        <is>
          <t>5</t>
        </is>
      </c>
      <c r="E537" t="inlineStr">
        <is>
          <t>订单合同-支出订单</t>
        </is>
      </c>
      <c r="F537" t="inlineStr"/>
      <c r="G537" t="inlineStr"/>
      <c r="H537" t="inlineStr">
        <is>
          <t>421.0</t>
        </is>
      </c>
      <c r="I537" t="inlineStr">
        <is>
          <t>合同审批</t>
        </is>
      </c>
      <c r="J537" t="inlineStr">
        <is>
          <t>B2-2026-096</t>
        </is>
      </c>
      <c r="K537" t="inlineStr">
        <is>
          <t>B2-2026-096</t>
        </is>
      </c>
      <c r="L537" t="inlineStr">
        <is>
          <t>2026年和平精英职业联赛春季总决赛</t>
        </is>
      </c>
      <c r="M537" t="inlineStr">
        <is>
          <t>上海东诚亿影视有限公司</t>
        </is>
      </c>
      <c r="N537" t="inlineStr">
        <is>
          <t>国内赛事业务平台</t>
        </is>
      </c>
      <c r="O537" t="inlineStr">
        <is>
          <t>支出类</t>
        </is>
      </c>
      <c r="P537" t="inlineStr">
        <is>
          <t>订单支出-赛事及活动支出订单</t>
        </is>
      </c>
      <c r="Q537" t="inlineStr">
        <is>
          <t>合同编号前缀=H-OF; 成本中心平台=国内赛事业务平台; 合同类型=订单合同-支出订单; 合同二级类型=空; 分类线索=event; 规则来源=合同数据迁移-二级分类映射规则</t>
        </is>
      </c>
      <c r="R537" t="inlineStr"/>
      <c r="S537" t="inlineStr">
        <is>
          <t>0.00</t>
        </is>
      </c>
      <c r="T537" t="inlineStr">
        <is>
          <t>42622.00</t>
        </is>
      </c>
    </row>
    <row r="538">
      <c r="A538" t="inlineStr">
        <is>
          <t>泛微(赛事)</t>
        </is>
      </c>
      <c r="B538" t="inlineStr">
        <is>
          <t>H-OF2026060004</t>
        </is>
      </c>
      <c r="C538" t="inlineStr">
        <is>
          <t>首届FCZ福州青年文化数字博览会暨福州动漫游戏嘉年华场地确认单</t>
        </is>
      </c>
      <c r="D538" t="inlineStr">
        <is>
          <t>5</t>
        </is>
      </c>
      <c r="E538" t="inlineStr">
        <is>
          <t>订单合同-支出订单</t>
        </is>
      </c>
      <c r="F538" t="inlineStr"/>
      <c r="G538" t="inlineStr"/>
      <c r="H538" t="inlineStr">
        <is>
          <t>421.0</t>
        </is>
      </c>
      <c r="I538" t="inlineStr">
        <is>
          <t>合同审批</t>
        </is>
      </c>
      <c r="J538" t="inlineStr">
        <is>
          <t>B2-2026-205</t>
        </is>
      </c>
      <c r="K538" t="inlineStr">
        <is>
          <t>B2-2026-205</t>
        </is>
      </c>
      <c r="L538" t="inlineStr">
        <is>
          <t>首届FCZ福州青年文化数字博览会暨福州动漫游戏嘉年华</t>
        </is>
      </c>
      <c r="M538" t="inlineStr">
        <is>
          <t>中城乐(北京)文化产业投资管理有限公司</t>
        </is>
      </c>
      <c r="N538" t="inlineStr">
        <is>
          <t>总办</t>
        </is>
      </c>
      <c r="O538" t="inlineStr">
        <is>
          <t>支出类</t>
        </is>
      </c>
      <c r="P538" t="inlineStr">
        <is>
          <t>订单支出-其他支出订单</t>
        </is>
      </c>
      <c r="Q538" t="inlineStr">
        <is>
          <t>合同编号前缀=H-OF; 成本中心平台=总办; 合同类型=订单合同-支出订单; 合同二级类型=空; 分类线索=未命中成本中心/项目关键词; 规则来源=合同数据迁移-二级分类映射规则</t>
        </is>
      </c>
      <c r="R538" t="inlineStr"/>
      <c r="S538" t="inlineStr">
        <is>
          <t>0.00</t>
        </is>
      </c>
      <c r="T538" t="inlineStr">
        <is>
          <t>468345.60</t>
        </is>
      </c>
    </row>
    <row r="539">
      <c r="A539" t="inlineStr">
        <is>
          <t>泛微(赛事)</t>
        </is>
      </c>
      <c r="B539" t="inlineStr">
        <is>
          <t>H-OF2026060005</t>
        </is>
      </c>
      <c r="C539" t="inlineStr">
        <is>
          <t>EWC英雄联盟中国地区LPL资格赛内容制作19000元-安徽当年</t>
        </is>
      </c>
      <c r="D539" t="inlineStr">
        <is>
          <t>5</t>
        </is>
      </c>
      <c r="E539" t="inlineStr">
        <is>
          <t>订单合同-支出订单</t>
        </is>
      </c>
      <c r="F539" t="inlineStr"/>
      <c r="G539" t="inlineStr"/>
      <c r="H539" t="inlineStr">
        <is>
          <t>421.0</t>
        </is>
      </c>
      <c r="I539" t="inlineStr">
        <is>
          <t>合同审批</t>
        </is>
      </c>
      <c r="J539" t="inlineStr">
        <is>
          <t>B2-2026-127</t>
        </is>
      </c>
      <c r="K539" t="inlineStr">
        <is>
          <t>B2-2026-127</t>
        </is>
      </c>
      <c r="L539" t="inlineStr">
        <is>
          <t>EWC英雄联盟中国地区LPL资格赛</t>
        </is>
      </c>
      <c r="M539" t="inlineStr">
        <is>
          <t>安徽当年文化传播有限公司</t>
        </is>
      </c>
      <c r="N539" t="inlineStr">
        <is>
          <t>海外业务平台</t>
        </is>
      </c>
      <c r="O539" t="inlineStr">
        <is>
          <t>支出类</t>
        </is>
      </c>
      <c r="P539" t="inlineStr">
        <is>
          <t>订单支出-赛事及活动支出订单</t>
        </is>
      </c>
      <c r="Q539" t="inlineStr">
        <is>
          <t>合同编号前缀=H-OF; 成本中心平台=海外业务平台; 合同类型=订单合同-支出订单; 合同二级类型=空; 分类线索=overseas; 规则来源=合同数据迁移-二级分类映射规则</t>
        </is>
      </c>
      <c r="R539" t="inlineStr"/>
      <c r="S539" t="inlineStr">
        <is>
          <t>0.00</t>
        </is>
      </c>
      <c r="T539" t="inlineStr">
        <is>
          <t>19000.00</t>
        </is>
      </c>
    </row>
    <row r="540">
      <c r="A540" t="inlineStr">
        <is>
          <t>泛微(赛事)</t>
        </is>
      </c>
      <c r="B540" t="inlineStr">
        <is>
          <t>H-OF2026060008</t>
        </is>
      </c>
      <c r="C540" t="inlineStr">
        <is>
          <t>汤涵桢（汤面桢子）尾款订单-2026.6-首届FCZ青博会暨福州动漫游戏嘉年华</t>
        </is>
      </c>
      <c r="D540" t="inlineStr">
        <is>
          <t>5</t>
        </is>
      </c>
      <c r="E540" t="inlineStr">
        <is>
          <t>订单合同-支出订单</t>
        </is>
      </c>
      <c r="F540" t="inlineStr"/>
      <c r="G540" t="inlineStr"/>
      <c r="H540" t="inlineStr">
        <is>
          <t>421.0</t>
        </is>
      </c>
      <c r="I540" t="inlineStr">
        <is>
          <t>合同审批</t>
        </is>
      </c>
      <c r="J540" t="inlineStr">
        <is>
          <t>B2-2026-205</t>
        </is>
      </c>
      <c r="K540" t="inlineStr">
        <is>
          <t>B2-2026-205</t>
        </is>
      </c>
      <c r="L540" t="inlineStr">
        <is>
          <t>首届FCZ福州青年文化数字博览会暨福州动漫游戏嘉年华</t>
        </is>
      </c>
      <c r="M540" t="inlineStr">
        <is>
          <t>杭州正耐广告有限公司</t>
        </is>
      </c>
      <c r="N540" t="inlineStr">
        <is>
          <t>总办</t>
        </is>
      </c>
      <c r="O540" t="inlineStr">
        <is>
          <t>支出类</t>
        </is>
      </c>
      <c r="P540" t="inlineStr">
        <is>
          <t>订单支出-其他支出订单</t>
        </is>
      </c>
      <c r="Q540" t="inlineStr">
        <is>
          <t>合同编号前缀=H-OF; 成本中心平台=总办; 合同类型=订单合同-支出订单; 合同二级类型=空; 分类线索=未命中成本中心/项目关键词; 规则来源=合同数据迁移-二级分类映射规则</t>
        </is>
      </c>
      <c r="R540" t="inlineStr"/>
      <c r="S540" t="inlineStr">
        <is>
          <t>0.00</t>
        </is>
      </c>
      <c r="T540" t="inlineStr">
        <is>
          <t>7575.00</t>
        </is>
      </c>
    </row>
    <row r="541">
      <c r="A541" t="inlineStr">
        <is>
          <t>泛微(赛事)</t>
        </is>
      </c>
      <c r="B541" t="inlineStr">
        <is>
          <t>H-OF2026060009</t>
        </is>
      </c>
      <c r="C541" t="inlineStr">
        <is>
          <t>狗头萝莉-尾款订单-2026.6-首届FCZ青博会暨福州动漫游戏嘉年华</t>
        </is>
      </c>
      <c r="D541" t="inlineStr">
        <is>
          <t>5</t>
        </is>
      </c>
      <c r="E541" t="inlineStr">
        <is>
          <t>订单合同-支出订单</t>
        </is>
      </c>
      <c r="F541" t="inlineStr"/>
      <c r="G541" t="inlineStr"/>
      <c r="H541" t="inlineStr">
        <is>
          <t>421.0</t>
        </is>
      </c>
      <c r="I541" t="inlineStr">
        <is>
          <t>合同审批</t>
        </is>
      </c>
      <c r="J541" t="inlineStr">
        <is>
          <t>B2-2026-205</t>
        </is>
      </c>
      <c r="K541" t="inlineStr">
        <is>
          <t>B2-2026-205</t>
        </is>
      </c>
      <c r="L541" t="inlineStr">
        <is>
          <t>首届FCZ福州青年文化数字博览会暨福州动漫游戏嘉年华</t>
        </is>
      </c>
      <c r="M541" t="inlineStr">
        <is>
          <t>杭州正耐广告有限公司</t>
        </is>
      </c>
      <c r="N541" t="inlineStr">
        <is>
          <t>总办</t>
        </is>
      </c>
      <c r="O541" t="inlineStr">
        <is>
          <t>支出类</t>
        </is>
      </c>
      <c r="P541" t="inlineStr">
        <is>
          <t>订单支出-其他支出订单</t>
        </is>
      </c>
      <c r="Q541" t="inlineStr">
        <is>
          <t>合同编号前缀=H-OF; 成本中心平台=总办; 合同类型=订单合同-支出订单; 合同二级类型=空; 分类线索=未命中成本中心/项目关键词; 规则来源=合同数据迁移-二级分类映射规则</t>
        </is>
      </c>
      <c r="R541" t="inlineStr"/>
      <c r="S541" t="inlineStr">
        <is>
          <t>0.00</t>
        </is>
      </c>
      <c r="T541" t="inlineStr">
        <is>
          <t>16160.00</t>
        </is>
      </c>
    </row>
    <row r="542">
      <c r="A542" t="inlineStr">
        <is>
          <t>泛微(赛事)</t>
        </is>
      </c>
      <c r="B542" t="inlineStr">
        <is>
          <t>H-OF2026060025</t>
        </is>
      </c>
      <c r="C542" t="inlineStr">
        <is>
          <t>2026 ACLxMLBB项目摄影摄像服务协议</t>
        </is>
      </c>
      <c r="D542" t="inlineStr">
        <is>
          <t>5</t>
        </is>
      </c>
      <c r="E542" t="inlineStr">
        <is>
          <t>订单合同-支出订单</t>
        </is>
      </c>
      <c r="F542" t="inlineStr"/>
      <c r="G542" t="inlineStr"/>
      <c r="H542" t="inlineStr">
        <is>
          <t>421.0</t>
        </is>
      </c>
      <c r="I542" t="inlineStr">
        <is>
          <t>合同审批</t>
        </is>
      </c>
      <c r="J542" t="inlineStr">
        <is>
          <t>B2-2026-164</t>
        </is>
      </c>
      <c r="K542" t="inlineStr">
        <is>
          <t>B2-2026-164</t>
        </is>
      </c>
      <c r="L542" t="inlineStr">
        <is>
          <t>2026 ACLxMLBB赛事项</t>
        </is>
      </c>
      <c r="M542" t="inlineStr">
        <is>
          <t>上海佑鑫文化传播有限公司</t>
        </is>
      </c>
      <c r="N542" t="inlineStr">
        <is>
          <t>全球生态事业部</t>
        </is>
      </c>
      <c r="O542" t="inlineStr">
        <is>
          <t>支出类</t>
        </is>
      </c>
      <c r="P542" t="inlineStr">
        <is>
          <t>订单支出-赛事及活动支出订单</t>
        </is>
      </c>
      <c r="Q542" t="inlineStr">
        <is>
          <t>合同编号前缀=H-OF; 成本中心平台=全球生态事业部; 合同类型=订单合同-支出订单; 合同二级类型=空; 分类线索=overseas; 规则来源=合同数据迁移-二级分类映射规则</t>
        </is>
      </c>
      <c r="R542" t="inlineStr"/>
      <c r="S542" t="inlineStr">
        <is>
          <t>0.00</t>
        </is>
      </c>
      <c r="T542" t="inlineStr">
        <is>
          <t>36500.00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542"/>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c r="M1" t="inlineStr">
        <is>
          <t>订单申请人员工编码</t>
        </is>
      </c>
      <c r="N1" t="inlineStr">
        <is>
          <t>申请人</t>
        </is>
      </c>
      <c r="O1" t="inlineStr">
        <is>
          <t>申请人工号</t>
        </is>
      </c>
      <c r="P1" t="inlineStr">
        <is>
          <t>申请人状态</t>
        </is>
      </c>
      <c r="Q1" t="inlineStr">
        <is>
          <t>合同执行人员</t>
        </is>
      </c>
      <c r="R1" t="inlineStr">
        <is>
          <t>合同执行人员工号</t>
        </is>
      </c>
      <c r="S1" t="inlineStr">
        <is>
          <t>合同执行人状态</t>
        </is>
      </c>
      <c r="T1" t="inlineStr">
        <is>
          <t>合同创建人</t>
        </is>
      </c>
      <c r="U1" t="inlineStr">
        <is>
          <t>合同创建人工号</t>
        </is>
      </c>
      <c r="V1" t="inlineStr">
        <is>
          <t>合同创建人状态</t>
        </is>
      </c>
      <c r="W1" t="inlineStr">
        <is>
          <t>合同创建人调整方式</t>
        </is>
      </c>
    </row>
    <row r="2">
      <c r="A2" t="inlineStr">
        <is>
          <t>泛微(赛事)</t>
        </is>
      </c>
      <c r="B2" t="inlineStr">
        <is>
          <t>H-DF2024120372</t>
        </is>
      </c>
      <c r="C2" t="inlineStr">
        <is>
          <t>虎牙-广告合作协议（25年框架）</t>
        </is>
      </c>
      <c r="D2" t="inlineStr">
        <is>
          <t>4693</t>
        </is>
      </c>
      <c r="E2" t="inlineStr">
        <is>
          <t>B3-2025-002</t>
        </is>
      </c>
      <c r="F2" t="inlineStr">
        <is>
          <t>2024-2025年ACL虎牙资源推广</t>
        </is>
      </c>
      <c r="G2" t="inlineStr">
        <is>
          <t>B3-2025-002</t>
        </is>
      </c>
      <c r="H2" t="inlineStr">
        <is>
          <t>2024-2025年ACL虎牙资源推广</t>
        </is>
      </c>
      <c r="I2" t="inlineStr"/>
      <c r="J2" t="inlineStr">
        <is>
          <t>B07-2024-001-M001</t>
        </is>
      </c>
      <c r="K2" t="inlineStr">
        <is>
          <t>2024-2025年ACL虎牙资源推广</t>
        </is>
      </c>
      <c r="L2" t="inlineStr">
        <is>
          <t>金额缺失的合同.xlsx:订单编号</t>
        </is>
      </c>
      <c r="M2" t="inlineStr"/>
      <c r="N2" t="inlineStr">
        <is>
          <t>黄燕云</t>
        </is>
      </c>
      <c r="O2" t="inlineStr">
        <is>
          <t>V80118</t>
        </is>
      </c>
      <c r="P2" t="inlineStr">
        <is>
          <t>离职</t>
        </is>
      </c>
      <c r="Q2" t="inlineStr">
        <is>
          <t>郑钧巍</t>
        </is>
      </c>
      <c r="R2" t="inlineStr">
        <is>
          <t>V80442</t>
        </is>
      </c>
      <c r="S2" t="inlineStr">
        <is>
          <t>离职</t>
        </is>
      </c>
      <c r="T2" t="inlineStr"/>
      <c r="U2" t="inlineStr"/>
      <c r="V2" t="inlineStr"/>
      <c r="W2" t="inlineStr">
        <is>
          <t>赛事合同:合同申请人与执行人离职/缺失,取订单申请人员工编码</t>
        </is>
      </c>
    </row>
    <row r="3">
      <c r="A3" t="inlineStr">
        <is>
          <t>泛微(赛事)</t>
        </is>
      </c>
      <c r="B3" t="inlineStr">
        <is>
          <t>H-DF2025010055</t>
        </is>
      </c>
      <c r="C3" t="inlineStr">
        <is>
          <t>推广合作合同</t>
        </is>
      </c>
      <c r="D3" t="inlineStr">
        <is>
          <t>4594</t>
        </is>
      </c>
      <c r="E3" t="inlineStr">
        <is>
          <t>B3-2024-046</t>
        </is>
      </c>
      <c r="F3" t="inlineStr">
        <is>
          <t>2024赛事赞助-永劫无间-联通</t>
        </is>
      </c>
      <c r="G3" t="inlineStr">
        <is>
          <t>B3-2024-046</t>
        </is>
      </c>
      <c r="H3" t="inlineStr">
        <is>
          <t>2024赛事赞助-永劫无间-联通</t>
        </is>
      </c>
      <c r="I3" t="inlineStr"/>
      <c r="J3" t="inlineStr">
        <is>
          <t>B03-2025-004-M001</t>
        </is>
      </c>
      <c r="K3" t="inlineStr">
        <is>
          <t>2025赛事赞助-多游戏IP-联通</t>
        </is>
      </c>
      <c r="L3" t="inlineStr">
        <is>
          <t>金额缺失的合同.xlsx:订单编号</t>
        </is>
      </c>
      <c r="M3" t="inlineStr"/>
      <c r="N3" t="inlineStr">
        <is>
          <t>孙佳琪</t>
        </is>
      </c>
      <c r="O3" t="inlineStr">
        <is>
          <t>V83208</t>
        </is>
      </c>
      <c r="P3" t="inlineStr">
        <is>
          <t>离职</t>
        </is>
      </c>
      <c r="Q3" t="inlineStr">
        <is>
          <t>佟芳</t>
        </is>
      </c>
      <c r="R3" t="inlineStr">
        <is>
          <t>X80366</t>
        </is>
      </c>
      <c r="S3" t="inlineStr">
        <is>
          <t>在职</t>
        </is>
      </c>
      <c r="T3" t="inlineStr">
        <is>
          <t>佟芳</t>
        </is>
      </c>
      <c r="U3" t="inlineStr">
        <is>
          <t>X80366</t>
        </is>
      </c>
      <c r="V3" t="inlineStr">
        <is>
          <t>在职</t>
        </is>
      </c>
      <c r="W3" t="inlineStr">
        <is>
          <t>赛事合同:合同申请人离职/缺失,取合同执行人</t>
        </is>
      </c>
    </row>
    <row r="4">
      <c r="A4" t="inlineStr">
        <is>
          <t>泛微(赛事)</t>
        </is>
      </c>
      <c r="B4" t="inlineStr">
        <is>
          <t>H-DF2025010166</t>
        </is>
      </c>
      <c r="C4" t="inlineStr">
        <is>
          <t>泰国公司专项法律服务合同（进出口证+增加经营范围）</t>
        </is>
      </c>
      <c r="D4" t="inlineStr">
        <is>
          <t>4781</t>
        </is>
      </c>
      <c r="E4" t="inlineStr">
        <is>
          <t>A2-2025-027</t>
        </is>
      </c>
      <c r="F4" t="inlineStr">
        <is>
          <t>2025年法务中心-集团运营</t>
        </is>
      </c>
      <c r="G4" t="inlineStr">
        <is>
          <t>A2-2025-027</t>
        </is>
      </c>
      <c r="H4" t="inlineStr">
        <is>
          <t>2025年法务中心-集团运营</t>
        </is>
      </c>
      <c r="I4" t="inlineStr"/>
      <c r="J4" t="inlineStr">
        <is>
          <t>A02-2025-001-M001</t>
        </is>
      </c>
      <c r="K4" t="inlineStr">
        <is>
          <t>2025年法务中心-集团运营</t>
        </is>
      </c>
      <c r="L4" t="inlineStr">
        <is>
          <t>金额缺失的合同.xlsx:订单编号</t>
        </is>
      </c>
      <c r="M4" t="inlineStr"/>
      <c r="N4" t="inlineStr">
        <is>
          <t>梁木子（法务用印）</t>
        </is>
      </c>
      <c r="O4" t="inlineStr">
        <is>
          <t>V81579</t>
        </is>
      </c>
      <c r="P4" t="inlineStr">
        <is>
          <t>离职</t>
        </is>
      </c>
      <c r="Q4" t="inlineStr">
        <is>
          <t>丁宁1</t>
        </is>
      </c>
      <c r="R4" t="inlineStr">
        <is>
          <t>V80946</t>
        </is>
      </c>
      <c r="S4" t="inlineStr">
        <is>
          <t>离职</t>
        </is>
      </c>
      <c r="T4" t="inlineStr"/>
      <c r="U4" t="inlineStr"/>
      <c r="V4" t="inlineStr"/>
      <c r="W4" t="inlineStr">
        <is>
          <t>赛事合同:合同申请人与执行人离职/缺失,取订单申请人员工编码</t>
        </is>
      </c>
    </row>
    <row r="5">
      <c r="A5" t="inlineStr">
        <is>
          <t>泛微(赛事)</t>
        </is>
      </c>
      <c r="B5" t="inlineStr">
        <is>
          <t>H-DF2025010259</t>
        </is>
      </c>
      <c r="C5" t="inlineStr">
        <is>
          <t>2025KPL年总决赛_场地租赁</t>
        </is>
      </c>
      <c r="D5" t="inlineStr">
        <is>
          <t>4717</t>
        </is>
      </c>
      <c r="E5" t="inlineStr">
        <is>
          <t>B2-2025-028</t>
        </is>
      </c>
      <c r="F5" t="inlineStr">
        <is>
          <t>2025年王者荣耀职业联赛年度总决赛决赛</t>
        </is>
      </c>
      <c r="G5" t="inlineStr">
        <is>
          <t>B2-2025-028</t>
        </is>
      </c>
      <c r="H5" t="inlineStr">
        <is>
          <t>2025年王者荣耀职业联赛年度总决赛决赛</t>
        </is>
      </c>
      <c r="I5" t="inlineStr"/>
      <c r="J5" t="inlineStr">
        <is>
          <t>B02-2025-041-M001</t>
        </is>
      </c>
      <c r="K5" t="inlineStr">
        <is>
          <t>2025年王者荣耀职业联赛年度总决赛决赛</t>
        </is>
      </c>
      <c r="L5" t="inlineStr">
        <is>
          <t>金额缺失的合同.xlsx:订单编号</t>
        </is>
      </c>
      <c r="M5" t="inlineStr"/>
      <c r="N5" t="inlineStr">
        <is>
          <t>杨思施</t>
        </is>
      </c>
      <c r="O5" t="inlineStr">
        <is>
          <t>V84849</t>
        </is>
      </c>
      <c r="P5" t="inlineStr">
        <is>
          <t>在职</t>
        </is>
      </c>
      <c r="Q5" t="inlineStr">
        <is>
          <t>戴彦文</t>
        </is>
      </c>
      <c r="R5" t="inlineStr">
        <is>
          <t>V80276</t>
        </is>
      </c>
      <c r="S5" t="inlineStr">
        <is>
          <t>离职</t>
        </is>
      </c>
      <c r="T5" t="inlineStr">
        <is>
          <t>杨思施</t>
        </is>
      </c>
      <c r="U5" t="inlineStr">
        <is>
          <t>V84849</t>
        </is>
      </c>
      <c r="V5" t="inlineStr">
        <is>
          <t>在职</t>
        </is>
      </c>
      <c r="W5" t="inlineStr">
        <is>
          <t>赛事合同:取合同申请人</t>
        </is>
      </c>
    </row>
    <row r="6">
      <c r="A6" t="inlineStr">
        <is>
          <t>泛微(赛事)</t>
        </is>
      </c>
      <c r="B6" t="inlineStr">
        <is>
          <t>H-DF2025010264</t>
        </is>
      </c>
      <c r="C6" t="inlineStr">
        <is>
          <t>天津IPTV2025年视频内容项目入围服务费收款</t>
        </is>
      </c>
      <c r="D6" t="inlineStr">
        <is>
          <t>4740</t>
        </is>
      </c>
      <c r="E6" t="inlineStr">
        <is>
          <t>B6-2025-001</t>
        </is>
      </c>
      <c r="F6" t="inlineStr">
        <is>
          <t>2025电视大屏运营</t>
        </is>
      </c>
      <c r="G6" t="inlineStr">
        <is>
          <t>B6-2025-001</t>
        </is>
      </c>
      <c r="H6" t="inlineStr">
        <is>
          <t>2025电视大屏运营</t>
        </is>
      </c>
      <c r="I6" t="inlineStr"/>
      <c r="J6" t="inlineStr">
        <is>
          <t>B07-2025-003-M001</t>
        </is>
      </c>
      <c r="K6" t="inlineStr">
        <is>
          <t>2025电视大屏运营</t>
        </is>
      </c>
      <c r="L6" t="inlineStr">
        <is>
          <t>金额缺失的合同.xlsx:订单编号</t>
        </is>
      </c>
      <c r="M6" t="inlineStr"/>
      <c r="N6" t="inlineStr">
        <is>
          <t>黄燕云</t>
        </is>
      </c>
      <c r="O6" t="inlineStr">
        <is>
          <t>V80118</t>
        </is>
      </c>
      <c r="P6" t="inlineStr">
        <is>
          <t>离职</t>
        </is>
      </c>
      <c r="Q6" t="inlineStr">
        <is>
          <t>田恬</t>
        </is>
      </c>
      <c r="R6" t="inlineStr">
        <is>
          <t>V80550</t>
        </is>
      </c>
      <c r="S6" t="inlineStr">
        <is>
          <t>在职</t>
        </is>
      </c>
      <c r="T6" t="inlineStr">
        <is>
          <t>田恬</t>
        </is>
      </c>
      <c r="U6" t="inlineStr">
        <is>
          <t>V80550</t>
        </is>
      </c>
      <c r="V6" t="inlineStr">
        <is>
          <t>在职</t>
        </is>
      </c>
      <c r="W6" t="inlineStr">
        <is>
          <t>赛事合同:合同申请人离职/缺失,取合同执行人</t>
        </is>
      </c>
    </row>
    <row r="7">
      <c r="A7" t="inlineStr">
        <is>
          <t>泛微(赛事)</t>
        </is>
      </c>
      <c r="B7" t="inlineStr">
        <is>
          <t>H-DF2025020246</t>
        </is>
      </c>
      <c r="C7" t="inlineStr">
        <is>
          <t>25 IEM 成都 场地合同</t>
        </is>
      </c>
      <c r="D7" t="inlineStr">
        <is>
          <t>4411</t>
        </is>
      </c>
      <c r="E7" t="inlineStr">
        <is>
          <t>B2-2025-001</t>
        </is>
      </c>
      <c r="F7" t="inlineStr">
        <is>
          <t>2025 IEM-成都</t>
        </is>
      </c>
      <c r="G7" t="inlineStr">
        <is>
          <t>B2-2025-001</t>
        </is>
      </c>
      <c r="H7" t="inlineStr">
        <is>
          <t>2025 IEM-成都</t>
        </is>
      </c>
      <c r="I7" t="inlineStr"/>
      <c r="J7" t="inlineStr">
        <is>
          <t>B02-2025-018-M001</t>
        </is>
      </c>
      <c r="K7" t="inlineStr">
        <is>
          <t>2025 IEM-成都</t>
        </is>
      </c>
      <c r="L7" t="inlineStr">
        <is>
          <t>金额缺失的合同.xlsx:订单编号</t>
        </is>
      </c>
      <c r="M7" t="inlineStr"/>
      <c r="N7" t="inlineStr">
        <is>
          <t>詹国斌</t>
        </is>
      </c>
      <c r="O7" t="inlineStr">
        <is>
          <t>V80555</t>
        </is>
      </c>
      <c r="P7" t="inlineStr">
        <is>
          <t>在职</t>
        </is>
      </c>
      <c r="Q7" t="inlineStr">
        <is>
          <t>詹国斌</t>
        </is>
      </c>
      <c r="R7" t="inlineStr">
        <is>
          <t>V80555</t>
        </is>
      </c>
      <c r="S7" t="inlineStr">
        <is>
          <t>在职</t>
        </is>
      </c>
      <c r="T7" t="inlineStr">
        <is>
          <t>詹国斌</t>
        </is>
      </c>
      <c r="U7" t="inlineStr">
        <is>
          <t>V80555</t>
        </is>
      </c>
      <c r="V7" t="inlineStr">
        <is>
          <t>在职</t>
        </is>
      </c>
      <c r="W7" t="inlineStr">
        <is>
          <t>赛事合同:取合同申请人</t>
        </is>
      </c>
    </row>
    <row r="8">
      <c r="A8" t="inlineStr">
        <is>
          <t>泛微(赛事)</t>
        </is>
      </c>
      <c r="B8" t="inlineStr">
        <is>
          <t>H-DF2025030042</t>
        </is>
      </c>
      <c r="C8" t="inlineStr">
        <is>
          <t>大屏版权渠道数据服务采购协议</t>
        </is>
      </c>
      <c r="D8" t="inlineStr">
        <is>
          <t>4740</t>
        </is>
      </c>
      <c r="E8" t="inlineStr">
        <is>
          <t>B6-2025-001</t>
        </is>
      </c>
      <c r="F8" t="inlineStr">
        <is>
          <t>2025电视大屏运营</t>
        </is>
      </c>
      <c r="G8" t="inlineStr">
        <is>
          <t>B6-2025-001</t>
        </is>
      </c>
      <c r="H8" t="inlineStr">
        <is>
          <t>2025电视大屏运营</t>
        </is>
      </c>
      <c r="I8" t="inlineStr"/>
      <c r="J8" t="inlineStr">
        <is>
          <t>B07-2025-003-M001</t>
        </is>
      </c>
      <c r="K8" t="inlineStr">
        <is>
          <t>2025电视大屏运营</t>
        </is>
      </c>
      <c r="L8" t="inlineStr">
        <is>
          <t>金额缺失的合同.xlsx:订单编号</t>
        </is>
      </c>
      <c r="M8" t="inlineStr"/>
      <c r="N8" t="inlineStr">
        <is>
          <t>黄燕云</t>
        </is>
      </c>
      <c r="O8" t="inlineStr">
        <is>
          <t>V80118</t>
        </is>
      </c>
      <c r="P8" t="inlineStr">
        <is>
          <t>离职</t>
        </is>
      </c>
      <c r="Q8" t="inlineStr">
        <is>
          <t>郑钧巍</t>
        </is>
      </c>
      <c r="R8" t="inlineStr">
        <is>
          <t>V80442</t>
        </is>
      </c>
      <c r="S8" t="inlineStr">
        <is>
          <t>离职</t>
        </is>
      </c>
      <c r="T8" t="inlineStr"/>
      <c r="U8" t="inlineStr"/>
      <c r="V8" t="inlineStr"/>
      <c r="W8" t="inlineStr">
        <is>
          <t>赛事合同:合同申请人与执行人离职/缺失,取订单申请人员工编码</t>
        </is>
      </c>
    </row>
    <row r="9">
      <c r="A9" t="inlineStr">
        <is>
          <t>泛微(赛事)</t>
        </is>
      </c>
      <c r="B9" t="inlineStr">
        <is>
          <t>H-DF2025030119</t>
        </is>
      </c>
      <c r="C9" t="inlineStr">
        <is>
          <t>韩国公司（QuantumSportsKoreaCo.,Ltd.）注销代办合同</t>
        </is>
      </c>
      <c r="D9" t="inlineStr">
        <is>
          <t>4781</t>
        </is>
      </c>
      <c r="E9" t="inlineStr">
        <is>
          <t>A2-2025-027</t>
        </is>
      </c>
      <c r="F9" t="inlineStr">
        <is>
          <t>2025年法务中心-集团运营</t>
        </is>
      </c>
      <c r="G9" t="inlineStr">
        <is>
          <t>A2-2025-027</t>
        </is>
      </c>
      <c r="H9" t="inlineStr">
        <is>
          <t>2025年法务中心-集团运营</t>
        </is>
      </c>
      <c r="I9" t="inlineStr"/>
      <c r="J9" t="inlineStr">
        <is>
          <t>A02-2025-001-M001</t>
        </is>
      </c>
      <c r="K9" t="inlineStr">
        <is>
          <t>2025年法务中心-集团运营</t>
        </is>
      </c>
      <c r="L9" t="inlineStr">
        <is>
          <t>金额缺失的合同.xlsx:订单编号</t>
        </is>
      </c>
      <c r="M9" t="inlineStr"/>
      <c r="N9" t="inlineStr">
        <is>
          <t>梁木子（法务用印）</t>
        </is>
      </c>
      <c r="O9" t="inlineStr">
        <is>
          <t>V81579</t>
        </is>
      </c>
      <c r="P9" t="inlineStr">
        <is>
          <t>离职</t>
        </is>
      </c>
      <c r="Q9" t="inlineStr">
        <is>
          <t>李仕轩</t>
        </is>
      </c>
      <c r="R9" t="inlineStr">
        <is>
          <t>V82461</t>
        </is>
      </c>
      <c r="S9" t="inlineStr">
        <is>
          <t>在职</t>
        </is>
      </c>
      <c r="T9" t="inlineStr">
        <is>
          <t>李仕轩</t>
        </is>
      </c>
      <c r="U9" t="inlineStr">
        <is>
          <t>V82461</t>
        </is>
      </c>
      <c r="V9" t="inlineStr">
        <is>
          <t>在职</t>
        </is>
      </c>
      <c r="W9" t="inlineStr">
        <is>
          <t>赛事合同:合同申请人离职/缺失,取合同执行人</t>
        </is>
      </c>
    </row>
    <row r="10">
      <c r="A10" t="inlineStr">
        <is>
          <t>泛微(赛事)</t>
        </is>
      </c>
      <c r="B10" t="inlineStr">
        <is>
          <t>H-DF2025030151</t>
        </is>
      </c>
      <c r="C10" t="inlineStr">
        <is>
          <t>推广服务协议</t>
        </is>
      </c>
      <c r="D10" t="inlineStr">
        <is>
          <t>4594</t>
        </is>
      </c>
      <c r="E10" t="inlineStr">
        <is>
          <t>B3-2024-046</t>
        </is>
      </c>
      <c r="F10" t="inlineStr">
        <is>
          <t>2025赛事赞助-多游戏IP-联通</t>
        </is>
      </c>
      <c r="G10" t="inlineStr">
        <is>
          <t>B3-2024-046</t>
        </is>
      </c>
      <c r="H10" t="inlineStr">
        <is>
          <t>2025赛事赞助-多游戏IP-联通</t>
        </is>
      </c>
      <c r="I10" t="inlineStr"/>
      <c r="J10" t="inlineStr">
        <is>
          <t>B03-2025-004-M001</t>
        </is>
      </c>
      <c r="K10" t="inlineStr">
        <is>
          <t>2025赛事赞助-多游戏IP-联通</t>
        </is>
      </c>
      <c r="L10" t="inlineStr">
        <is>
          <t>金额缺失的合同.xlsx:订单编号</t>
        </is>
      </c>
      <c r="M10" t="inlineStr"/>
      <c r="N10" t="inlineStr">
        <is>
          <t>孙佳琪</t>
        </is>
      </c>
      <c r="O10" t="inlineStr">
        <is>
          <t>V83208</t>
        </is>
      </c>
      <c r="P10" t="inlineStr">
        <is>
          <t>离职</t>
        </is>
      </c>
      <c r="Q10" t="inlineStr">
        <is>
          <t>佟芳</t>
        </is>
      </c>
      <c r="R10" t="inlineStr">
        <is>
          <t>X80366</t>
        </is>
      </c>
      <c r="S10" t="inlineStr">
        <is>
          <t>在职</t>
        </is>
      </c>
      <c r="T10" t="inlineStr">
        <is>
          <t>佟芳</t>
        </is>
      </c>
      <c r="U10" t="inlineStr">
        <is>
          <t>X80366</t>
        </is>
      </c>
      <c r="V10" t="inlineStr">
        <is>
          <t>在职</t>
        </is>
      </c>
      <c r="W10" t="inlineStr">
        <is>
          <t>赛事合同:合同申请人离职/缺失,取合同执行人</t>
        </is>
      </c>
    </row>
    <row r="11">
      <c r="A11" t="inlineStr">
        <is>
          <t>泛微(赛事)</t>
        </is>
      </c>
      <c r="B11" t="inlineStr">
        <is>
          <t>H-DF2025030281</t>
        </is>
      </c>
      <c r="C11" t="inlineStr">
        <is>
          <t>漫展卡牌项目-乐竞-易天智印-202503</t>
        </is>
      </c>
      <c r="D11" t="inlineStr">
        <is>
          <t>4765</t>
        </is>
      </c>
      <c r="E11" t="inlineStr">
        <is>
          <t>B9-2025-006</t>
        </is>
      </c>
      <c r="F11" t="inlineStr">
        <is>
          <t>2025年衍生品To B项目（内部客户）</t>
        </is>
      </c>
      <c r="G11" t="inlineStr">
        <is>
          <t>B9-2025-006</t>
        </is>
      </c>
      <c r="H11" t="inlineStr">
        <is>
          <t>2025年衍生品To B项目（内部客户）</t>
        </is>
      </c>
      <c r="I11" t="inlineStr"/>
      <c r="J11" t="inlineStr">
        <is>
          <t>B09-2025-002-M001</t>
        </is>
      </c>
      <c r="K11" t="inlineStr">
        <is>
          <t>2025年衍生品To B项目（内部客户）</t>
        </is>
      </c>
      <c r="L11" t="inlineStr">
        <is>
          <t>金额缺失的合同.xlsx:订单编号</t>
        </is>
      </c>
      <c r="M11" t="inlineStr"/>
      <c r="N11" t="inlineStr">
        <is>
          <t>陈涵语</t>
        </is>
      </c>
      <c r="O11" t="inlineStr">
        <is>
          <t>X85149</t>
        </is>
      </c>
      <c r="P11" t="inlineStr">
        <is>
          <t>在职</t>
        </is>
      </c>
      <c r="Q11" t="inlineStr">
        <is>
          <t>李亚清</t>
        </is>
      </c>
      <c r="R11" t="inlineStr">
        <is>
          <t>V84193</t>
        </is>
      </c>
      <c r="S11" t="inlineStr">
        <is>
          <t>在职</t>
        </is>
      </c>
      <c r="T11" t="inlineStr">
        <is>
          <t>陈涵语</t>
        </is>
      </c>
      <c r="U11" t="inlineStr">
        <is>
          <t>X85149</t>
        </is>
      </c>
      <c r="V11" t="inlineStr">
        <is>
          <t>在职</t>
        </is>
      </c>
      <c r="W11" t="inlineStr">
        <is>
          <t>赛事合同:取合同申请人</t>
        </is>
      </c>
    </row>
    <row r="12">
      <c r="A12" t="inlineStr">
        <is>
          <t>泛微(赛事)</t>
        </is>
      </c>
      <c r="B12" t="inlineStr">
        <is>
          <t>H-DF2025040002</t>
        </is>
      </c>
      <c r="C12" t="inlineStr">
        <is>
          <t>推广合作合同</t>
        </is>
      </c>
      <c r="D12" t="inlineStr">
        <is>
          <t>4854</t>
        </is>
      </c>
      <c r="E12" t="inlineStr">
        <is>
          <t>B3-2026-001</t>
        </is>
      </c>
      <c r="F12" t="inlineStr">
        <is>
          <t>2026赛事赞助-第五人格-华莱士</t>
        </is>
      </c>
      <c r="G12" t="inlineStr">
        <is>
          <t>B3-2026-001</t>
        </is>
      </c>
      <c r="H12" t="inlineStr">
        <is>
          <t>2026赛事赞助-第五人格-华莱士</t>
        </is>
      </c>
      <c r="I12" t="inlineStr"/>
      <c r="J12" t="inlineStr">
        <is>
          <t>B03-2026-016-M001</t>
        </is>
      </c>
      <c r="K12" t="inlineStr">
        <is>
          <t>2026赛事赞助-第五人格-华莱士</t>
        </is>
      </c>
      <c r="L12" t="inlineStr">
        <is>
          <t>金额缺失的合同.xlsx:订单编号</t>
        </is>
      </c>
      <c r="M12" t="inlineStr"/>
      <c r="N12" t="inlineStr">
        <is>
          <t>孙佳琪</t>
        </is>
      </c>
      <c r="O12" t="inlineStr">
        <is>
          <t>V83208</t>
        </is>
      </c>
      <c r="P12" t="inlineStr">
        <is>
          <t>离职</t>
        </is>
      </c>
      <c r="Q12" t="inlineStr">
        <is>
          <t>塔宁</t>
        </is>
      </c>
      <c r="R12" t="inlineStr">
        <is>
          <t>V83066</t>
        </is>
      </c>
      <c r="S12" t="inlineStr">
        <is>
          <t>在职</t>
        </is>
      </c>
      <c r="T12" t="inlineStr">
        <is>
          <t>塔宁</t>
        </is>
      </c>
      <c r="U12" t="inlineStr">
        <is>
          <t>V83066</t>
        </is>
      </c>
      <c r="V12" t="inlineStr">
        <is>
          <t>在职</t>
        </is>
      </c>
      <c r="W12" t="inlineStr">
        <is>
          <t>赛事合同:合同申请人离职/缺失,取合同执行人</t>
        </is>
      </c>
    </row>
    <row r="13">
      <c r="A13" t="inlineStr">
        <is>
          <t>泛微(赛事)</t>
        </is>
      </c>
      <c r="B13" t="inlineStr">
        <is>
          <t>H-DF2025040096</t>
        </is>
      </c>
      <c r="C13" t="inlineStr">
        <is>
          <t>数据推广协议</t>
        </is>
      </c>
      <c r="D13" t="inlineStr">
        <is>
          <t>4863</t>
        </is>
      </c>
      <c r="E13" t="inlineStr">
        <is>
          <t>B8-2025-007</t>
        </is>
      </c>
      <c r="F13" t="inlineStr">
        <is>
          <t>2025其他服务-流程中心</t>
        </is>
      </c>
      <c r="G13" t="inlineStr">
        <is>
          <t>B8-2025-007</t>
        </is>
      </c>
      <c r="H13" t="inlineStr">
        <is>
          <t>2025其他服务-流程中心</t>
        </is>
      </c>
      <c r="I13" t="inlineStr"/>
      <c r="J13" t="inlineStr">
        <is>
          <t>B07-2025-013-M001</t>
        </is>
      </c>
      <c r="K13" t="inlineStr">
        <is>
          <t>2025其他服务-流程中心</t>
        </is>
      </c>
      <c r="L13" t="inlineStr">
        <is>
          <t>金额缺失的合同.xlsx:订单编号</t>
        </is>
      </c>
      <c r="M13" t="inlineStr"/>
      <c r="N13" t="inlineStr">
        <is>
          <t>王秋阳</t>
        </is>
      </c>
      <c r="O13" t="inlineStr">
        <is>
          <t>V81048</t>
        </is>
      </c>
      <c r="P13" t="inlineStr">
        <is>
          <t>在职</t>
        </is>
      </c>
      <c r="Q13" t="inlineStr">
        <is>
          <t>段一峰</t>
        </is>
      </c>
      <c r="R13" t="inlineStr">
        <is>
          <t>V80173</t>
        </is>
      </c>
      <c r="S13" t="inlineStr">
        <is>
          <t>在职</t>
        </is>
      </c>
      <c r="T13" t="inlineStr">
        <is>
          <t>王秋阳</t>
        </is>
      </c>
      <c r="U13" t="inlineStr">
        <is>
          <t>V81048</t>
        </is>
      </c>
      <c r="V13" t="inlineStr">
        <is>
          <t>在职</t>
        </is>
      </c>
      <c r="W13" t="inlineStr">
        <is>
          <t>赛事合同:取合同申请人</t>
        </is>
      </c>
    </row>
    <row r="14">
      <c r="A14" t="inlineStr">
        <is>
          <t>泛微(赛事)</t>
        </is>
      </c>
      <c r="B14" t="inlineStr">
        <is>
          <t>H-DF2025040194</t>
        </is>
      </c>
      <c r="C14" t="inlineStr">
        <is>
          <t>营销服务合同</t>
        </is>
      </c>
      <c r="D14" t="inlineStr">
        <is>
          <t>4863</t>
        </is>
      </c>
      <c r="E14" t="inlineStr">
        <is>
          <t>B8-2025-007</t>
        </is>
      </c>
      <c r="F14" t="inlineStr">
        <is>
          <t>2025其他服务-流程中心</t>
        </is>
      </c>
      <c r="G14" t="inlineStr">
        <is>
          <t>B8-2025-007</t>
        </is>
      </c>
      <c r="H14" t="inlineStr">
        <is>
          <t>2025其他服务-流程中心</t>
        </is>
      </c>
      <c r="I14" t="inlineStr"/>
      <c r="J14" t="inlineStr">
        <is>
          <t>B07-2025-013-M001</t>
        </is>
      </c>
      <c r="K14" t="inlineStr">
        <is>
          <t>2025其他服务-流程中心</t>
        </is>
      </c>
      <c r="L14" t="inlineStr">
        <is>
          <t>金额缺失的合同.xlsx:订单编号</t>
        </is>
      </c>
      <c r="M14" t="inlineStr"/>
      <c r="N14" t="inlineStr">
        <is>
          <t>王秋阳</t>
        </is>
      </c>
      <c r="O14" t="inlineStr">
        <is>
          <t>V81048</t>
        </is>
      </c>
      <c r="P14" t="inlineStr">
        <is>
          <t>在职</t>
        </is>
      </c>
      <c r="Q14" t="inlineStr">
        <is>
          <t>段一峰</t>
        </is>
      </c>
      <c r="R14" t="inlineStr">
        <is>
          <t>V80173</t>
        </is>
      </c>
      <c r="S14" t="inlineStr">
        <is>
          <t>在职</t>
        </is>
      </c>
      <c r="T14" t="inlineStr">
        <is>
          <t>王秋阳</t>
        </is>
      </c>
      <c r="U14" t="inlineStr">
        <is>
          <t>V81048</t>
        </is>
      </c>
      <c r="V14" t="inlineStr">
        <is>
          <t>在职</t>
        </is>
      </c>
      <c r="W14" t="inlineStr">
        <is>
          <t>赛事合同:取合同申请人</t>
        </is>
      </c>
    </row>
    <row r="15">
      <c r="A15" t="inlineStr">
        <is>
          <t>泛微(赛事)</t>
        </is>
      </c>
      <c r="B15" t="inlineStr">
        <is>
          <t>H-DF2025040195</t>
        </is>
      </c>
      <c r="C15" t="inlineStr">
        <is>
          <t>营销服务合同</t>
        </is>
      </c>
      <c r="D15" t="inlineStr">
        <is>
          <t>4863</t>
        </is>
      </c>
      <c r="E15" t="inlineStr">
        <is>
          <t>B8-2025-007</t>
        </is>
      </c>
      <c r="F15" t="inlineStr">
        <is>
          <t>2025其他服务-流程中心</t>
        </is>
      </c>
      <c r="G15" t="inlineStr">
        <is>
          <t>B8-2025-007</t>
        </is>
      </c>
      <c r="H15" t="inlineStr">
        <is>
          <t>2025其他服务-流程中心</t>
        </is>
      </c>
      <c r="I15" t="inlineStr"/>
      <c r="J15" t="inlineStr">
        <is>
          <t>B07-2025-013-M001</t>
        </is>
      </c>
      <c r="K15" t="inlineStr">
        <is>
          <t>2025其他服务-流程中心</t>
        </is>
      </c>
      <c r="L15" t="inlineStr">
        <is>
          <t>金额缺失的合同.xlsx:订单编号</t>
        </is>
      </c>
      <c r="M15" t="inlineStr"/>
      <c r="N15" t="inlineStr">
        <is>
          <t>王秋阳</t>
        </is>
      </c>
      <c r="O15" t="inlineStr">
        <is>
          <t>V81048</t>
        </is>
      </c>
      <c r="P15" t="inlineStr">
        <is>
          <t>在职</t>
        </is>
      </c>
      <c r="Q15" t="inlineStr">
        <is>
          <t>段一峰</t>
        </is>
      </c>
      <c r="R15" t="inlineStr">
        <is>
          <t>V80173</t>
        </is>
      </c>
      <c r="S15" t="inlineStr">
        <is>
          <t>在职</t>
        </is>
      </c>
      <c r="T15" t="inlineStr">
        <is>
          <t>王秋阳</t>
        </is>
      </c>
      <c r="U15" t="inlineStr">
        <is>
          <t>V81048</t>
        </is>
      </c>
      <c r="V15" t="inlineStr">
        <is>
          <t>在职</t>
        </is>
      </c>
      <c r="W15" t="inlineStr">
        <is>
          <t>赛事合同:取合同申请人</t>
        </is>
      </c>
    </row>
    <row r="16">
      <c r="A16" t="inlineStr">
        <is>
          <t>泛微(赛事)</t>
        </is>
      </c>
      <c r="B16" t="inlineStr">
        <is>
          <t>H-DF2025040196</t>
        </is>
      </c>
      <c r="C16" t="inlineStr">
        <is>
          <t>营销服务合同</t>
        </is>
      </c>
      <c r="D16" t="inlineStr">
        <is>
          <t>4863</t>
        </is>
      </c>
      <c r="E16" t="inlineStr">
        <is>
          <t>B8-2025-007</t>
        </is>
      </c>
      <c r="F16" t="inlineStr">
        <is>
          <t>2025其他服务-流程中心</t>
        </is>
      </c>
      <c r="G16" t="inlineStr">
        <is>
          <t>B8-2025-007</t>
        </is>
      </c>
      <c r="H16" t="inlineStr">
        <is>
          <t>2025其他服务-流程中心</t>
        </is>
      </c>
      <c r="I16" t="inlineStr"/>
      <c r="J16" t="inlineStr">
        <is>
          <t>B07-2025-013-M001</t>
        </is>
      </c>
      <c r="K16" t="inlineStr">
        <is>
          <t>2025其他服务-流程中心</t>
        </is>
      </c>
      <c r="L16" t="inlineStr">
        <is>
          <t>金额缺失的合同.xlsx:订单编号</t>
        </is>
      </c>
      <c r="M16" t="inlineStr"/>
      <c r="N16" t="inlineStr">
        <is>
          <t>王秋阳</t>
        </is>
      </c>
      <c r="O16" t="inlineStr">
        <is>
          <t>V81048</t>
        </is>
      </c>
      <c r="P16" t="inlineStr">
        <is>
          <t>在职</t>
        </is>
      </c>
      <c r="Q16" t="inlineStr">
        <is>
          <t>段一峰</t>
        </is>
      </c>
      <c r="R16" t="inlineStr">
        <is>
          <t>V80173</t>
        </is>
      </c>
      <c r="S16" t="inlineStr">
        <is>
          <t>在职</t>
        </is>
      </c>
      <c r="T16" t="inlineStr">
        <is>
          <t>王秋阳</t>
        </is>
      </c>
      <c r="U16" t="inlineStr">
        <is>
          <t>V81048</t>
        </is>
      </c>
      <c r="V16" t="inlineStr">
        <is>
          <t>在职</t>
        </is>
      </c>
      <c r="W16" t="inlineStr">
        <is>
          <t>赛事合同:取合同申请人</t>
        </is>
      </c>
    </row>
    <row r="17">
      <c r="A17" t="inlineStr">
        <is>
          <t>泛微(赛事)</t>
        </is>
      </c>
      <c r="B17" t="inlineStr">
        <is>
          <t>H-DF2025040197</t>
        </is>
      </c>
      <c r="C17" t="inlineStr">
        <is>
          <t>营销服务合同</t>
        </is>
      </c>
      <c r="D17" t="inlineStr">
        <is>
          <t>4863</t>
        </is>
      </c>
      <c r="E17" t="inlineStr">
        <is>
          <t>B8-2025-007</t>
        </is>
      </c>
      <c r="F17" t="inlineStr">
        <is>
          <t>2025其他服务-流程中心</t>
        </is>
      </c>
      <c r="G17" t="inlineStr">
        <is>
          <t>B8-2025-007</t>
        </is>
      </c>
      <c r="H17" t="inlineStr">
        <is>
          <t>2025其他服务-流程中心</t>
        </is>
      </c>
      <c r="I17" t="inlineStr"/>
      <c r="J17" t="inlineStr">
        <is>
          <t>B07-2025-013-M001</t>
        </is>
      </c>
      <c r="K17" t="inlineStr">
        <is>
          <t>2025其他服务-流程中心</t>
        </is>
      </c>
      <c r="L17" t="inlineStr">
        <is>
          <t>金额缺失的合同.xlsx:订单编号</t>
        </is>
      </c>
      <c r="M17" t="inlineStr"/>
      <c r="N17" t="inlineStr">
        <is>
          <t>王秋阳</t>
        </is>
      </c>
      <c r="O17" t="inlineStr">
        <is>
          <t>V81048</t>
        </is>
      </c>
      <c r="P17" t="inlineStr">
        <is>
          <t>在职</t>
        </is>
      </c>
      <c r="Q17" t="inlineStr">
        <is>
          <t>段一峰</t>
        </is>
      </c>
      <c r="R17" t="inlineStr">
        <is>
          <t>V80173</t>
        </is>
      </c>
      <c r="S17" t="inlineStr">
        <is>
          <t>在职</t>
        </is>
      </c>
      <c r="T17" t="inlineStr">
        <is>
          <t>王秋阳</t>
        </is>
      </c>
      <c r="U17" t="inlineStr">
        <is>
          <t>V81048</t>
        </is>
      </c>
      <c r="V17" t="inlineStr">
        <is>
          <t>在职</t>
        </is>
      </c>
      <c r="W17" t="inlineStr">
        <is>
          <t>赛事合同:取合同申请人</t>
        </is>
      </c>
    </row>
    <row r="18">
      <c r="A18" t="inlineStr">
        <is>
          <t>泛微(赛事)</t>
        </is>
      </c>
      <c r="B18" t="inlineStr">
        <is>
          <t>H-DF2025040315</t>
        </is>
      </c>
      <c r="C18" t="inlineStr">
        <is>
          <t>服务采购合同</t>
        </is>
      </c>
      <c r="D18" t="inlineStr">
        <is>
          <t>4863</t>
        </is>
      </c>
      <c r="E18" t="inlineStr">
        <is>
          <t>B8-2025-007</t>
        </is>
      </c>
      <c r="F18" t="inlineStr">
        <is>
          <t>2025其他服务-流程中心</t>
        </is>
      </c>
      <c r="G18" t="inlineStr">
        <is>
          <t>B8-2025-007</t>
        </is>
      </c>
      <c r="H18" t="inlineStr">
        <is>
          <t>2025其他服务-流程中心</t>
        </is>
      </c>
      <c r="I18" t="inlineStr"/>
      <c r="J18" t="inlineStr">
        <is>
          <t>B07-2025-013-M001</t>
        </is>
      </c>
      <c r="K18" t="inlineStr">
        <is>
          <t>2025其他服务-流程中心</t>
        </is>
      </c>
      <c r="L18" t="inlineStr">
        <is>
          <t>金额缺失的合同.xlsx:订单编号</t>
        </is>
      </c>
      <c r="M18" t="inlineStr"/>
      <c r="N18" t="inlineStr">
        <is>
          <t>王秋阳</t>
        </is>
      </c>
      <c r="O18" t="inlineStr">
        <is>
          <t>V81048</t>
        </is>
      </c>
      <c r="P18" t="inlineStr">
        <is>
          <t>在职</t>
        </is>
      </c>
      <c r="Q18" t="inlineStr">
        <is>
          <t>段一峰</t>
        </is>
      </c>
      <c r="R18" t="inlineStr">
        <is>
          <t>V80173</t>
        </is>
      </c>
      <c r="S18" t="inlineStr">
        <is>
          <t>在职</t>
        </is>
      </c>
      <c r="T18" t="inlineStr">
        <is>
          <t>王秋阳</t>
        </is>
      </c>
      <c r="U18" t="inlineStr">
        <is>
          <t>V81048</t>
        </is>
      </c>
      <c r="V18" t="inlineStr">
        <is>
          <t>在职</t>
        </is>
      </c>
      <c r="W18" t="inlineStr">
        <is>
          <t>赛事合同:取合同申请人</t>
        </is>
      </c>
    </row>
    <row r="19">
      <c r="A19" t="inlineStr">
        <is>
          <t>泛微(赛事)</t>
        </is>
      </c>
      <c r="B19" t="inlineStr">
        <is>
          <t>H-DF2025050044</t>
        </is>
      </c>
      <c r="C19" t="inlineStr">
        <is>
          <t>大屏版权渠道数据服务采购协议（4-5月）</t>
        </is>
      </c>
      <c r="D19" t="inlineStr">
        <is>
          <t>4740</t>
        </is>
      </c>
      <c r="E19" t="inlineStr">
        <is>
          <t>B6-2025-001</t>
        </is>
      </c>
      <c r="F19" t="inlineStr">
        <is>
          <t>2025电视大屏运营</t>
        </is>
      </c>
      <c r="G19" t="inlineStr">
        <is>
          <t>B6-2025-001</t>
        </is>
      </c>
      <c r="H19" t="inlineStr">
        <is>
          <t>2025电视大屏运营</t>
        </is>
      </c>
      <c r="I19" t="inlineStr"/>
      <c r="J19" t="inlineStr">
        <is>
          <t>B07-2025-003-M001</t>
        </is>
      </c>
      <c r="K19" t="inlineStr">
        <is>
          <t>2025电视大屏运营</t>
        </is>
      </c>
      <c r="L19" t="inlineStr">
        <is>
          <t>金额缺失的合同.xlsx:订单编号</t>
        </is>
      </c>
      <c r="M19" t="inlineStr"/>
      <c r="N19" t="inlineStr">
        <is>
          <t>黄燕云</t>
        </is>
      </c>
      <c r="O19" t="inlineStr">
        <is>
          <t>V80118</t>
        </is>
      </c>
      <c r="P19" t="inlineStr">
        <is>
          <t>离职</t>
        </is>
      </c>
      <c r="Q19" t="inlineStr">
        <is>
          <t>郑钧巍</t>
        </is>
      </c>
      <c r="R19" t="inlineStr">
        <is>
          <t>V80442</t>
        </is>
      </c>
      <c r="S19" t="inlineStr">
        <is>
          <t>离职</t>
        </is>
      </c>
      <c r="T19" t="inlineStr"/>
      <c r="U19" t="inlineStr"/>
      <c r="V19" t="inlineStr"/>
      <c r="W19" t="inlineStr">
        <is>
          <t>赛事合同:合同申请人与执行人离职/缺失,取订单申请人员工编码</t>
        </is>
      </c>
    </row>
    <row r="20">
      <c r="A20" t="inlineStr">
        <is>
          <t>泛微(赛事)</t>
        </is>
      </c>
      <c r="B20" t="inlineStr">
        <is>
          <t>H-DF2025050310</t>
        </is>
      </c>
      <c r="C20" t="inlineStr">
        <is>
          <t>2025KPL年总决赛_活动报批</t>
        </is>
      </c>
      <c r="D20" t="inlineStr">
        <is>
          <t>4717</t>
        </is>
      </c>
      <c r="E20" t="inlineStr">
        <is>
          <t>B2-2025-028</t>
        </is>
      </c>
      <c r="F20" t="inlineStr">
        <is>
          <t>2025年王者荣耀职业联赛年度总决赛决赛</t>
        </is>
      </c>
      <c r="G20" t="inlineStr">
        <is>
          <t>B2-2025-028</t>
        </is>
      </c>
      <c r="H20" t="inlineStr">
        <is>
          <t>2025年王者荣耀职业联赛年度总决赛决赛</t>
        </is>
      </c>
      <c r="I20" t="inlineStr"/>
      <c r="J20" t="inlineStr">
        <is>
          <t>B02-2025-041-M001</t>
        </is>
      </c>
      <c r="K20" t="inlineStr">
        <is>
          <t>2025年王者荣耀职业联赛年度总决赛决赛</t>
        </is>
      </c>
      <c r="L20" t="inlineStr">
        <is>
          <t>金额缺失的合同.xlsx:订单编号</t>
        </is>
      </c>
      <c r="M20" t="inlineStr"/>
      <c r="N20" t="inlineStr">
        <is>
          <t>杨思施</t>
        </is>
      </c>
      <c r="O20" t="inlineStr">
        <is>
          <t>V84849</t>
        </is>
      </c>
      <c r="P20" t="inlineStr">
        <is>
          <t>在职</t>
        </is>
      </c>
      <c r="Q20" t="inlineStr">
        <is>
          <t>陆晓丹</t>
        </is>
      </c>
      <c r="R20" t="inlineStr">
        <is>
          <t>X83712</t>
        </is>
      </c>
      <c r="S20" t="inlineStr">
        <is>
          <t>离职</t>
        </is>
      </c>
      <c r="T20" t="inlineStr">
        <is>
          <t>杨思施</t>
        </is>
      </c>
      <c r="U20" t="inlineStr">
        <is>
          <t>V84849</t>
        </is>
      </c>
      <c r="V20" t="inlineStr">
        <is>
          <t>在职</t>
        </is>
      </c>
      <c r="W20" t="inlineStr">
        <is>
          <t>赛事合同:取合同申请人</t>
        </is>
      </c>
    </row>
    <row r="21">
      <c r="A21" t="inlineStr">
        <is>
          <t>泛微(赛事)</t>
        </is>
      </c>
      <c r="B21" t="inlineStr">
        <is>
          <t>H-DF2025060021</t>
        </is>
      </c>
      <c r="C21" t="inlineStr">
        <is>
          <t>营销服务合同</t>
        </is>
      </c>
      <c r="D21" t="inlineStr">
        <is>
          <t>4863</t>
        </is>
      </c>
      <c r="E21" t="inlineStr">
        <is>
          <t>B8-2025-007</t>
        </is>
      </c>
      <c r="F21" t="inlineStr">
        <is>
          <t>2025其他服务-流程中心</t>
        </is>
      </c>
      <c r="G21" t="inlineStr">
        <is>
          <t>B8-2025-007</t>
        </is>
      </c>
      <c r="H21" t="inlineStr">
        <is>
          <t>2025其他服务-流程中心</t>
        </is>
      </c>
      <c r="I21" t="inlineStr"/>
      <c r="J21" t="inlineStr">
        <is>
          <t>B07-2025-013-M001</t>
        </is>
      </c>
      <c r="K21" t="inlineStr">
        <is>
          <t>2025其他服务-流程中心</t>
        </is>
      </c>
      <c r="L21" t="inlineStr">
        <is>
          <t>金额缺失的合同.xlsx:订单编号</t>
        </is>
      </c>
      <c r="M21" t="inlineStr"/>
      <c r="N21" t="inlineStr">
        <is>
          <t>王秋阳</t>
        </is>
      </c>
      <c r="O21" t="inlineStr">
        <is>
          <t>V81048</t>
        </is>
      </c>
      <c r="P21" t="inlineStr">
        <is>
          <t>在职</t>
        </is>
      </c>
      <c r="Q21" t="inlineStr">
        <is>
          <t>段一峰</t>
        </is>
      </c>
      <c r="R21" t="inlineStr">
        <is>
          <t>V80173</t>
        </is>
      </c>
      <c r="S21" t="inlineStr">
        <is>
          <t>在职</t>
        </is>
      </c>
      <c r="T21" t="inlineStr">
        <is>
          <t>王秋阳</t>
        </is>
      </c>
      <c r="U21" t="inlineStr">
        <is>
          <t>V81048</t>
        </is>
      </c>
      <c r="V21" t="inlineStr">
        <is>
          <t>在职</t>
        </is>
      </c>
      <c r="W21" t="inlineStr">
        <is>
          <t>赛事合同:取合同申请人</t>
        </is>
      </c>
    </row>
    <row r="22">
      <c r="A22" t="inlineStr">
        <is>
          <t>泛微(赛事)</t>
        </is>
      </c>
      <c r="B22" t="inlineStr">
        <is>
          <t>H-DF2025060067</t>
        </is>
      </c>
      <c r="C22" t="inlineStr">
        <is>
          <t>2025英雄联盟超级联赛场租协议-上海若邻</t>
        </is>
      </c>
      <c r="D22" t="inlineStr">
        <is>
          <t>4888</t>
        </is>
      </c>
      <c r="E22" t="inlineStr">
        <is>
          <t>B2-2025-071</t>
        </is>
      </c>
      <c r="F22" t="inlineStr">
        <is>
          <t>2025 英雄联盟手游超级联赛</t>
        </is>
      </c>
      <c r="G22" t="inlineStr">
        <is>
          <t>B2-2025-071</t>
        </is>
      </c>
      <c r="H22" t="inlineStr">
        <is>
          <t>2025 英雄联盟手游超级联赛</t>
        </is>
      </c>
      <c r="I22" t="inlineStr"/>
      <c r="J22" t="inlineStr">
        <is>
          <t>B02-2025-025-M001</t>
        </is>
      </c>
      <c r="K22" t="inlineStr">
        <is>
          <t>2025 英雄联盟手游超级联赛</t>
        </is>
      </c>
      <c r="L22" t="inlineStr">
        <is>
          <t>金额缺失的合同.xlsx:订单编号</t>
        </is>
      </c>
      <c r="M22" t="inlineStr"/>
      <c r="N22" t="inlineStr">
        <is>
          <t>车奕灵</t>
        </is>
      </c>
      <c r="O22" t="inlineStr">
        <is>
          <t>V84228</t>
        </is>
      </c>
      <c r="P22" t="inlineStr">
        <is>
          <t>在职</t>
        </is>
      </c>
      <c r="Q22" t="inlineStr">
        <is>
          <t>陶维凯</t>
        </is>
      </c>
      <c r="R22" t="inlineStr">
        <is>
          <t>V83302</t>
        </is>
      </c>
      <c r="S22" t="inlineStr">
        <is>
          <t>在职</t>
        </is>
      </c>
      <c r="T22" t="inlineStr">
        <is>
          <t>车奕灵</t>
        </is>
      </c>
      <c r="U22" t="inlineStr">
        <is>
          <t>V84228</t>
        </is>
      </c>
      <c r="V22" t="inlineStr">
        <is>
          <t>在职</t>
        </is>
      </c>
      <c r="W22" t="inlineStr">
        <is>
          <t>赛事合同:取合同申请人</t>
        </is>
      </c>
    </row>
    <row r="23">
      <c r="A23" t="inlineStr">
        <is>
          <t>泛微(赛事)</t>
        </is>
      </c>
      <c r="B23" t="inlineStr">
        <is>
          <t>H-DF2025060074</t>
        </is>
      </c>
      <c r="C23" t="inlineStr">
        <is>
          <t>成都量子起诉成都厚慕一案追加股东的执行异议之诉</t>
        </is>
      </c>
      <c r="D23" t="inlineStr">
        <is>
          <t>4781</t>
        </is>
      </c>
      <c r="E23" t="inlineStr">
        <is>
          <t>A2-2025-027</t>
        </is>
      </c>
      <c r="F23" t="inlineStr">
        <is>
          <t>2025年法务中心-集团运营</t>
        </is>
      </c>
      <c r="G23" t="inlineStr">
        <is>
          <t>A2-2025-027</t>
        </is>
      </c>
      <c r="H23" t="inlineStr">
        <is>
          <t>2025年法务中心-集团运营</t>
        </is>
      </c>
      <c r="I23" t="inlineStr"/>
      <c r="J23" t="inlineStr">
        <is>
          <t>A02-2025-001-M001;A02-2026-013-M002</t>
        </is>
      </c>
      <c r="K23" t="inlineStr">
        <is>
          <t>2025年法务中心-集团运营;2025年法务中心-集团运营</t>
        </is>
      </c>
      <c r="L23" t="inlineStr">
        <is>
          <t>金额缺失的合同.xlsx:订单编号</t>
        </is>
      </c>
      <c r="M23" t="inlineStr"/>
      <c r="N23" t="inlineStr">
        <is>
          <t>梁木子（法务用印）</t>
        </is>
      </c>
      <c r="O23" t="inlineStr">
        <is>
          <t>V81579</t>
        </is>
      </c>
      <c r="P23" t="inlineStr">
        <is>
          <t>离职</t>
        </is>
      </c>
      <c r="Q23" t="inlineStr">
        <is>
          <t>李仕轩</t>
        </is>
      </c>
      <c r="R23" t="inlineStr">
        <is>
          <t>V82461</t>
        </is>
      </c>
      <c r="S23" t="inlineStr">
        <is>
          <t>在职</t>
        </is>
      </c>
      <c r="T23" t="inlineStr">
        <is>
          <t>李仕轩</t>
        </is>
      </c>
      <c r="U23" t="inlineStr">
        <is>
          <t>V82461</t>
        </is>
      </c>
      <c r="V23" t="inlineStr">
        <is>
          <t>在职</t>
        </is>
      </c>
      <c r="W23" t="inlineStr">
        <is>
          <t>赛事合同:合同申请人离职/缺失,取合同执行人</t>
        </is>
      </c>
    </row>
    <row r="24">
      <c r="A24" t="inlineStr">
        <is>
          <t>泛微(赛事)</t>
        </is>
      </c>
      <c r="B24" t="inlineStr">
        <is>
          <t>H-DF2025060290</t>
        </is>
      </c>
      <c r="C24" t="inlineStr">
        <is>
          <t>场地租赁服务合同-深圳市体育中心运营管理有限公司</t>
        </is>
      </c>
      <c r="D24" t="inlineStr">
        <is>
          <t>4896</t>
        </is>
      </c>
      <c r="E24" t="inlineStr">
        <is>
          <t>B2-2025-076</t>
        </is>
      </c>
      <c r="F24" t="inlineStr">
        <is>
          <t>2025CF嘉年华</t>
        </is>
      </c>
      <c r="G24" t="inlineStr">
        <is>
          <t>B2-2025-076</t>
        </is>
      </c>
      <c r="H24" t="inlineStr">
        <is>
          <t>2025CF嘉年华</t>
        </is>
      </c>
      <c r="I24" t="inlineStr"/>
      <c r="J24" t="inlineStr">
        <is>
          <t>B02-2025-027-M001</t>
        </is>
      </c>
      <c r="K24" t="inlineStr">
        <is>
          <t>2025CF嘉年华</t>
        </is>
      </c>
      <c r="L24" t="inlineStr">
        <is>
          <t>金额缺失的合同.xlsx:订单编号</t>
        </is>
      </c>
      <c r="M24" t="inlineStr"/>
      <c r="N24" t="inlineStr">
        <is>
          <t>李媛晨</t>
        </is>
      </c>
      <c r="O24" t="inlineStr">
        <is>
          <t>V81656</t>
        </is>
      </c>
      <c r="P24" t="inlineStr">
        <is>
          <t>在职</t>
        </is>
      </c>
      <c r="Q24" t="inlineStr">
        <is>
          <t>李佳鹏</t>
        </is>
      </c>
      <c r="R24" t="inlineStr">
        <is>
          <t>V80044</t>
        </is>
      </c>
      <c r="S24" t="inlineStr">
        <is>
          <t>在职</t>
        </is>
      </c>
      <c r="T24" t="inlineStr">
        <is>
          <t>李媛晨</t>
        </is>
      </c>
      <c r="U24" t="inlineStr">
        <is>
          <t>V81656</t>
        </is>
      </c>
      <c r="V24" t="inlineStr">
        <is>
          <t>在职</t>
        </is>
      </c>
      <c r="W24" t="inlineStr">
        <is>
          <t>赛事合同:取合同申请人</t>
        </is>
      </c>
    </row>
    <row r="25">
      <c r="A25" t="inlineStr">
        <is>
          <t>泛微(赛事)</t>
        </is>
      </c>
      <c r="B25" t="inlineStr">
        <is>
          <t>H-DF2025060302</t>
        </is>
      </c>
      <c r="C25" t="inlineStr">
        <is>
          <t>2025CF嘉年华_酒店合同</t>
        </is>
      </c>
      <c r="D25" t="inlineStr">
        <is>
          <t>4896</t>
        </is>
      </c>
      <c r="E25" t="inlineStr">
        <is>
          <t>B2-2025-076</t>
        </is>
      </c>
      <c r="F25" t="inlineStr">
        <is>
          <t>2025CF嘉年华</t>
        </is>
      </c>
      <c r="G25" t="inlineStr">
        <is>
          <t>B2-2025-076</t>
        </is>
      </c>
      <c r="H25" t="inlineStr">
        <is>
          <t>2025CF嘉年华</t>
        </is>
      </c>
      <c r="I25" t="inlineStr"/>
      <c r="J25" t="inlineStr">
        <is>
          <t>B02-2025-027-M001</t>
        </is>
      </c>
      <c r="K25" t="inlineStr">
        <is>
          <t>2025CF嘉年华</t>
        </is>
      </c>
      <c r="L25" t="inlineStr">
        <is>
          <t>金额缺失的合同.xlsx:订单编号</t>
        </is>
      </c>
      <c r="M25" t="inlineStr"/>
      <c r="N25" t="inlineStr">
        <is>
          <t>樊依雯</t>
        </is>
      </c>
      <c r="O25" t="inlineStr">
        <is>
          <t>V84445</t>
        </is>
      </c>
      <c r="P25" t="inlineStr">
        <is>
          <t>在职</t>
        </is>
      </c>
      <c r="Q25" t="inlineStr">
        <is>
          <t>樊依雯</t>
        </is>
      </c>
      <c r="R25" t="inlineStr">
        <is>
          <t>V84445</t>
        </is>
      </c>
      <c r="S25" t="inlineStr">
        <is>
          <t>在职</t>
        </is>
      </c>
      <c r="T25" t="inlineStr">
        <is>
          <t>樊依雯</t>
        </is>
      </c>
      <c r="U25" t="inlineStr">
        <is>
          <t>V84445</t>
        </is>
      </c>
      <c r="V25" t="inlineStr">
        <is>
          <t>在职</t>
        </is>
      </c>
      <c r="W25" t="inlineStr">
        <is>
          <t>赛事合同:取合同申请人</t>
        </is>
      </c>
    </row>
    <row r="26">
      <c r="A26" t="inlineStr">
        <is>
          <t>泛微(赛事)</t>
        </is>
      </c>
      <c r="B26" t="inlineStr">
        <is>
          <t>H-DF2025060324</t>
        </is>
      </c>
      <c r="C26" t="inlineStr">
        <is>
          <t>IEM酒店合同</t>
        </is>
      </c>
      <c r="D26" t="inlineStr">
        <is>
          <t>4411</t>
        </is>
      </c>
      <c r="E26" t="inlineStr">
        <is>
          <t>B2-2025-001</t>
        </is>
      </c>
      <c r="F26" t="inlineStr">
        <is>
          <t>2025 IEM-成都</t>
        </is>
      </c>
      <c r="G26" t="inlineStr">
        <is>
          <t>B2-2025-001</t>
        </is>
      </c>
      <c r="H26" t="inlineStr">
        <is>
          <t>2025 IEM-成都</t>
        </is>
      </c>
      <c r="I26" t="inlineStr"/>
      <c r="J26" t="inlineStr">
        <is>
          <t>B02-2025-018-M001</t>
        </is>
      </c>
      <c r="K26" t="inlineStr">
        <is>
          <t>2025 IEM-成都</t>
        </is>
      </c>
      <c r="L26" t="inlineStr">
        <is>
          <t>金额缺失的合同.xlsx:订单编号</t>
        </is>
      </c>
      <c r="M26" t="inlineStr"/>
      <c r="N26" t="inlineStr">
        <is>
          <t>刘纪元</t>
        </is>
      </c>
      <c r="O26" t="inlineStr">
        <is>
          <t>V84992</t>
        </is>
      </c>
      <c r="P26" t="inlineStr">
        <is>
          <t>在职</t>
        </is>
      </c>
      <c r="Q26" t="inlineStr">
        <is>
          <t>詹国斌</t>
        </is>
      </c>
      <c r="R26" t="inlineStr">
        <is>
          <t>V80555</t>
        </is>
      </c>
      <c r="S26" t="inlineStr">
        <is>
          <t>在职</t>
        </is>
      </c>
      <c r="T26" t="inlineStr">
        <is>
          <t>刘纪元</t>
        </is>
      </c>
      <c r="U26" t="inlineStr">
        <is>
          <t>V84992</t>
        </is>
      </c>
      <c r="V26" t="inlineStr">
        <is>
          <t>在职</t>
        </is>
      </c>
      <c r="W26" t="inlineStr">
        <is>
          <t>赛事合同:取合同申请人</t>
        </is>
      </c>
    </row>
    <row r="27">
      <c r="A27" t="inlineStr">
        <is>
          <t>泛微(赛事)</t>
        </is>
      </c>
      <c r="B27" t="inlineStr">
        <is>
          <t>H-DF2025070029</t>
        </is>
      </c>
      <c r="C27" t="inlineStr">
        <is>
          <t>虎邦×CFPL合作推广</t>
        </is>
      </c>
      <c r="D27" t="inlineStr">
        <is>
          <t>4936</t>
        </is>
      </c>
      <c r="E27" t="inlineStr">
        <is>
          <t>B3-2025-023</t>
        </is>
      </c>
      <c r="F27" t="inlineStr">
        <is>
          <t>2025虎邦×穿越火线赛事赞助</t>
        </is>
      </c>
      <c r="G27" t="inlineStr">
        <is>
          <t>B3-2025-023</t>
        </is>
      </c>
      <c r="H27" t="inlineStr">
        <is>
          <t>2025虎邦×穿越火线赛事赞助</t>
        </is>
      </c>
      <c r="I27" t="inlineStr"/>
      <c r="J27" t="inlineStr">
        <is>
          <t>B03-2025-002-M001</t>
        </is>
      </c>
      <c r="K27" t="inlineStr">
        <is>
          <t>2025虎邦×穿越火线赛事赞助</t>
        </is>
      </c>
      <c r="L27" t="inlineStr">
        <is>
          <t>金额缺失的合同.xlsx:订单编号</t>
        </is>
      </c>
      <c r="M27" t="inlineStr"/>
      <c r="N27" t="inlineStr">
        <is>
          <t>盛嘉瑶</t>
        </is>
      </c>
      <c r="O27" t="inlineStr">
        <is>
          <t>V82937</t>
        </is>
      </c>
      <c r="P27" t="inlineStr">
        <is>
          <t>在职</t>
        </is>
      </c>
      <c r="Q27" t="inlineStr">
        <is>
          <t>薛敏慈</t>
        </is>
      </c>
      <c r="R27" t="inlineStr">
        <is>
          <t>V80131</t>
        </is>
      </c>
      <c r="S27" t="inlineStr">
        <is>
          <t>在职</t>
        </is>
      </c>
      <c r="T27" t="inlineStr">
        <is>
          <t>盛嘉瑶</t>
        </is>
      </c>
      <c r="U27" t="inlineStr">
        <is>
          <t>V82937</t>
        </is>
      </c>
      <c r="V27" t="inlineStr">
        <is>
          <t>在职</t>
        </is>
      </c>
      <c r="W27" t="inlineStr">
        <is>
          <t>赛事合同:取合同申请人</t>
        </is>
      </c>
    </row>
    <row r="28">
      <c r="A28" t="inlineStr">
        <is>
          <t>泛微(赛事)</t>
        </is>
      </c>
      <c r="B28" t="inlineStr">
        <is>
          <t>H-DF2025070036</t>
        </is>
      </c>
      <c r="C28" t="inlineStr">
        <is>
          <t>网易授权商电子码 采购合同</t>
        </is>
      </c>
      <c r="D28" t="inlineStr">
        <is>
          <t>5176</t>
        </is>
      </c>
      <c r="E28" t="inlineStr">
        <is>
          <t>B7-2025-063</t>
        </is>
      </c>
      <c r="F28" t="inlineStr">
        <is>
          <t>2025整合营销-蛋仔派对-旺仔蛋仔派对联名合作</t>
        </is>
      </c>
      <c r="G28" t="inlineStr">
        <is>
          <t>B7-2025-063</t>
        </is>
      </c>
      <c r="H28" t="inlineStr">
        <is>
          <t>2025整合营销-蛋仔派对-旺仔蛋仔派对联名合作</t>
        </is>
      </c>
      <c r="I28" t="inlineStr"/>
      <c r="J28" t="inlineStr">
        <is>
          <t>B07-2025-010-M001</t>
        </is>
      </c>
      <c r="K28" t="inlineStr">
        <is>
          <t>2025整合营销-蛋仔派对-旺仔蛋仔派对联名合作</t>
        </is>
      </c>
      <c r="L28" t="inlineStr">
        <is>
          <t>金额缺失的合同.xlsx:订单编号</t>
        </is>
      </c>
      <c r="M28" t="inlineStr"/>
      <c r="N28" t="inlineStr">
        <is>
          <t>沈思越</t>
        </is>
      </c>
      <c r="O28" t="inlineStr">
        <is>
          <t>V85274</t>
        </is>
      </c>
      <c r="P28" t="inlineStr">
        <is>
          <t>在职</t>
        </is>
      </c>
      <c r="Q28" t="inlineStr">
        <is>
          <t>王定九</t>
        </is>
      </c>
      <c r="R28" t="inlineStr">
        <is>
          <t>V84326</t>
        </is>
      </c>
      <c r="S28" t="inlineStr">
        <is>
          <t>在职</t>
        </is>
      </c>
      <c r="T28" t="inlineStr">
        <is>
          <t>沈思越</t>
        </is>
      </c>
      <c r="U28" t="inlineStr">
        <is>
          <t>V85274</t>
        </is>
      </c>
      <c r="V28" t="inlineStr">
        <is>
          <t>在职</t>
        </is>
      </c>
      <c r="W28" t="inlineStr">
        <is>
          <t>赛事合同:取合同申请人</t>
        </is>
      </c>
    </row>
    <row r="29">
      <c r="A29" t="inlineStr">
        <is>
          <t>泛微(赛事)</t>
        </is>
      </c>
      <c r="B29" t="inlineStr">
        <is>
          <t>H-DF2025070207</t>
        </is>
      </c>
      <c r="C29" t="inlineStr">
        <is>
          <t>服务采购协议-星创时代</t>
        </is>
      </c>
      <c r="D29" t="inlineStr">
        <is>
          <t>4896</t>
        </is>
      </c>
      <c r="E29" t="inlineStr">
        <is>
          <t>B2-2025-076</t>
        </is>
      </c>
      <c r="F29" t="inlineStr">
        <is>
          <t>2025CF嘉年华</t>
        </is>
      </c>
      <c r="G29" t="inlineStr">
        <is>
          <t>B2-2025-076</t>
        </is>
      </c>
      <c r="H29" t="inlineStr">
        <is>
          <t>2025CF嘉年华</t>
        </is>
      </c>
      <c r="I29" t="inlineStr"/>
      <c r="J29" t="inlineStr">
        <is>
          <t>B02-2025-027-M001</t>
        </is>
      </c>
      <c r="K29" t="inlineStr">
        <is>
          <t>2025CF嘉年华</t>
        </is>
      </c>
      <c r="L29" t="inlineStr">
        <is>
          <t>金额缺失的合同.xlsx:订单编号</t>
        </is>
      </c>
      <c r="M29" t="inlineStr"/>
      <c r="N29" t="inlineStr">
        <is>
          <t>李媛晨</t>
        </is>
      </c>
      <c r="O29" t="inlineStr">
        <is>
          <t>V81656</t>
        </is>
      </c>
      <c r="P29" t="inlineStr">
        <is>
          <t>在职</t>
        </is>
      </c>
      <c r="Q29" t="inlineStr">
        <is>
          <t>李佳鹏</t>
        </is>
      </c>
      <c r="R29" t="inlineStr">
        <is>
          <t>V80044</t>
        </is>
      </c>
      <c r="S29" t="inlineStr">
        <is>
          <t>在职</t>
        </is>
      </c>
      <c r="T29" t="inlineStr">
        <is>
          <t>李媛晨</t>
        </is>
      </c>
      <c r="U29" t="inlineStr">
        <is>
          <t>V81656</t>
        </is>
      </c>
      <c r="V29" t="inlineStr">
        <is>
          <t>在职</t>
        </is>
      </c>
      <c r="W29" t="inlineStr">
        <is>
          <t>赛事合同:取合同申请人</t>
        </is>
      </c>
    </row>
    <row r="30">
      <c r="A30" t="inlineStr">
        <is>
          <t>泛微(赛事)</t>
        </is>
      </c>
      <c r="B30" t="inlineStr">
        <is>
          <t>H-DF2025070211</t>
        </is>
      </c>
      <c r="C30" t="inlineStr">
        <is>
          <t>达人投放运营推广服务合同</t>
        </is>
      </c>
      <c r="D30" t="inlineStr">
        <is>
          <t>4863</t>
        </is>
      </c>
      <c r="E30" t="inlineStr">
        <is>
          <t>B8-2025-007</t>
        </is>
      </c>
      <c r="F30" t="inlineStr">
        <is>
          <t>2025其他服务-流程中心</t>
        </is>
      </c>
      <c r="G30" t="inlineStr">
        <is>
          <t>B8-2025-007</t>
        </is>
      </c>
      <c r="H30" t="inlineStr">
        <is>
          <t>2025其他服务-流程中心</t>
        </is>
      </c>
      <c r="I30" t="inlineStr"/>
      <c r="J30" t="inlineStr">
        <is>
          <t>B07-2025-013-M001</t>
        </is>
      </c>
      <c r="K30" t="inlineStr">
        <is>
          <t>2025其他服务-流程中心</t>
        </is>
      </c>
      <c r="L30" t="inlineStr">
        <is>
          <t>金额缺失的合同.xlsx:订单编号</t>
        </is>
      </c>
      <c r="M30" t="inlineStr"/>
      <c r="N30" t="inlineStr">
        <is>
          <t>王秋阳</t>
        </is>
      </c>
      <c r="O30" t="inlineStr">
        <is>
          <t>V81048</t>
        </is>
      </c>
      <c r="P30" t="inlineStr">
        <is>
          <t>在职</t>
        </is>
      </c>
      <c r="Q30" t="inlineStr">
        <is>
          <t>塔宁</t>
        </is>
      </c>
      <c r="R30" t="inlineStr">
        <is>
          <t>V83066</t>
        </is>
      </c>
      <c r="S30" t="inlineStr">
        <is>
          <t>在职</t>
        </is>
      </c>
      <c r="T30" t="inlineStr">
        <is>
          <t>王秋阳</t>
        </is>
      </c>
      <c r="U30" t="inlineStr">
        <is>
          <t>V81048</t>
        </is>
      </c>
      <c r="V30" t="inlineStr">
        <is>
          <t>在职</t>
        </is>
      </c>
      <c r="W30" t="inlineStr">
        <is>
          <t>赛事合同:取合同申请人</t>
        </is>
      </c>
    </row>
    <row r="31">
      <c r="A31" t="inlineStr">
        <is>
          <t>泛微(赛事)</t>
        </is>
      </c>
      <c r="B31" t="inlineStr">
        <is>
          <t>H-DF2025070232</t>
        </is>
      </c>
      <c r="C31" t="inlineStr">
        <is>
          <t>黄浦滨江“英雄·外滩”项目监护收费合同</t>
        </is>
      </c>
      <c r="D31" t="inlineStr">
        <is>
          <t>5232</t>
        </is>
      </c>
      <c r="E31" t="inlineStr">
        <is>
          <t>Q1-2025-001</t>
        </is>
      </c>
      <c r="F31" t="inlineStr">
        <is>
          <t>2025年黄浦滨江“英雄·外滩”项目</t>
        </is>
      </c>
      <c r="G31" t="inlineStr">
        <is>
          <t>Q1-2025-001</t>
        </is>
      </c>
      <c r="H31" t="inlineStr">
        <is>
          <t>2025年黄浦滨江“英雄·外滩”项目</t>
        </is>
      </c>
      <c r="I31" t="inlineStr"/>
      <c r="J31" t="inlineStr">
        <is>
          <t>B09-2025-001-M001</t>
        </is>
      </c>
      <c r="K31" t="inlineStr">
        <is>
          <t>2025年黄浦滨江“英雄·外滩”项目</t>
        </is>
      </c>
      <c r="L31" t="inlineStr">
        <is>
          <t>金额缺失的合同.xlsx:订单编号</t>
        </is>
      </c>
      <c r="M31" t="inlineStr"/>
      <c r="N31" t="inlineStr">
        <is>
          <t>郑蕴仪</t>
        </is>
      </c>
      <c r="O31" t="inlineStr">
        <is>
          <t>V81343</t>
        </is>
      </c>
      <c r="P31" t="inlineStr">
        <is>
          <t>在职</t>
        </is>
      </c>
      <c r="Q31" t="inlineStr">
        <is>
          <t>李亚清</t>
        </is>
      </c>
      <c r="R31" t="inlineStr">
        <is>
          <t>V84193</t>
        </is>
      </c>
      <c r="S31" t="inlineStr">
        <is>
          <t>在职</t>
        </is>
      </c>
      <c r="T31" t="inlineStr">
        <is>
          <t>郑蕴仪</t>
        </is>
      </c>
      <c r="U31" t="inlineStr">
        <is>
          <t>V81343</t>
        </is>
      </c>
      <c r="V31" t="inlineStr">
        <is>
          <t>在职</t>
        </is>
      </c>
      <c r="W31" t="inlineStr">
        <is>
          <t>赛事合同:取合同申请人</t>
        </is>
      </c>
    </row>
    <row r="32">
      <c r="A32" t="inlineStr">
        <is>
          <t>泛微(赛事)</t>
        </is>
      </c>
      <c r="B32" t="inlineStr">
        <is>
          <t>H-DF2025070254</t>
        </is>
      </c>
      <c r="C32" t="inlineStr">
        <is>
          <t>25KPL年总决赛_奖杯复刻</t>
        </is>
      </c>
      <c r="D32" t="inlineStr">
        <is>
          <t>4717</t>
        </is>
      </c>
      <c r="E32" t="inlineStr">
        <is>
          <t>B2-2025-028</t>
        </is>
      </c>
      <c r="F32" t="inlineStr">
        <is>
          <t>2025年王者荣耀职业联赛年度总决赛决赛</t>
        </is>
      </c>
      <c r="G32" t="inlineStr">
        <is>
          <t>B2-2025-028</t>
        </is>
      </c>
      <c r="H32" t="inlineStr">
        <is>
          <t>2025年王者荣耀职业联赛年度总决赛决赛</t>
        </is>
      </c>
      <c r="I32" t="inlineStr"/>
      <c r="J32" t="inlineStr">
        <is>
          <t>B02-2025-041-M001</t>
        </is>
      </c>
      <c r="K32" t="inlineStr">
        <is>
          <t>2025年王者荣耀职业联赛年度总决赛决赛</t>
        </is>
      </c>
      <c r="L32" t="inlineStr">
        <is>
          <t>金额缺失的合同.xlsx:订单编号</t>
        </is>
      </c>
      <c r="M32" t="inlineStr"/>
      <c r="N32" t="inlineStr">
        <is>
          <t>杨思施</t>
        </is>
      </c>
      <c r="O32" t="inlineStr">
        <is>
          <t>V84849</t>
        </is>
      </c>
      <c r="P32" t="inlineStr">
        <is>
          <t>在职</t>
        </is>
      </c>
      <c r="Q32" t="inlineStr">
        <is>
          <t>邓舟</t>
        </is>
      </c>
      <c r="R32" t="inlineStr">
        <is>
          <t>X85043</t>
        </is>
      </c>
      <c r="S32" t="inlineStr">
        <is>
          <t>在职</t>
        </is>
      </c>
      <c r="T32" t="inlineStr">
        <is>
          <t>杨思施</t>
        </is>
      </c>
      <c r="U32" t="inlineStr">
        <is>
          <t>V84849</t>
        </is>
      </c>
      <c r="V32" t="inlineStr">
        <is>
          <t>在职</t>
        </is>
      </c>
      <c r="W32" t="inlineStr">
        <is>
          <t>赛事合同:取合同申请人</t>
        </is>
      </c>
    </row>
    <row r="33">
      <c r="A33" t="inlineStr">
        <is>
          <t>泛微(赛事)</t>
        </is>
      </c>
      <c r="B33" t="inlineStr">
        <is>
          <t>H-DF2025070260</t>
        </is>
      </c>
      <c r="C33" t="inlineStr">
        <is>
          <t>VSPO-上海一笔一画彩妆造型工作室 妆发服务合同</t>
        </is>
      </c>
      <c r="D33" t="inlineStr">
        <is>
          <t>5123</t>
        </is>
      </c>
      <c r="E33" t="inlineStr">
        <is>
          <t>B9-2025-015</t>
        </is>
      </c>
      <c r="F33" t="inlineStr">
        <is>
          <t>2025英雄联盟全球总决赛快闪活动</t>
        </is>
      </c>
      <c r="G33" t="inlineStr">
        <is>
          <t>B9-2025-015</t>
        </is>
      </c>
      <c r="H33" t="inlineStr">
        <is>
          <t>2025英雄联盟全球总决赛快闪活动</t>
        </is>
      </c>
      <c r="I33" t="inlineStr"/>
      <c r="J33" t="inlineStr">
        <is>
          <t>C04-2025-003-M001</t>
        </is>
      </c>
      <c r="K33" t="inlineStr">
        <is>
          <t>2025英雄联盟全球总决赛快闪活动</t>
        </is>
      </c>
      <c r="L33" t="inlineStr">
        <is>
          <t>金额缺失的合同.xlsx:订单编号</t>
        </is>
      </c>
      <c r="M33" t="inlineStr"/>
      <c r="N33" t="inlineStr">
        <is>
          <t>谢汝珊</t>
        </is>
      </c>
      <c r="O33" t="inlineStr">
        <is>
          <t>X85260</t>
        </is>
      </c>
      <c r="P33" t="inlineStr">
        <is>
          <t>在职</t>
        </is>
      </c>
      <c r="Q33" t="inlineStr">
        <is>
          <t>雷雨</t>
        </is>
      </c>
      <c r="R33" t="inlineStr">
        <is>
          <t>V82882</t>
        </is>
      </c>
      <c r="S33" t="inlineStr">
        <is>
          <t>在职</t>
        </is>
      </c>
      <c r="T33" t="inlineStr">
        <is>
          <t>谢汝珊</t>
        </is>
      </c>
      <c r="U33" t="inlineStr">
        <is>
          <t>X85260</t>
        </is>
      </c>
      <c r="V33" t="inlineStr">
        <is>
          <t>在职</t>
        </is>
      </c>
      <c r="W33" t="inlineStr">
        <is>
          <t>赛事合同:取合同申请人</t>
        </is>
      </c>
    </row>
    <row r="34">
      <c r="A34" t="inlineStr">
        <is>
          <t>泛微(赛事)</t>
        </is>
      </c>
      <c r="B34" t="inlineStr">
        <is>
          <t>H-DF2025070276</t>
        </is>
      </c>
      <c r="C34" t="inlineStr">
        <is>
          <t>数据推广协议</t>
        </is>
      </c>
      <c r="D34" t="inlineStr">
        <is>
          <t>4863</t>
        </is>
      </c>
      <c r="E34" t="inlineStr">
        <is>
          <t>B8-2025-007</t>
        </is>
      </c>
      <c r="F34" t="inlineStr">
        <is>
          <t>2025其他服务-流程中心</t>
        </is>
      </c>
      <c r="G34" t="inlineStr">
        <is>
          <t>B8-2025-007</t>
        </is>
      </c>
      <c r="H34" t="inlineStr">
        <is>
          <t>2025其他服务-流程中心</t>
        </is>
      </c>
      <c r="I34" t="inlineStr"/>
      <c r="J34" t="inlineStr">
        <is>
          <t>B07-2025-013-M001</t>
        </is>
      </c>
      <c r="K34" t="inlineStr">
        <is>
          <t>2025其他服务-流程中心</t>
        </is>
      </c>
      <c r="L34" t="inlineStr">
        <is>
          <t>金额缺失的合同.xlsx:订单编号</t>
        </is>
      </c>
      <c r="M34" t="inlineStr"/>
      <c r="N34" t="inlineStr">
        <is>
          <t>王秋阳</t>
        </is>
      </c>
      <c r="O34" t="inlineStr">
        <is>
          <t>V81048</t>
        </is>
      </c>
      <c r="P34" t="inlineStr">
        <is>
          <t>在职</t>
        </is>
      </c>
      <c r="Q34" t="inlineStr">
        <is>
          <t>段一峰</t>
        </is>
      </c>
      <c r="R34" t="inlineStr">
        <is>
          <t>V80173</t>
        </is>
      </c>
      <c r="S34" t="inlineStr">
        <is>
          <t>在职</t>
        </is>
      </c>
      <c r="T34" t="inlineStr">
        <is>
          <t>王秋阳</t>
        </is>
      </c>
      <c r="U34" t="inlineStr">
        <is>
          <t>V81048</t>
        </is>
      </c>
      <c r="V34" t="inlineStr">
        <is>
          <t>在职</t>
        </is>
      </c>
      <c r="W34" t="inlineStr">
        <is>
          <t>赛事合同:取合同申请人</t>
        </is>
      </c>
    </row>
    <row r="35">
      <c r="A35" t="inlineStr">
        <is>
          <t>泛微(赛事)</t>
        </is>
      </c>
      <c r="B35" t="inlineStr">
        <is>
          <t>H-DF2025070278</t>
        </is>
      </c>
      <c r="C35" t="inlineStr">
        <is>
          <t>2025CF嘉年华_维也纳酒店合同</t>
        </is>
      </c>
      <c r="D35" t="inlineStr">
        <is>
          <t>4896</t>
        </is>
      </c>
      <c r="E35" t="inlineStr">
        <is>
          <t>B2-2025-076</t>
        </is>
      </c>
      <c r="F35" t="inlineStr">
        <is>
          <t>2025CF嘉年华</t>
        </is>
      </c>
      <c r="G35" t="inlineStr">
        <is>
          <t>B2-2025-076</t>
        </is>
      </c>
      <c r="H35" t="inlineStr">
        <is>
          <t>2025CF嘉年华</t>
        </is>
      </c>
      <c r="I35" t="inlineStr"/>
      <c r="J35" t="inlineStr">
        <is>
          <t>B02-2025-027-M001</t>
        </is>
      </c>
      <c r="K35" t="inlineStr">
        <is>
          <t>2025CF嘉年华</t>
        </is>
      </c>
      <c r="L35" t="inlineStr">
        <is>
          <t>金额缺失的合同.xlsx:订单编号</t>
        </is>
      </c>
      <c r="M35" t="inlineStr"/>
      <c r="N35" t="inlineStr">
        <is>
          <t>樊依雯</t>
        </is>
      </c>
      <c r="O35" t="inlineStr">
        <is>
          <t>V84445</t>
        </is>
      </c>
      <c r="P35" t="inlineStr">
        <is>
          <t>在职</t>
        </is>
      </c>
      <c r="Q35" t="inlineStr">
        <is>
          <t>樊依雯</t>
        </is>
      </c>
      <c r="R35" t="inlineStr">
        <is>
          <t>V84445</t>
        </is>
      </c>
      <c r="S35" t="inlineStr">
        <is>
          <t>在职</t>
        </is>
      </c>
      <c r="T35" t="inlineStr">
        <is>
          <t>樊依雯</t>
        </is>
      </c>
      <c r="U35" t="inlineStr">
        <is>
          <t>V84445</t>
        </is>
      </c>
      <c r="V35" t="inlineStr">
        <is>
          <t>在职</t>
        </is>
      </c>
      <c r="W35" t="inlineStr">
        <is>
          <t>赛事合同:取合同申请人</t>
        </is>
      </c>
    </row>
    <row r="36">
      <c r="A36" t="inlineStr">
        <is>
          <t>泛微(赛事)</t>
        </is>
      </c>
      <c r="B36" t="inlineStr">
        <is>
          <t>H-DF2025070279</t>
        </is>
      </c>
      <c r="C36" t="inlineStr">
        <is>
          <t>25KPL年总_物料制作</t>
        </is>
      </c>
      <c r="D36" t="inlineStr">
        <is>
          <t>4717</t>
        </is>
      </c>
      <c r="E36" t="inlineStr">
        <is>
          <t>B2-2025-028</t>
        </is>
      </c>
      <c r="F36" t="inlineStr">
        <is>
          <t>2025年王者荣耀职业联赛年度总决赛决赛</t>
        </is>
      </c>
      <c r="G36" t="inlineStr">
        <is>
          <t>B2-2025-028</t>
        </is>
      </c>
      <c r="H36" t="inlineStr">
        <is>
          <t>2025年王者荣耀职业联赛年度总决赛决赛</t>
        </is>
      </c>
      <c r="I36" t="inlineStr"/>
      <c r="J36" t="inlineStr">
        <is>
          <t>B02-2025-041-M001</t>
        </is>
      </c>
      <c r="K36" t="inlineStr">
        <is>
          <t>2025年王者荣耀职业联赛年度总决赛决赛</t>
        </is>
      </c>
      <c r="L36" t="inlineStr">
        <is>
          <t>金额缺失的合同.xlsx:订单编号</t>
        </is>
      </c>
      <c r="M36" t="inlineStr"/>
      <c r="N36" t="inlineStr">
        <is>
          <t>杨思施</t>
        </is>
      </c>
      <c r="O36" t="inlineStr">
        <is>
          <t>V84849</t>
        </is>
      </c>
      <c r="P36" t="inlineStr">
        <is>
          <t>在职</t>
        </is>
      </c>
      <c r="Q36" t="inlineStr">
        <is>
          <t>邓舟</t>
        </is>
      </c>
      <c r="R36" t="inlineStr">
        <is>
          <t>X85043</t>
        </is>
      </c>
      <c r="S36" t="inlineStr">
        <is>
          <t>在职</t>
        </is>
      </c>
      <c r="T36" t="inlineStr">
        <is>
          <t>杨思施</t>
        </is>
      </c>
      <c r="U36" t="inlineStr">
        <is>
          <t>V84849</t>
        </is>
      </c>
      <c r="V36" t="inlineStr">
        <is>
          <t>在职</t>
        </is>
      </c>
      <c r="W36" t="inlineStr">
        <is>
          <t>赛事合同:取合同申请人</t>
        </is>
      </c>
    </row>
    <row r="37">
      <c r="A37" t="inlineStr">
        <is>
          <t>泛微(赛事)</t>
        </is>
      </c>
      <c r="B37" t="inlineStr">
        <is>
          <t>H-DF2025070290</t>
        </is>
      </c>
      <c r="C37" t="inlineStr">
        <is>
          <t>QSL香港办公室续约服务合同</t>
        </is>
      </c>
      <c r="D37" t="inlineStr">
        <is>
          <t>4781</t>
        </is>
      </c>
      <c r="E37" t="inlineStr">
        <is>
          <t>A2-2025-027</t>
        </is>
      </c>
      <c r="F37" t="inlineStr">
        <is>
          <t>2025年法务中心-集团运营</t>
        </is>
      </c>
      <c r="G37" t="inlineStr">
        <is>
          <t>A2-2025-027</t>
        </is>
      </c>
      <c r="H37" t="inlineStr">
        <is>
          <t>2025年法务中心-集团运营</t>
        </is>
      </c>
      <c r="I37" t="inlineStr"/>
      <c r="J37" t="inlineStr">
        <is>
          <t>A02-2026-011-M001</t>
        </is>
      </c>
      <c r="K37" t="inlineStr">
        <is>
          <t>2025年法务中心-集团运营</t>
        </is>
      </c>
      <c r="L37" t="inlineStr">
        <is>
          <t>金额缺失的合同.xlsx:订单编号</t>
        </is>
      </c>
      <c r="M37" t="inlineStr"/>
      <c r="N37" t="inlineStr">
        <is>
          <t>梁木子（法务用印）</t>
        </is>
      </c>
      <c r="O37" t="inlineStr">
        <is>
          <t>V81579</t>
        </is>
      </c>
      <c r="P37" t="inlineStr">
        <is>
          <t>离职</t>
        </is>
      </c>
      <c r="Q37" t="inlineStr">
        <is>
          <t>周佩佩</t>
        </is>
      </c>
      <c r="R37" t="inlineStr">
        <is>
          <t>V81593</t>
        </is>
      </c>
      <c r="S37" t="inlineStr">
        <is>
          <t>在职</t>
        </is>
      </c>
      <c r="T37" t="inlineStr">
        <is>
          <t>周佩佩</t>
        </is>
      </c>
      <c r="U37" t="inlineStr">
        <is>
          <t>V81593</t>
        </is>
      </c>
      <c r="V37" t="inlineStr">
        <is>
          <t>在职</t>
        </is>
      </c>
      <c r="W37" t="inlineStr">
        <is>
          <t>赛事合同:合同申请人离职/缺失,取合同执行人</t>
        </is>
      </c>
    </row>
    <row r="38">
      <c r="A38" t="inlineStr">
        <is>
          <t>泛微(赛事)</t>
        </is>
      </c>
      <c r="B38" t="inlineStr">
        <is>
          <t>H-DF2025070296</t>
        </is>
      </c>
      <c r="C38" t="inlineStr">
        <is>
          <t>黄浦滨江“英雄·外滩”项目 桩基检测服务委托合同</t>
        </is>
      </c>
      <c r="D38" t="inlineStr">
        <is>
          <t>5232</t>
        </is>
      </c>
      <c r="E38" t="inlineStr">
        <is>
          <t>Q1-2025-001</t>
        </is>
      </c>
      <c r="F38" t="inlineStr">
        <is>
          <t>2025年黄浦滨江“英雄·外滩”项目</t>
        </is>
      </c>
      <c r="G38" t="inlineStr">
        <is>
          <t>Q1-2025-001</t>
        </is>
      </c>
      <c r="H38" t="inlineStr">
        <is>
          <t>2025年黄浦滨江“英雄·外滩”项目</t>
        </is>
      </c>
      <c r="I38" t="inlineStr"/>
      <c r="J38" t="inlineStr">
        <is>
          <t>B09-2025-001-M001</t>
        </is>
      </c>
      <c r="K38" t="inlineStr">
        <is>
          <t>2025年黄浦滨江“英雄·外滩”项目</t>
        </is>
      </c>
      <c r="L38" t="inlineStr">
        <is>
          <t>金额缺失的合同.xlsx:订单编号</t>
        </is>
      </c>
      <c r="M38" t="inlineStr"/>
      <c r="N38" t="inlineStr">
        <is>
          <t>郑蕴仪</t>
        </is>
      </c>
      <c r="O38" t="inlineStr">
        <is>
          <t>V81343</t>
        </is>
      </c>
      <c r="P38" t="inlineStr">
        <is>
          <t>在职</t>
        </is>
      </c>
      <c r="Q38" t="inlineStr">
        <is>
          <t>李亚清</t>
        </is>
      </c>
      <c r="R38" t="inlineStr">
        <is>
          <t>V84193</t>
        </is>
      </c>
      <c r="S38" t="inlineStr">
        <is>
          <t>在职</t>
        </is>
      </c>
      <c r="T38" t="inlineStr">
        <is>
          <t>郑蕴仪</t>
        </is>
      </c>
      <c r="U38" t="inlineStr">
        <is>
          <t>V81343</t>
        </is>
      </c>
      <c r="V38" t="inlineStr">
        <is>
          <t>在职</t>
        </is>
      </c>
      <c r="W38" t="inlineStr">
        <is>
          <t>赛事合同:取合同申请人</t>
        </is>
      </c>
    </row>
    <row r="39">
      <c r="A39" t="inlineStr">
        <is>
          <t>泛微(赛事)</t>
        </is>
      </c>
      <c r="B39" t="inlineStr">
        <is>
          <t>H-DF2025070297</t>
        </is>
      </c>
      <c r="C39" t="inlineStr">
        <is>
          <t>黄浦滨江“英雄·外滩”项目 所在地块环境质量分析技术服务合同</t>
        </is>
      </c>
      <c r="D39" t="inlineStr">
        <is>
          <t>5232</t>
        </is>
      </c>
      <c r="E39" t="inlineStr">
        <is>
          <t>Q1-2025-001</t>
        </is>
      </c>
      <c r="F39" t="inlineStr">
        <is>
          <t>2025年黄浦滨江“英雄·外滩”项目</t>
        </is>
      </c>
      <c r="G39" t="inlineStr">
        <is>
          <t>Q1-2025-001</t>
        </is>
      </c>
      <c r="H39" t="inlineStr">
        <is>
          <t>2025年黄浦滨江“英雄·外滩”项目</t>
        </is>
      </c>
      <c r="I39" t="inlineStr"/>
      <c r="J39" t="inlineStr">
        <is>
          <t>B09-2025-001-M001</t>
        </is>
      </c>
      <c r="K39" t="inlineStr">
        <is>
          <t>2025年黄浦滨江“英雄·外滩”项目</t>
        </is>
      </c>
      <c r="L39" t="inlineStr">
        <is>
          <t>金额缺失的合同.xlsx:订单编号</t>
        </is>
      </c>
      <c r="M39" t="inlineStr"/>
      <c r="N39" t="inlineStr">
        <is>
          <t>郑蕴仪</t>
        </is>
      </c>
      <c r="O39" t="inlineStr">
        <is>
          <t>V81343</t>
        </is>
      </c>
      <c r="P39" t="inlineStr">
        <is>
          <t>在职</t>
        </is>
      </c>
      <c r="Q39" t="inlineStr">
        <is>
          <t>李亚清</t>
        </is>
      </c>
      <c r="R39" t="inlineStr">
        <is>
          <t>V84193</t>
        </is>
      </c>
      <c r="S39" t="inlineStr">
        <is>
          <t>在职</t>
        </is>
      </c>
      <c r="T39" t="inlineStr">
        <is>
          <t>郑蕴仪</t>
        </is>
      </c>
      <c r="U39" t="inlineStr">
        <is>
          <t>V81343</t>
        </is>
      </c>
      <c r="V39" t="inlineStr">
        <is>
          <t>在职</t>
        </is>
      </c>
      <c r="W39" t="inlineStr">
        <is>
          <t>赛事合同:取合同申请人</t>
        </is>
      </c>
    </row>
    <row r="40">
      <c r="A40" t="inlineStr">
        <is>
          <t>泛微(赛事)</t>
        </is>
      </c>
      <c r="B40" t="inlineStr">
        <is>
          <t>H-DF2025080024</t>
        </is>
      </c>
      <c r="C40" t="inlineStr">
        <is>
          <t>黄浦滨江“英雄·外滩”项目 交通影响评估服务委托合同</t>
        </is>
      </c>
      <c r="D40" t="inlineStr">
        <is>
          <t>5232</t>
        </is>
      </c>
      <c r="E40" t="inlineStr">
        <is>
          <t>Q1-2025-001</t>
        </is>
      </c>
      <c r="F40" t="inlineStr">
        <is>
          <t>2025年黄浦滨江“英雄·外滩”项目</t>
        </is>
      </c>
      <c r="G40" t="inlineStr">
        <is>
          <t>Q1-2025-001</t>
        </is>
      </c>
      <c r="H40" t="inlineStr">
        <is>
          <t>2025年黄浦滨江“英雄·外滩”项目</t>
        </is>
      </c>
      <c r="I40" t="inlineStr"/>
      <c r="J40" t="inlineStr">
        <is>
          <t>B09-2025-001-M001</t>
        </is>
      </c>
      <c r="K40" t="inlineStr">
        <is>
          <t>2025年黄浦滨江“英雄·外滩”项目</t>
        </is>
      </c>
      <c r="L40" t="inlineStr">
        <is>
          <t>金额缺失的合同.xlsx:订单编号</t>
        </is>
      </c>
      <c r="M40" t="inlineStr"/>
      <c r="N40" t="inlineStr">
        <is>
          <t>郑蕴仪</t>
        </is>
      </c>
      <c r="O40" t="inlineStr">
        <is>
          <t>V81343</t>
        </is>
      </c>
      <c r="P40" t="inlineStr">
        <is>
          <t>在职</t>
        </is>
      </c>
      <c r="Q40" t="inlineStr">
        <is>
          <t>李亚清</t>
        </is>
      </c>
      <c r="R40" t="inlineStr">
        <is>
          <t>V84193</t>
        </is>
      </c>
      <c r="S40" t="inlineStr">
        <is>
          <t>在职</t>
        </is>
      </c>
      <c r="T40" t="inlineStr">
        <is>
          <t>郑蕴仪</t>
        </is>
      </c>
      <c r="U40" t="inlineStr">
        <is>
          <t>V81343</t>
        </is>
      </c>
      <c r="V40" t="inlineStr">
        <is>
          <t>在职</t>
        </is>
      </c>
      <c r="W40" t="inlineStr">
        <is>
          <t>赛事合同:取合同申请人</t>
        </is>
      </c>
    </row>
    <row r="41">
      <c r="A41" t="inlineStr">
        <is>
          <t>泛微(赛事)</t>
        </is>
      </c>
      <c r="B41" t="inlineStr">
        <is>
          <t>H-DF2025080036</t>
        </is>
      </c>
      <c r="C41" t="inlineStr">
        <is>
          <t>黄浦滨江“英雄·外滩”项目声学专项顾问服务</t>
        </is>
      </c>
      <c r="D41" t="inlineStr">
        <is>
          <t>5232</t>
        </is>
      </c>
      <c r="E41" t="inlineStr">
        <is>
          <t>Q1-2025-001</t>
        </is>
      </c>
      <c r="F41" t="inlineStr">
        <is>
          <t>2025年黄浦滨江“英雄·外滩”项目</t>
        </is>
      </c>
      <c r="G41" t="inlineStr">
        <is>
          <t>Q1-2025-001</t>
        </is>
      </c>
      <c r="H41" t="inlineStr">
        <is>
          <t>2025年黄浦滨江“英雄·外滩”项目</t>
        </is>
      </c>
      <c r="I41" t="inlineStr"/>
      <c r="J41" t="inlineStr">
        <is>
          <t>B09-2025-001-M001</t>
        </is>
      </c>
      <c r="K41" t="inlineStr">
        <is>
          <t>2025年黄浦滨江“英雄·外滩”项目</t>
        </is>
      </c>
      <c r="L41" t="inlineStr">
        <is>
          <t>金额缺失的合同.xlsx:订单编号</t>
        </is>
      </c>
      <c r="M41" t="inlineStr"/>
      <c r="N41" t="inlineStr">
        <is>
          <t>郑蕴仪</t>
        </is>
      </c>
      <c r="O41" t="inlineStr">
        <is>
          <t>V81343</t>
        </is>
      </c>
      <c r="P41" t="inlineStr">
        <is>
          <t>在职</t>
        </is>
      </c>
      <c r="Q41" t="inlineStr">
        <is>
          <t>李亚清</t>
        </is>
      </c>
      <c r="R41" t="inlineStr">
        <is>
          <t>V84193</t>
        </is>
      </c>
      <c r="S41" t="inlineStr">
        <is>
          <t>在职</t>
        </is>
      </c>
      <c r="T41" t="inlineStr">
        <is>
          <t>郑蕴仪</t>
        </is>
      </c>
      <c r="U41" t="inlineStr">
        <is>
          <t>V81343</t>
        </is>
      </c>
      <c r="V41" t="inlineStr">
        <is>
          <t>在职</t>
        </is>
      </c>
      <c r="W41" t="inlineStr">
        <is>
          <t>赛事合同:取合同申请人</t>
        </is>
      </c>
    </row>
    <row r="42">
      <c r="A42" t="inlineStr">
        <is>
          <t>泛微(赛事)</t>
        </is>
      </c>
      <c r="B42" t="inlineStr">
        <is>
          <t>H-DF2025080037</t>
        </is>
      </c>
      <c r="C42" t="inlineStr">
        <is>
          <t>黄浦滨江“英雄·外滩”项目 施工图设计文件审查合同</t>
        </is>
      </c>
      <c r="D42" t="inlineStr">
        <is>
          <t>5232</t>
        </is>
      </c>
      <c r="E42" t="inlineStr">
        <is>
          <t>Q1-2025-001</t>
        </is>
      </c>
      <c r="F42" t="inlineStr">
        <is>
          <t>2025年黄浦滨江“英雄·外滩”项目</t>
        </is>
      </c>
      <c r="G42" t="inlineStr">
        <is>
          <t>Q1-2025-001</t>
        </is>
      </c>
      <c r="H42" t="inlineStr">
        <is>
          <t>2025年黄浦滨江“英雄·外滩”项目</t>
        </is>
      </c>
      <c r="I42" t="inlineStr"/>
      <c r="J42" t="inlineStr">
        <is>
          <t>B09-2025-001-M001</t>
        </is>
      </c>
      <c r="K42" t="inlineStr">
        <is>
          <t>2025年黄浦滨江“英雄·外滩”项目</t>
        </is>
      </c>
      <c r="L42" t="inlineStr">
        <is>
          <t>金额缺失的合同.xlsx:订单编号</t>
        </is>
      </c>
      <c r="M42" t="inlineStr"/>
      <c r="N42" t="inlineStr">
        <is>
          <t>郑蕴仪</t>
        </is>
      </c>
      <c r="O42" t="inlineStr">
        <is>
          <t>V81343</t>
        </is>
      </c>
      <c r="P42" t="inlineStr">
        <is>
          <t>在职</t>
        </is>
      </c>
      <c r="Q42" t="inlineStr">
        <is>
          <t>李亚清</t>
        </is>
      </c>
      <c r="R42" t="inlineStr">
        <is>
          <t>V84193</t>
        </is>
      </c>
      <c r="S42" t="inlineStr">
        <is>
          <t>在职</t>
        </is>
      </c>
      <c r="T42" t="inlineStr">
        <is>
          <t>郑蕴仪</t>
        </is>
      </c>
      <c r="U42" t="inlineStr">
        <is>
          <t>V81343</t>
        </is>
      </c>
      <c r="V42" t="inlineStr">
        <is>
          <t>在职</t>
        </is>
      </c>
      <c r="W42" t="inlineStr">
        <is>
          <t>赛事合同:取合同申请人</t>
        </is>
      </c>
    </row>
    <row r="43">
      <c r="A43" t="inlineStr">
        <is>
          <t>泛微(赛事)</t>
        </is>
      </c>
      <c r="B43" t="inlineStr">
        <is>
          <t>H-DF2025080039</t>
        </is>
      </c>
      <c r="C43" t="inlineStr">
        <is>
          <t>黄浦滨江“英雄·外滩”项目社会稳定风险评价报告第三方技术评估项目</t>
        </is>
      </c>
      <c r="D43" t="inlineStr">
        <is>
          <t>5232</t>
        </is>
      </c>
      <c r="E43" t="inlineStr">
        <is>
          <t>Q1-2025-001</t>
        </is>
      </c>
      <c r="F43" t="inlineStr">
        <is>
          <t>2025年黄浦滨江“英雄·外滩”项目</t>
        </is>
      </c>
      <c r="G43" t="inlineStr">
        <is>
          <t>Q1-2025-001</t>
        </is>
      </c>
      <c r="H43" t="inlineStr">
        <is>
          <t>2025年黄浦滨江“英雄·外滩”项目</t>
        </is>
      </c>
      <c r="I43" t="inlineStr"/>
      <c r="J43" t="inlineStr">
        <is>
          <t>B09-2025-001-M001</t>
        </is>
      </c>
      <c r="K43" t="inlineStr">
        <is>
          <t>2025年黄浦滨江“英雄·外滩”项目</t>
        </is>
      </c>
      <c r="L43" t="inlineStr">
        <is>
          <t>金额缺失的合同.xlsx:订单编号</t>
        </is>
      </c>
      <c r="M43" t="inlineStr"/>
      <c r="N43" t="inlineStr">
        <is>
          <t>郑蕴仪</t>
        </is>
      </c>
      <c r="O43" t="inlineStr">
        <is>
          <t>V81343</t>
        </is>
      </c>
      <c r="P43" t="inlineStr">
        <is>
          <t>在职</t>
        </is>
      </c>
      <c r="Q43" t="inlineStr">
        <is>
          <t>李亚清</t>
        </is>
      </c>
      <c r="R43" t="inlineStr">
        <is>
          <t>V84193</t>
        </is>
      </c>
      <c r="S43" t="inlineStr">
        <is>
          <t>在职</t>
        </is>
      </c>
      <c r="T43" t="inlineStr">
        <is>
          <t>郑蕴仪</t>
        </is>
      </c>
      <c r="U43" t="inlineStr">
        <is>
          <t>V81343</t>
        </is>
      </c>
      <c r="V43" t="inlineStr">
        <is>
          <t>在职</t>
        </is>
      </c>
      <c r="W43" t="inlineStr">
        <is>
          <t>赛事合同:取合同申请人</t>
        </is>
      </c>
    </row>
    <row r="44">
      <c r="A44" t="inlineStr">
        <is>
          <t>泛微(赛事)</t>
        </is>
      </c>
      <c r="B44" t="inlineStr">
        <is>
          <t>H-DF2025080069</t>
        </is>
      </c>
      <c r="C44" t="inlineStr">
        <is>
          <t>委托代理合同（郁艳）</t>
        </is>
      </c>
      <c r="D44" t="inlineStr">
        <is>
          <t>4781</t>
        </is>
      </c>
      <c r="E44" t="inlineStr">
        <is>
          <t>A2-2025-027</t>
        </is>
      </c>
      <c r="F44" t="inlineStr">
        <is>
          <t>2025年法务中心-集团运营</t>
        </is>
      </c>
      <c r="G44" t="inlineStr">
        <is>
          <t>A2-2025-027</t>
        </is>
      </c>
      <c r="H44" t="inlineStr">
        <is>
          <t>2025年法务中心-集团运营</t>
        </is>
      </c>
      <c r="I44" t="inlineStr"/>
      <c r="J44" t="inlineStr">
        <is>
          <t>A02-2026-011-M001</t>
        </is>
      </c>
      <c r="K44" t="inlineStr">
        <is>
          <t>2025年法务中心-集团运营</t>
        </is>
      </c>
      <c r="L44" t="inlineStr">
        <is>
          <t>金额缺失的合同.xlsx:订单编号</t>
        </is>
      </c>
      <c r="M44" t="inlineStr"/>
      <c r="N44" t="inlineStr">
        <is>
          <t>梁木子（法务用印）</t>
        </is>
      </c>
      <c r="O44" t="inlineStr">
        <is>
          <t>V81579</t>
        </is>
      </c>
      <c r="P44" t="inlineStr">
        <is>
          <t>离职</t>
        </is>
      </c>
      <c r="Q44" t="inlineStr">
        <is>
          <t>李仕轩</t>
        </is>
      </c>
      <c r="R44" t="inlineStr">
        <is>
          <t>V82461</t>
        </is>
      </c>
      <c r="S44" t="inlineStr">
        <is>
          <t>在职</t>
        </is>
      </c>
      <c r="T44" t="inlineStr">
        <is>
          <t>李仕轩</t>
        </is>
      </c>
      <c r="U44" t="inlineStr">
        <is>
          <t>V82461</t>
        </is>
      </c>
      <c r="V44" t="inlineStr">
        <is>
          <t>在职</t>
        </is>
      </c>
      <c r="W44" t="inlineStr">
        <is>
          <t>赛事合同:合同申请人离职/缺失,取合同执行人</t>
        </is>
      </c>
    </row>
    <row r="45">
      <c r="A45" t="inlineStr">
        <is>
          <t>泛微(赛事)</t>
        </is>
      </c>
      <c r="B45" t="inlineStr">
        <is>
          <t>H-DF2025080082</t>
        </is>
      </c>
      <c r="C45" t="inlineStr">
        <is>
          <t>S赛金属徽章打样＆银石</t>
        </is>
      </c>
      <c r="D45" t="inlineStr">
        <is>
          <t>5123</t>
        </is>
      </c>
      <c r="E45" t="inlineStr">
        <is>
          <t>B9-2025-015</t>
        </is>
      </c>
      <c r="F45" t="inlineStr">
        <is>
          <t>2025英雄联盟全球总决赛快闪活动</t>
        </is>
      </c>
      <c r="G45" t="inlineStr">
        <is>
          <t>B9-2025-015</t>
        </is>
      </c>
      <c r="H45" t="inlineStr">
        <is>
          <t>2025英雄联盟全球总决赛快闪活动</t>
        </is>
      </c>
      <c r="I45" t="inlineStr"/>
      <c r="J45" t="inlineStr">
        <is>
          <t>C04-2025-003-M001</t>
        </is>
      </c>
      <c r="K45" t="inlineStr">
        <is>
          <t>2025英雄联盟全球总决赛快闪活动</t>
        </is>
      </c>
      <c r="L45" t="inlineStr">
        <is>
          <t>金额缺失的合同.xlsx:订单编号</t>
        </is>
      </c>
      <c r="M45" t="inlineStr"/>
      <c r="N45" t="inlineStr">
        <is>
          <t>王超然</t>
        </is>
      </c>
      <c r="O45" t="inlineStr">
        <is>
          <t>X85178</t>
        </is>
      </c>
      <c r="P45" t="inlineStr">
        <is>
          <t>在职</t>
        </is>
      </c>
      <c r="Q45" t="inlineStr">
        <is>
          <t>李亚清</t>
        </is>
      </c>
      <c r="R45" t="inlineStr">
        <is>
          <t>V84193</t>
        </is>
      </c>
      <c r="S45" t="inlineStr">
        <is>
          <t>在职</t>
        </is>
      </c>
      <c r="T45" t="inlineStr">
        <is>
          <t>王超然</t>
        </is>
      </c>
      <c r="U45" t="inlineStr">
        <is>
          <t>X85178</t>
        </is>
      </c>
      <c r="V45" t="inlineStr">
        <is>
          <t>在职</t>
        </is>
      </c>
      <c r="W45" t="inlineStr">
        <is>
          <t>赛事合同:取合同申请人</t>
        </is>
      </c>
    </row>
    <row r="46">
      <c r="A46" t="inlineStr">
        <is>
          <t>泛微(赛事)</t>
        </is>
      </c>
      <c r="B46" t="inlineStr">
        <is>
          <t>H-DF2025080137</t>
        </is>
      </c>
      <c r="C46" t="inlineStr">
        <is>
          <t>黄浦滨江“英雄·外滩”项目 投资监理合同</t>
        </is>
      </c>
      <c r="D46" t="inlineStr">
        <is>
          <t>5232</t>
        </is>
      </c>
      <c r="E46" t="inlineStr">
        <is>
          <t>Q1-2025-001</t>
        </is>
      </c>
      <c r="F46" t="inlineStr">
        <is>
          <t>2025年黄浦滨江“英雄·外滩”项目</t>
        </is>
      </c>
      <c r="G46" t="inlineStr">
        <is>
          <t>Q1-2025-001</t>
        </is>
      </c>
      <c r="H46" t="inlineStr">
        <is>
          <t>2025年黄浦滨江“英雄·外滩”项目</t>
        </is>
      </c>
      <c r="I46" t="inlineStr"/>
      <c r="J46" t="inlineStr">
        <is>
          <t>B09-2025-001-M001</t>
        </is>
      </c>
      <c r="K46" t="inlineStr">
        <is>
          <t>2025年黄浦滨江“英雄·外滩”项目</t>
        </is>
      </c>
      <c r="L46" t="inlineStr">
        <is>
          <t>金额缺失的合同.xlsx:订单编号</t>
        </is>
      </c>
      <c r="M46" t="inlineStr"/>
      <c r="N46" t="inlineStr">
        <is>
          <t>郑蕴仪</t>
        </is>
      </c>
      <c r="O46" t="inlineStr">
        <is>
          <t>V81343</t>
        </is>
      </c>
      <c r="P46" t="inlineStr">
        <is>
          <t>在职</t>
        </is>
      </c>
      <c r="Q46" t="inlineStr">
        <is>
          <t>李亚清</t>
        </is>
      </c>
      <c r="R46" t="inlineStr">
        <is>
          <t>V84193</t>
        </is>
      </c>
      <c r="S46" t="inlineStr">
        <is>
          <t>在职</t>
        </is>
      </c>
      <c r="T46" t="inlineStr">
        <is>
          <t>郑蕴仪</t>
        </is>
      </c>
      <c r="U46" t="inlineStr">
        <is>
          <t>V81343</t>
        </is>
      </c>
      <c r="V46" t="inlineStr">
        <is>
          <t>在职</t>
        </is>
      </c>
      <c r="W46" t="inlineStr">
        <is>
          <t>赛事合同:取合同申请人</t>
        </is>
      </c>
    </row>
    <row r="47">
      <c r="A47" t="inlineStr">
        <is>
          <t>泛微(赛事)</t>
        </is>
      </c>
      <c r="B47" t="inlineStr">
        <is>
          <t>H-DF2025080173</t>
        </is>
      </c>
      <c r="C47" t="inlineStr">
        <is>
          <t>授权使用合同</t>
        </is>
      </c>
      <c r="D47" t="inlineStr">
        <is>
          <t>5176</t>
        </is>
      </c>
      <c r="E47" t="inlineStr">
        <is>
          <t>B7-2025-063</t>
        </is>
      </c>
      <c r="F47" t="inlineStr">
        <is>
          <t>2025整合营销-蛋仔派对-旺仔蛋仔派对联名合作</t>
        </is>
      </c>
      <c r="G47" t="inlineStr">
        <is>
          <t>B7-2025-063</t>
        </is>
      </c>
      <c r="H47" t="inlineStr">
        <is>
          <t>2025整合营销-蛋仔派对-旺仔蛋仔派对联名合作</t>
        </is>
      </c>
      <c r="I47" t="inlineStr"/>
      <c r="J47" t="inlineStr">
        <is>
          <t>B07-2025-010-M001</t>
        </is>
      </c>
      <c r="K47" t="inlineStr">
        <is>
          <t>2025整合营销-蛋仔派对-旺仔蛋仔派对联名合作</t>
        </is>
      </c>
      <c r="L47" t="inlineStr">
        <is>
          <t>金额缺失的合同.xlsx:订单编号</t>
        </is>
      </c>
      <c r="M47" t="inlineStr"/>
      <c r="N47" t="inlineStr">
        <is>
          <t>沈思越</t>
        </is>
      </c>
      <c r="O47" t="inlineStr">
        <is>
          <t>V85274</t>
        </is>
      </c>
      <c r="P47" t="inlineStr">
        <is>
          <t>在职</t>
        </is>
      </c>
      <c r="Q47" t="inlineStr">
        <is>
          <t>王定九</t>
        </is>
      </c>
      <c r="R47" t="inlineStr">
        <is>
          <t>V84326</t>
        </is>
      </c>
      <c r="S47" t="inlineStr">
        <is>
          <t>在职</t>
        </is>
      </c>
      <c r="T47" t="inlineStr">
        <is>
          <t>沈思越</t>
        </is>
      </c>
      <c r="U47" t="inlineStr">
        <is>
          <t>V85274</t>
        </is>
      </c>
      <c r="V47" t="inlineStr">
        <is>
          <t>在职</t>
        </is>
      </c>
      <c r="W47" t="inlineStr">
        <is>
          <t>赛事合同:取合同申请人</t>
        </is>
      </c>
    </row>
    <row r="48">
      <c r="A48" t="inlineStr">
        <is>
          <t>泛微(赛事)</t>
        </is>
      </c>
      <c r="B48" t="inlineStr">
        <is>
          <t>H-DF2025080290</t>
        </is>
      </c>
      <c r="C48" t="inlineStr">
        <is>
          <t>黄浦滨江“英雄·外滩”项目地质勘察服务（含物探）委托合同</t>
        </is>
      </c>
      <c r="D48" t="inlineStr">
        <is>
          <t>5232</t>
        </is>
      </c>
      <c r="E48" t="inlineStr">
        <is>
          <t>Q1-2025-001</t>
        </is>
      </c>
      <c r="F48" t="inlineStr">
        <is>
          <t>2025年黄浦滨江“英雄·外滩”项目</t>
        </is>
      </c>
      <c r="G48" t="inlineStr">
        <is>
          <t>Q1-2025-001</t>
        </is>
      </c>
      <c r="H48" t="inlineStr">
        <is>
          <t>2025年黄浦滨江“英雄·外滩”项目</t>
        </is>
      </c>
      <c r="I48" t="inlineStr"/>
      <c r="J48" t="inlineStr">
        <is>
          <t>B09-2025-001-M001</t>
        </is>
      </c>
      <c r="K48" t="inlineStr">
        <is>
          <t>2025年黄浦滨江“英雄·外滩”项目</t>
        </is>
      </c>
      <c r="L48" t="inlineStr">
        <is>
          <t>金额缺失的合同.xlsx:订单编号</t>
        </is>
      </c>
      <c r="M48" t="inlineStr"/>
      <c r="N48" t="inlineStr">
        <is>
          <t>郑蕴仪</t>
        </is>
      </c>
      <c r="O48" t="inlineStr">
        <is>
          <t>V81343</t>
        </is>
      </c>
      <c r="P48" t="inlineStr">
        <is>
          <t>在职</t>
        </is>
      </c>
      <c r="Q48" t="inlineStr">
        <is>
          <t>李亚清</t>
        </is>
      </c>
      <c r="R48" t="inlineStr">
        <is>
          <t>V84193</t>
        </is>
      </c>
      <c r="S48" t="inlineStr">
        <is>
          <t>在职</t>
        </is>
      </c>
      <c r="T48" t="inlineStr">
        <is>
          <t>郑蕴仪</t>
        </is>
      </c>
      <c r="U48" t="inlineStr">
        <is>
          <t>V81343</t>
        </is>
      </c>
      <c r="V48" t="inlineStr">
        <is>
          <t>在职</t>
        </is>
      </c>
      <c r="W48" t="inlineStr">
        <is>
          <t>赛事合同:取合同申请人</t>
        </is>
      </c>
    </row>
    <row r="49">
      <c r="A49" t="inlineStr">
        <is>
          <t>泛微(赛事)</t>
        </is>
      </c>
      <c r="B49" t="inlineStr">
        <is>
          <t>H-DF2025080346</t>
        </is>
      </c>
      <c r="C49" t="inlineStr">
        <is>
          <t>黄浦滨江“英雄·外滩”项目 前期工程测量合同</t>
        </is>
      </c>
      <c r="D49" t="inlineStr">
        <is>
          <t>5232</t>
        </is>
      </c>
      <c r="E49" t="inlineStr">
        <is>
          <t>Q1-2025-001</t>
        </is>
      </c>
      <c r="F49" t="inlineStr">
        <is>
          <t>2025年黄浦滨江“英雄·外滩”项目</t>
        </is>
      </c>
      <c r="G49" t="inlineStr">
        <is>
          <t>Q1-2025-001</t>
        </is>
      </c>
      <c r="H49" t="inlineStr">
        <is>
          <t>2025年黄浦滨江“英雄·外滩”项目</t>
        </is>
      </c>
      <c r="I49" t="inlineStr"/>
      <c r="J49" t="inlineStr">
        <is>
          <t>B09-2025-001-M001</t>
        </is>
      </c>
      <c r="K49" t="inlineStr">
        <is>
          <t>2025年黄浦滨江“英雄·外滩”项目</t>
        </is>
      </c>
      <c r="L49" t="inlineStr">
        <is>
          <t>金额缺失的合同.xlsx:订单编号</t>
        </is>
      </c>
      <c r="M49" t="inlineStr"/>
      <c r="N49" t="inlineStr">
        <is>
          <t>郑蕴仪</t>
        </is>
      </c>
      <c r="O49" t="inlineStr">
        <is>
          <t>V81343</t>
        </is>
      </c>
      <c r="P49" t="inlineStr">
        <is>
          <t>在职</t>
        </is>
      </c>
      <c r="Q49" t="inlineStr">
        <is>
          <t>李亚清</t>
        </is>
      </c>
      <c r="R49" t="inlineStr">
        <is>
          <t>V84193</t>
        </is>
      </c>
      <c r="S49" t="inlineStr">
        <is>
          <t>在职</t>
        </is>
      </c>
      <c r="T49" t="inlineStr">
        <is>
          <t>郑蕴仪</t>
        </is>
      </c>
      <c r="U49" t="inlineStr">
        <is>
          <t>V81343</t>
        </is>
      </c>
      <c r="V49" t="inlineStr">
        <is>
          <t>在职</t>
        </is>
      </c>
      <c r="W49" t="inlineStr">
        <is>
          <t>赛事合同:取合同申请人</t>
        </is>
      </c>
    </row>
    <row r="50">
      <c r="A50" t="inlineStr">
        <is>
          <t>泛微(赛事)</t>
        </is>
      </c>
      <c r="B50" t="inlineStr">
        <is>
          <t>H-DF2025080422</t>
        </is>
      </c>
      <c r="C50" t="inlineStr">
        <is>
          <t>2025KPL年总决赛_吉尼斯纪录认证</t>
        </is>
      </c>
      <c r="D50" t="inlineStr">
        <is>
          <t>4717</t>
        </is>
      </c>
      <c r="E50" t="inlineStr">
        <is>
          <t>B2-2025-028</t>
        </is>
      </c>
      <c r="F50" t="inlineStr">
        <is>
          <t>2025年王者荣耀职业联赛年度总决赛决赛</t>
        </is>
      </c>
      <c r="G50" t="inlineStr">
        <is>
          <t>B2-2025-028</t>
        </is>
      </c>
      <c r="H50" t="inlineStr">
        <is>
          <t>2025年王者荣耀职业联赛年度总决赛决赛</t>
        </is>
      </c>
      <c r="I50" t="inlineStr"/>
      <c r="J50" t="inlineStr">
        <is>
          <t>B02-2025-041-M001</t>
        </is>
      </c>
      <c r="K50" t="inlineStr">
        <is>
          <t>2025年王者荣耀职业联赛年度总决赛决赛</t>
        </is>
      </c>
      <c r="L50" t="inlineStr">
        <is>
          <t>金额缺失的合同.xlsx:订单编号</t>
        </is>
      </c>
      <c r="M50" t="inlineStr"/>
      <c r="N50" t="inlineStr">
        <is>
          <t>杨思施</t>
        </is>
      </c>
      <c r="O50" t="inlineStr">
        <is>
          <t>V84849</t>
        </is>
      </c>
      <c r="P50" t="inlineStr">
        <is>
          <t>在职</t>
        </is>
      </c>
      <c r="Q50" t="inlineStr">
        <is>
          <t>邓舟</t>
        </is>
      </c>
      <c r="R50" t="inlineStr">
        <is>
          <t>X85043</t>
        </is>
      </c>
      <c r="S50" t="inlineStr">
        <is>
          <t>在职</t>
        </is>
      </c>
      <c r="T50" t="inlineStr">
        <is>
          <t>杨思施</t>
        </is>
      </c>
      <c r="U50" t="inlineStr">
        <is>
          <t>V84849</t>
        </is>
      </c>
      <c r="V50" t="inlineStr">
        <is>
          <t>在职</t>
        </is>
      </c>
      <c r="W50" t="inlineStr">
        <is>
          <t>赛事合同:取合同申请人</t>
        </is>
      </c>
    </row>
    <row r="51">
      <c r="A51" t="inlineStr">
        <is>
          <t>泛微(赛事)</t>
        </is>
      </c>
      <c r="B51" t="inlineStr">
        <is>
          <t>H-DF2025090021</t>
        </is>
      </c>
      <c r="C51" t="inlineStr">
        <is>
          <t>服务采购协议-订单（招商代理）</t>
        </is>
      </c>
      <c r="D51" t="inlineStr">
        <is>
          <t>5071</t>
        </is>
      </c>
      <c r="E51" t="inlineStr">
        <is>
          <t>B3-2025-038</t>
        </is>
      </c>
      <c r="F51" t="inlineStr">
        <is>
          <t>2025其他服务-流程中心</t>
        </is>
      </c>
      <c r="G51" t="inlineStr">
        <is>
          <t>B3-2025-038</t>
        </is>
      </c>
      <c r="H51" t="inlineStr">
        <is>
          <t>2025其他服务-流程中心</t>
        </is>
      </c>
      <c r="I51" t="inlineStr"/>
      <c r="J51" t="inlineStr">
        <is>
          <t>B07-2025-013-M001;B07-2026-054-M001</t>
        </is>
      </c>
      <c r="K51" t="inlineStr">
        <is>
          <t>2025其他服务-流程中心;2025其他服务-流程中心</t>
        </is>
      </c>
      <c r="L51" t="inlineStr">
        <is>
          <t>金额缺失的合同.xlsx:订单编号</t>
        </is>
      </c>
      <c r="M51" t="inlineStr"/>
      <c r="N51" t="inlineStr">
        <is>
          <t>孙杭</t>
        </is>
      </c>
      <c r="O51" t="inlineStr">
        <is>
          <t>V85248</t>
        </is>
      </c>
      <c r="P51" t="inlineStr">
        <is>
          <t>在职</t>
        </is>
      </c>
      <c r="Q51" t="inlineStr">
        <is>
          <t>朱芹</t>
        </is>
      </c>
      <c r="R51" t="inlineStr">
        <is>
          <t>V81044</t>
        </is>
      </c>
      <c r="S51" t="inlineStr">
        <is>
          <t>在职</t>
        </is>
      </c>
      <c r="T51" t="inlineStr">
        <is>
          <t>孙杭</t>
        </is>
      </c>
      <c r="U51" t="inlineStr">
        <is>
          <t>V85248</t>
        </is>
      </c>
      <c r="V51" t="inlineStr">
        <is>
          <t>在职</t>
        </is>
      </c>
      <c r="W51" t="inlineStr">
        <is>
          <t>赛事合同:取合同申请人</t>
        </is>
      </c>
    </row>
    <row r="52">
      <c r="A52" t="inlineStr">
        <is>
          <t>泛微(赛事)</t>
        </is>
      </c>
      <c r="B52" t="inlineStr">
        <is>
          <t>H-DF2025090068</t>
        </is>
      </c>
      <c r="C52" t="inlineStr">
        <is>
          <t>黄浦滨江“英雄·外滩”项目 桩基施工合同</t>
        </is>
      </c>
      <c r="D52" t="inlineStr">
        <is>
          <t>5232</t>
        </is>
      </c>
      <c r="E52" t="inlineStr">
        <is>
          <t>Q1-2025-001</t>
        </is>
      </c>
      <c r="F52" t="inlineStr">
        <is>
          <t>2025年黄浦滨江“英雄·外滩”项目</t>
        </is>
      </c>
      <c r="G52" t="inlineStr">
        <is>
          <t>Q1-2025-001</t>
        </is>
      </c>
      <c r="H52" t="inlineStr">
        <is>
          <t>2025年黄浦滨江“英雄·外滩”项目</t>
        </is>
      </c>
      <c r="I52" t="inlineStr"/>
      <c r="J52" t="inlineStr">
        <is>
          <t>B09-2025-001-M001</t>
        </is>
      </c>
      <c r="K52" t="inlineStr">
        <is>
          <t>2025年黄浦滨江“英雄·外滩”项目</t>
        </is>
      </c>
      <c r="L52" t="inlineStr">
        <is>
          <t>金额缺失的合同.xlsx:订单编号</t>
        </is>
      </c>
      <c r="M52" t="inlineStr"/>
      <c r="N52" t="inlineStr">
        <is>
          <t>郑蕴仪</t>
        </is>
      </c>
      <c r="O52" t="inlineStr">
        <is>
          <t>V81343</t>
        </is>
      </c>
      <c r="P52" t="inlineStr">
        <is>
          <t>在职</t>
        </is>
      </c>
      <c r="Q52" t="inlineStr">
        <is>
          <t>李亚清</t>
        </is>
      </c>
      <c r="R52" t="inlineStr">
        <is>
          <t>V84193</t>
        </is>
      </c>
      <c r="S52" t="inlineStr">
        <is>
          <t>在职</t>
        </is>
      </c>
      <c r="T52" t="inlineStr">
        <is>
          <t>郑蕴仪</t>
        </is>
      </c>
      <c r="U52" t="inlineStr">
        <is>
          <t>V81343</t>
        </is>
      </c>
      <c r="V52" t="inlineStr">
        <is>
          <t>在职</t>
        </is>
      </c>
      <c r="W52" t="inlineStr">
        <is>
          <t>赛事合同:取合同申请人</t>
        </is>
      </c>
    </row>
    <row r="53">
      <c r="A53" t="inlineStr">
        <is>
          <t>泛微(赛事)</t>
        </is>
      </c>
      <c r="B53" t="inlineStr">
        <is>
          <t>H-DF2025090098</t>
        </is>
      </c>
      <c r="C53" t="inlineStr">
        <is>
          <t>品牌文化T（2）＆程城</t>
        </is>
      </c>
      <c r="D53" t="inlineStr">
        <is>
          <t>4765</t>
        </is>
      </c>
      <c r="E53" t="inlineStr">
        <is>
          <t>B9-2025-006</t>
        </is>
      </c>
      <c r="F53" t="inlineStr">
        <is>
          <t>2025年衍生品To B项目（内部客户）</t>
        </is>
      </c>
      <c r="G53" t="inlineStr">
        <is>
          <t>B9-2025-006</t>
        </is>
      </c>
      <c r="H53" t="inlineStr">
        <is>
          <t>2025年衍生品To B项目（内部客户）</t>
        </is>
      </c>
      <c r="I53" t="inlineStr"/>
      <c r="J53" t="inlineStr">
        <is>
          <t>B09-2025-002-M001</t>
        </is>
      </c>
      <c r="K53" t="inlineStr">
        <is>
          <t>2025年衍生品To B项目（内部客户）</t>
        </is>
      </c>
      <c r="L53" t="inlineStr">
        <is>
          <t>金额缺失的合同.xlsx:订单编号</t>
        </is>
      </c>
      <c r="M53" t="inlineStr"/>
      <c r="N53" t="inlineStr">
        <is>
          <t>王超然</t>
        </is>
      </c>
      <c r="O53" t="inlineStr">
        <is>
          <t>X85178</t>
        </is>
      </c>
      <c r="P53" t="inlineStr">
        <is>
          <t>在职</t>
        </is>
      </c>
      <c r="Q53" t="inlineStr">
        <is>
          <t>李亚清</t>
        </is>
      </c>
      <c r="R53" t="inlineStr">
        <is>
          <t>V84193</t>
        </is>
      </c>
      <c r="S53" t="inlineStr">
        <is>
          <t>在职</t>
        </is>
      </c>
      <c r="T53" t="inlineStr">
        <is>
          <t>王超然</t>
        </is>
      </c>
      <c r="U53" t="inlineStr">
        <is>
          <t>X85178</t>
        </is>
      </c>
      <c r="V53" t="inlineStr">
        <is>
          <t>在职</t>
        </is>
      </c>
      <c r="W53" t="inlineStr">
        <is>
          <t>赛事合同:取合同申请人</t>
        </is>
      </c>
    </row>
    <row r="54">
      <c r="A54" t="inlineStr">
        <is>
          <t>泛微(赛事)</t>
        </is>
      </c>
      <c r="B54" t="inlineStr">
        <is>
          <t>H-DF2025090171</t>
        </is>
      </c>
      <c r="C54" t="inlineStr">
        <is>
          <t>招商代理合同</t>
        </is>
      </c>
      <c r="D54" t="inlineStr">
        <is>
          <t>4863</t>
        </is>
      </c>
      <c r="E54" t="inlineStr">
        <is>
          <t>B8-2025-007</t>
        </is>
      </c>
      <c r="F54" t="inlineStr">
        <is>
          <t>2025其他服务-流程中心</t>
        </is>
      </c>
      <c r="G54" t="inlineStr">
        <is>
          <t>B8-2025-007</t>
        </is>
      </c>
      <c r="H54" t="inlineStr">
        <is>
          <t>2025其他服务-流程中心</t>
        </is>
      </c>
      <c r="I54" t="inlineStr"/>
      <c r="J54" t="inlineStr">
        <is>
          <t>B07-2025-013-M001</t>
        </is>
      </c>
      <c r="K54" t="inlineStr">
        <is>
          <t>2025其他服务-流程中心</t>
        </is>
      </c>
      <c r="L54" t="inlineStr">
        <is>
          <t>金额缺失的合同.xlsx:订单编号</t>
        </is>
      </c>
      <c r="M54" t="inlineStr"/>
      <c r="N54" t="inlineStr">
        <is>
          <t>王秋阳</t>
        </is>
      </c>
      <c r="O54" t="inlineStr">
        <is>
          <t>V81048</t>
        </is>
      </c>
      <c r="P54" t="inlineStr">
        <is>
          <t>在职</t>
        </is>
      </c>
      <c r="Q54" t="inlineStr">
        <is>
          <t>王建佳</t>
        </is>
      </c>
      <c r="R54" t="inlineStr">
        <is>
          <t>V82087</t>
        </is>
      </c>
      <c r="S54" t="inlineStr">
        <is>
          <t>在职</t>
        </is>
      </c>
      <c r="T54" t="inlineStr">
        <is>
          <t>王秋阳</t>
        </is>
      </c>
      <c r="U54" t="inlineStr">
        <is>
          <t>V81048</t>
        </is>
      </c>
      <c r="V54" t="inlineStr">
        <is>
          <t>在职</t>
        </is>
      </c>
      <c r="W54" t="inlineStr">
        <is>
          <t>赛事合同:取合同申请人</t>
        </is>
      </c>
    </row>
    <row r="55">
      <c r="A55" t="inlineStr">
        <is>
          <t>泛微(赛事)</t>
        </is>
      </c>
      <c r="B55" t="inlineStr">
        <is>
          <t>H-DF2025090214</t>
        </is>
      </c>
      <c r="C55" t="inlineStr">
        <is>
          <t>2025KPL年总决赛_灯光团队</t>
        </is>
      </c>
      <c r="D55" t="inlineStr">
        <is>
          <t>4717</t>
        </is>
      </c>
      <c r="E55" t="inlineStr">
        <is>
          <t>B2-2025-028</t>
        </is>
      </c>
      <c r="F55" t="inlineStr">
        <is>
          <t>2025年王者荣耀职业联赛年度总决赛决赛</t>
        </is>
      </c>
      <c r="G55" t="inlineStr">
        <is>
          <t>B2-2025-028</t>
        </is>
      </c>
      <c r="H55" t="inlineStr">
        <is>
          <t>2025年王者荣耀职业联赛年度总决赛决赛</t>
        </is>
      </c>
      <c r="I55" t="inlineStr"/>
      <c r="J55" t="inlineStr">
        <is>
          <t>B02-2025-041-M001</t>
        </is>
      </c>
      <c r="K55" t="inlineStr">
        <is>
          <t>2025年王者荣耀职业联赛年度总决赛决赛</t>
        </is>
      </c>
      <c r="L55" t="inlineStr">
        <is>
          <t>金额缺失的合同.xlsx:订单编号</t>
        </is>
      </c>
      <c r="M55" t="inlineStr"/>
      <c r="N55" t="inlineStr">
        <is>
          <t>杨思施</t>
        </is>
      </c>
      <c r="O55" t="inlineStr">
        <is>
          <t>V84849</t>
        </is>
      </c>
      <c r="P55" t="inlineStr">
        <is>
          <t>在职</t>
        </is>
      </c>
      <c r="Q55" t="inlineStr">
        <is>
          <t>陈霖</t>
        </is>
      </c>
      <c r="R55" t="inlineStr">
        <is>
          <t>V83323</t>
        </is>
      </c>
      <c r="S55" t="inlineStr">
        <is>
          <t>在职</t>
        </is>
      </c>
      <c r="T55" t="inlineStr">
        <is>
          <t>杨思施</t>
        </is>
      </c>
      <c r="U55" t="inlineStr">
        <is>
          <t>V84849</t>
        </is>
      </c>
      <c r="V55" t="inlineStr">
        <is>
          <t>在职</t>
        </is>
      </c>
      <c r="W55" t="inlineStr">
        <is>
          <t>赛事合同:取合同申请人</t>
        </is>
      </c>
    </row>
    <row r="56">
      <c r="A56" t="inlineStr">
        <is>
          <t>泛微(赛事)</t>
        </is>
      </c>
      <c r="B56" t="inlineStr">
        <is>
          <t>H-DF2025090215</t>
        </is>
      </c>
      <c r="C56" t="inlineStr">
        <is>
          <t>2025KPL年总决赛_音响团队</t>
        </is>
      </c>
      <c r="D56" t="inlineStr">
        <is>
          <t>4717</t>
        </is>
      </c>
      <c r="E56" t="inlineStr">
        <is>
          <t>B2-2025-028</t>
        </is>
      </c>
      <c r="F56" t="inlineStr">
        <is>
          <t>2025年王者荣耀职业联赛年度总决赛决赛</t>
        </is>
      </c>
      <c r="G56" t="inlineStr">
        <is>
          <t>B2-2025-028</t>
        </is>
      </c>
      <c r="H56" t="inlineStr">
        <is>
          <t>2025年王者荣耀职业联赛年度总决赛决赛</t>
        </is>
      </c>
      <c r="I56" t="inlineStr"/>
      <c r="J56" t="inlineStr">
        <is>
          <t>B02-2025-041-M001</t>
        </is>
      </c>
      <c r="K56" t="inlineStr">
        <is>
          <t>2025年王者荣耀职业联赛年度总决赛决赛</t>
        </is>
      </c>
      <c r="L56" t="inlineStr">
        <is>
          <t>金额缺失的合同.xlsx:订单编号</t>
        </is>
      </c>
      <c r="M56" t="inlineStr"/>
      <c r="N56" t="inlineStr">
        <is>
          <t>杨思施</t>
        </is>
      </c>
      <c r="O56" t="inlineStr">
        <is>
          <t>V84849</t>
        </is>
      </c>
      <c r="P56" t="inlineStr">
        <is>
          <t>在职</t>
        </is>
      </c>
      <c r="Q56" t="inlineStr">
        <is>
          <t>陈霖</t>
        </is>
      </c>
      <c r="R56" t="inlineStr">
        <is>
          <t>V83323</t>
        </is>
      </c>
      <c r="S56" t="inlineStr">
        <is>
          <t>在职</t>
        </is>
      </c>
      <c r="T56" t="inlineStr">
        <is>
          <t>杨思施</t>
        </is>
      </c>
      <c r="U56" t="inlineStr">
        <is>
          <t>V84849</t>
        </is>
      </c>
      <c r="V56" t="inlineStr">
        <is>
          <t>在职</t>
        </is>
      </c>
      <c r="W56" t="inlineStr">
        <is>
          <t>赛事合同:取合同申请人</t>
        </is>
      </c>
    </row>
    <row r="57">
      <c r="A57" t="inlineStr">
        <is>
          <t>泛微(赛事)</t>
        </is>
      </c>
      <c r="B57" t="inlineStr">
        <is>
          <t>H-DF2025090307</t>
        </is>
      </c>
      <c r="C57" t="inlineStr">
        <is>
          <t>2025KPL年总决赛_伴手礼制作</t>
        </is>
      </c>
      <c r="D57" t="inlineStr">
        <is>
          <t>4717</t>
        </is>
      </c>
      <c r="E57" t="inlineStr">
        <is>
          <t>B2-2025-028</t>
        </is>
      </c>
      <c r="F57" t="inlineStr">
        <is>
          <t>2025年王者荣耀职业联赛年度总决赛决赛</t>
        </is>
      </c>
      <c r="G57" t="inlineStr">
        <is>
          <t>B2-2025-028</t>
        </is>
      </c>
      <c r="H57" t="inlineStr">
        <is>
          <t>2025年王者荣耀职业联赛年度总决赛决赛</t>
        </is>
      </c>
      <c r="I57" t="inlineStr"/>
      <c r="J57" t="inlineStr">
        <is>
          <t>B02-2025-041-M001</t>
        </is>
      </c>
      <c r="K57" t="inlineStr">
        <is>
          <t>2025年王者荣耀职业联赛年度总决赛决赛</t>
        </is>
      </c>
      <c r="L57" t="inlineStr">
        <is>
          <t>金额缺失的合同.xlsx:订单编号</t>
        </is>
      </c>
      <c r="M57" t="inlineStr"/>
      <c r="N57" t="inlineStr">
        <is>
          <t>杨思施</t>
        </is>
      </c>
      <c r="O57" t="inlineStr">
        <is>
          <t>V84849</t>
        </is>
      </c>
      <c r="P57" t="inlineStr">
        <is>
          <t>在职</t>
        </is>
      </c>
      <c r="Q57" t="inlineStr">
        <is>
          <t>陈霖</t>
        </is>
      </c>
      <c r="R57" t="inlineStr">
        <is>
          <t>V83323</t>
        </is>
      </c>
      <c r="S57" t="inlineStr">
        <is>
          <t>在职</t>
        </is>
      </c>
      <c r="T57" t="inlineStr">
        <is>
          <t>杨思施</t>
        </is>
      </c>
      <c r="U57" t="inlineStr">
        <is>
          <t>V84849</t>
        </is>
      </c>
      <c r="V57" t="inlineStr">
        <is>
          <t>在职</t>
        </is>
      </c>
      <c r="W57" t="inlineStr">
        <is>
          <t>赛事合同:取合同申请人</t>
        </is>
      </c>
    </row>
    <row r="58">
      <c r="A58" t="inlineStr">
        <is>
          <t>泛微(赛事)</t>
        </is>
      </c>
      <c r="B58" t="inlineStr">
        <is>
          <t>H-DF2025090348</t>
        </is>
      </c>
      <c r="C58" t="inlineStr">
        <is>
          <t>江苏-苏州大学挑战杯宣讲沙龙会议会展服务协议</t>
        </is>
      </c>
      <c r="D58" t="inlineStr">
        <is>
          <t>5236</t>
        </is>
      </c>
      <c r="E58" t="inlineStr">
        <is>
          <t>B2-2025-213</t>
        </is>
      </c>
      <c r="F58" t="inlineStr">
        <is>
          <t>2025年 咪咕互娱云游戏电竞活动执行</t>
        </is>
      </c>
      <c r="G58" t="inlineStr">
        <is>
          <t>B2-2025-213</t>
        </is>
      </c>
      <c r="H58" t="inlineStr">
        <is>
          <t>2025年 咪咕互娱云游戏电竞活动执行</t>
        </is>
      </c>
      <c r="I58" t="inlineStr"/>
      <c r="J58" t="inlineStr">
        <is>
          <t>B02-2025-014-M001</t>
        </is>
      </c>
      <c r="K58" t="inlineStr">
        <is>
          <t>2025年 咪咕互娱云游戏电竞活动执行</t>
        </is>
      </c>
      <c r="L58" t="inlineStr">
        <is>
          <t>金额缺失的合同.xlsx:订单编号</t>
        </is>
      </c>
      <c r="M58" t="inlineStr"/>
      <c r="N58" t="inlineStr">
        <is>
          <t>黄燕云</t>
        </is>
      </c>
      <c r="O58" t="inlineStr">
        <is>
          <t>V80118</t>
        </is>
      </c>
      <c r="P58" t="inlineStr">
        <is>
          <t>离职</t>
        </is>
      </c>
      <c r="Q58" t="inlineStr">
        <is>
          <t>黄燕云</t>
        </is>
      </c>
      <c r="R58" t="inlineStr">
        <is>
          <t>V80118</t>
        </is>
      </c>
      <c r="S58" t="inlineStr">
        <is>
          <t>离职</t>
        </is>
      </c>
      <c r="T58" t="inlineStr"/>
      <c r="U58" t="inlineStr"/>
      <c r="V58" t="inlineStr"/>
      <c r="W58" t="inlineStr">
        <is>
          <t>赛事合同:合同申请人与执行人离职/缺失,取订单申请人员工编码</t>
        </is>
      </c>
    </row>
    <row r="59">
      <c r="A59" t="inlineStr">
        <is>
          <t>泛微(赛事)</t>
        </is>
      </c>
      <c r="B59" t="inlineStr">
        <is>
          <t>H-DF2025090387</t>
        </is>
      </c>
      <c r="C59" t="inlineStr">
        <is>
          <t>2025CFS市场整合营销-外场活动执行</t>
        </is>
      </c>
      <c r="D59" t="inlineStr">
        <is>
          <t>5098</t>
        </is>
      </c>
      <c r="E59" t="inlineStr">
        <is>
          <t>B7-2025-049</t>
        </is>
      </c>
      <c r="F59" t="inlineStr">
        <is>
          <t>2025CFS市场整合营销</t>
        </is>
      </c>
      <c r="G59" t="inlineStr">
        <is>
          <t>B7-2025-049</t>
        </is>
      </c>
      <c r="H59" t="inlineStr">
        <is>
          <t>2025CFS市场整合营销</t>
        </is>
      </c>
      <c r="I59" t="inlineStr"/>
      <c r="J59" t="inlineStr">
        <is>
          <t>B07-2025-002-M001</t>
        </is>
      </c>
      <c r="K59" t="inlineStr">
        <is>
          <t>2025CFS市场整合营销</t>
        </is>
      </c>
      <c r="L59" t="inlineStr">
        <is>
          <t>金额缺失的合同.xlsx:订单编号</t>
        </is>
      </c>
      <c r="M59" t="inlineStr"/>
      <c r="N59" t="inlineStr">
        <is>
          <t>盛嘉瑶</t>
        </is>
      </c>
      <c r="O59" t="inlineStr">
        <is>
          <t>V82937</t>
        </is>
      </c>
      <c r="P59" t="inlineStr">
        <is>
          <t>在职</t>
        </is>
      </c>
      <c r="Q59" t="inlineStr">
        <is>
          <t>盛嘉瑶</t>
        </is>
      </c>
      <c r="R59" t="inlineStr">
        <is>
          <t>V82937</t>
        </is>
      </c>
      <c r="S59" t="inlineStr">
        <is>
          <t>在职</t>
        </is>
      </c>
      <c r="T59" t="inlineStr">
        <is>
          <t>盛嘉瑶</t>
        </is>
      </c>
      <c r="U59" t="inlineStr">
        <is>
          <t>V82937</t>
        </is>
      </c>
      <c r="V59" t="inlineStr">
        <is>
          <t>在职</t>
        </is>
      </c>
      <c r="W59" t="inlineStr">
        <is>
          <t>赛事合同:取合同申请人</t>
        </is>
      </c>
    </row>
    <row r="60">
      <c r="A60" t="inlineStr">
        <is>
          <t>泛微(赛事)</t>
        </is>
      </c>
      <c r="B60" t="inlineStr">
        <is>
          <t>H-DF2025090405</t>
        </is>
      </c>
      <c r="C60" t="inlineStr">
        <is>
          <t>产品采购合同＆柒尔思</t>
        </is>
      </c>
      <c r="D60" t="inlineStr">
        <is>
          <t>5258</t>
        </is>
      </c>
      <c r="E60" t="inlineStr">
        <is>
          <t>Y2-2026-001</t>
        </is>
      </c>
      <c r="F60" t="inlineStr">
        <is>
          <t>极限大师赛IEM衍生品授权及销售</t>
        </is>
      </c>
      <c r="G60" t="inlineStr">
        <is>
          <t>Y2-2026-001</t>
        </is>
      </c>
      <c r="H60" t="inlineStr">
        <is>
          <t>极限大师赛IEM衍生品授权及销售</t>
        </is>
      </c>
      <c r="I60" t="inlineStr"/>
      <c r="J60" t="inlineStr">
        <is>
          <t>C04-2025-002-M001</t>
        </is>
      </c>
      <c r="K60" t="inlineStr">
        <is>
          <t>2025-极限大师赛IEM衍生品授权及销售</t>
        </is>
      </c>
      <c r="L60" t="inlineStr">
        <is>
          <t>金额缺失的合同.xlsx:订单编号</t>
        </is>
      </c>
      <c r="M60" t="inlineStr"/>
      <c r="N60" t="inlineStr">
        <is>
          <t>张露蕊</t>
        </is>
      </c>
      <c r="O60" t="inlineStr">
        <is>
          <t>X85340</t>
        </is>
      </c>
      <c r="P60" t="inlineStr">
        <is>
          <t>离职</t>
        </is>
      </c>
      <c r="Q60" t="inlineStr">
        <is>
          <t>李亚清</t>
        </is>
      </c>
      <c r="R60" t="inlineStr">
        <is>
          <t>V84193</t>
        </is>
      </c>
      <c r="S60" t="inlineStr">
        <is>
          <t>在职</t>
        </is>
      </c>
      <c r="T60" t="inlineStr">
        <is>
          <t>李亚清</t>
        </is>
      </c>
      <c r="U60" t="inlineStr">
        <is>
          <t>V84193</t>
        </is>
      </c>
      <c r="V60" t="inlineStr">
        <is>
          <t>在职</t>
        </is>
      </c>
      <c r="W60" t="inlineStr">
        <is>
          <t>赛事合同:合同申请人离职/缺失,取合同执行人</t>
        </is>
      </c>
    </row>
    <row r="61">
      <c r="A61" t="inlineStr">
        <is>
          <t>泛微(赛事)</t>
        </is>
      </c>
      <c r="B61" t="inlineStr">
        <is>
          <t>H-DF2025090509</t>
        </is>
      </c>
      <c r="C61" t="inlineStr">
        <is>
          <t>2025KPL年总决赛_志愿者</t>
        </is>
      </c>
      <c r="D61" t="inlineStr">
        <is>
          <t>4717</t>
        </is>
      </c>
      <c r="E61" t="inlineStr">
        <is>
          <t>B2-2025-028</t>
        </is>
      </c>
      <c r="F61" t="inlineStr">
        <is>
          <t>2025年王者荣耀职业联赛年度总决赛决赛</t>
        </is>
      </c>
      <c r="G61" t="inlineStr">
        <is>
          <t>B2-2025-028</t>
        </is>
      </c>
      <c r="H61" t="inlineStr">
        <is>
          <t>2025年王者荣耀职业联赛年度总决赛决赛</t>
        </is>
      </c>
      <c r="I61" t="inlineStr"/>
      <c r="J61" t="inlineStr">
        <is>
          <t>B02-2025-041-M001</t>
        </is>
      </c>
      <c r="K61" t="inlineStr">
        <is>
          <t>2025年王者荣耀职业联赛年度总决赛决赛</t>
        </is>
      </c>
      <c r="L61" t="inlineStr">
        <is>
          <t>金额缺失的合同.xlsx:订单编号</t>
        </is>
      </c>
      <c r="M61" t="inlineStr"/>
      <c r="N61" t="inlineStr">
        <is>
          <t>杨思施</t>
        </is>
      </c>
      <c r="O61" t="inlineStr">
        <is>
          <t>V84849</t>
        </is>
      </c>
      <c r="P61" t="inlineStr">
        <is>
          <t>在职</t>
        </is>
      </c>
      <c r="Q61" t="inlineStr">
        <is>
          <t>陈霖</t>
        </is>
      </c>
      <c r="R61" t="inlineStr">
        <is>
          <t>V83323</t>
        </is>
      </c>
      <c r="S61" t="inlineStr">
        <is>
          <t>在职</t>
        </is>
      </c>
      <c r="T61" t="inlineStr">
        <is>
          <t>杨思施</t>
        </is>
      </c>
      <c r="U61" t="inlineStr">
        <is>
          <t>V84849</t>
        </is>
      </c>
      <c r="V61" t="inlineStr">
        <is>
          <t>在职</t>
        </is>
      </c>
      <c r="W61" t="inlineStr">
        <is>
          <t>赛事合同:取合同申请人</t>
        </is>
      </c>
    </row>
    <row r="62">
      <c r="A62" t="inlineStr">
        <is>
          <t>泛微(赛事)</t>
        </is>
      </c>
      <c r="B62" t="inlineStr">
        <is>
          <t>H-DF2025100112</t>
        </is>
      </c>
      <c r="C62" t="inlineStr">
        <is>
          <t>HERO DOME后期运营物料采购：普通铁马和防爆铁马</t>
        </is>
      </c>
      <c r="D62" t="inlineStr">
        <is>
          <t>5232</t>
        </is>
      </c>
      <c r="E62" t="inlineStr">
        <is>
          <t>Q1-2025-001</t>
        </is>
      </c>
      <c r="F62" t="inlineStr">
        <is>
          <t>2025年黄浦滨江“英雄·外滩”项目</t>
        </is>
      </c>
      <c r="G62" t="inlineStr">
        <is>
          <t>Q1-2025-001</t>
        </is>
      </c>
      <c r="H62" t="inlineStr">
        <is>
          <t>2025年黄浦滨江“英雄·外滩”项目</t>
        </is>
      </c>
      <c r="I62" t="inlineStr"/>
      <c r="J62" t="inlineStr">
        <is>
          <t>B09-2025-001-M001</t>
        </is>
      </c>
      <c r="K62" t="inlineStr">
        <is>
          <t>2025年黄浦滨江“英雄·外滩”项目</t>
        </is>
      </c>
      <c r="L62" t="inlineStr">
        <is>
          <t>金额缺失的合同.xlsx:订单编号</t>
        </is>
      </c>
      <c r="M62" t="inlineStr"/>
      <c r="N62" t="inlineStr">
        <is>
          <t>詹国斌</t>
        </is>
      </c>
      <c r="O62" t="inlineStr">
        <is>
          <t>V80555</t>
        </is>
      </c>
      <c r="P62" t="inlineStr">
        <is>
          <t>在职</t>
        </is>
      </c>
      <c r="Q62" t="inlineStr">
        <is>
          <t>詹国斌</t>
        </is>
      </c>
      <c r="R62" t="inlineStr">
        <is>
          <t>V80555</t>
        </is>
      </c>
      <c r="S62" t="inlineStr">
        <is>
          <t>在职</t>
        </is>
      </c>
      <c r="T62" t="inlineStr">
        <is>
          <t>詹国斌</t>
        </is>
      </c>
      <c r="U62" t="inlineStr">
        <is>
          <t>V80555</t>
        </is>
      </c>
      <c r="V62" t="inlineStr">
        <is>
          <t>在职</t>
        </is>
      </c>
      <c r="W62" t="inlineStr">
        <is>
          <t>赛事合同:取合同申请人</t>
        </is>
      </c>
    </row>
    <row r="63">
      <c r="A63" t="inlineStr">
        <is>
          <t>泛微(赛事)</t>
        </is>
      </c>
      <c r="B63" t="inlineStr">
        <is>
          <t>H-DF2025100144</t>
        </is>
      </c>
      <c r="C63" t="inlineStr">
        <is>
          <t>2025KPL年总决赛_鸟巢限定毛毯伴手礼采购</t>
        </is>
      </c>
      <c r="D63" t="inlineStr">
        <is>
          <t>4717</t>
        </is>
      </c>
      <c r="E63" t="inlineStr">
        <is>
          <t>B2-2025-028</t>
        </is>
      </c>
      <c r="F63" t="inlineStr">
        <is>
          <t>2025年王者荣耀职业联赛年度总决赛决赛</t>
        </is>
      </c>
      <c r="G63" t="inlineStr">
        <is>
          <t>B2-2025-028</t>
        </is>
      </c>
      <c r="H63" t="inlineStr">
        <is>
          <t>2025年王者荣耀职业联赛年度总决赛决赛</t>
        </is>
      </c>
      <c r="I63" t="inlineStr"/>
      <c r="J63" t="inlineStr">
        <is>
          <t>B02-2025-041-M001</t>
        </is>
      </c>
      <c r="K63" t="inlineStr">
        <is>
          <t>2025年王者荣耀职业联赛年度总决赛决赛</t>
        </is>
      </c>
      <c r="L63" t="inlineStr">
        <is>
          <t>金额缺失的合同.xlsx:订单编号</t>
        </is>
      </c>
      <c r="M63" t="inlineStr"/>
      <c r="N63" t="inlineStr">
        <is>
          <t>杨思施</t>
        </is>
      </c>
      <c r="O63" t="inlineStr">
        <is>
          <t>V84849</t>
        </is>
      </c>
      <c r="P63" t="inlineStr">
        <is>
          <t>在职</t>
        </is>
      </c>
      <c r="Q63" t="inlineStr">
        <is>
          <t>陈霖</t>
        </is>
      </c>
      <c r="R63" t="inlineStr">
        <is>
          <t>V83323</t>
        </is>
      </c>
      <c r="S63" t="inlineStr">
        <is>
          <t>在职</t>
        </is>
      </c>
      <c r="T63" t="inlineStr">
        <is>
          <t>杨思施</t>
        </is>
      </c>
      <c r="U63" t="inlineStr">
        <is>
          <t>V84849</t>
        </is>
      </c>
      <c r="V63" t="inlineStr">
        <is>
          <t>在职</t>
        </is>
      </c>
      <c r="W63" t="inlineStr">
        <is>
          <t>赛事合同:取合同申请人</t>
        </is>
      </c>
    </row>
    <row r="64">
      <c r="A64" t="inlineStr">
        <is>
          <t>泛微(赛事)</t>
        </is>
      </c>
      <c r="B64" t="inlineStr">
        <is>
          <t>H-DF2025100146</t>
        </is>
      </c>
      <c r="C64" t="inlineStr">
        <is>
          <t>2025KPL年总决赛_功能间以及外场搭建</t>
        </is>
      </c>
      <c r="D64" t="inlineStr">
        <is>
          <t>4717</t>
        </is>
      </c>
      <c r="E64" t="inlineStr">
        <is>
          <t>B2-2025-028</t>
        </is>
      </c>
      <c r="F64" t="inlineStr">
        <is>
          <t>2025年王者荣耀职业联赛年度总决赛决赛</t>
        </is>
      </c>
      <c r="G64" t="inlineStr">
        <is>
          <t>B2-2025-028</t>
        </is>
      </c>
      <c r="H64" t="inlineStr">
        <is>
          <t>2025年王者荣耀职业联赛年度总决赛决赛</t>
        </is>
      </c>
      <c r="I64" t="inlineStr"/>
      <c r="J64" t="inlineStr">
        <is>
          <t>B02-2025-041-M001</t>
        </is>
      </c>
      <c r="K64" t="inlineStr">
        <is>
          <t>2025年王者荣耀职业联赛年度总决赛决赛</t>
        </is>
      </c>
      <c r="L64" t="inlineStr">
        <is>
          <t>金额缺失的合同.xlsx:订单编号</t>
        </is>
      </c>
      <c r="M64" t="inlineStr"/>
      <c r="N64" t="inlineStr">
        <is>
          <t>杨思施</t>
        </is>
      </c>
      <c r="O64" t="inlineStr">
        <is>
          <t>V84849</t>
        </is>
      </c>
      <c r="P64" t="inlineStr">
        <is>
          <t>在职</t>
        </is>
      </c>
      <c r="Q64" t="inlineStr">
        <is>
          <t>陈霖</t>
        </is>
      </c>
      <c r="R64" t="inlineStr">
        <is>
          <t>V83323</t>
        </is>
      </c>
      <c r="S64" t="inlineStr">
        <is>
          <t>在职</t>
        </is>
      </c>
      <c r="T64" t="inlineStr">
        <is>
          <t>杨思施</t>
        </is>
      </c>
      <c r="U64" t="inlineStr">
        <is>
          <t>V84849</t>
        </is>
      </c>
      <c r="V64" t="inlineStr">
        <is>
          <t>在职</t>
        </is>
      </c>
      <c r="W64" t="inlineStr">
        <is>
          <t>赛事合同:取合同申请人</t>
        </is>
      </c>
    </row>
    <row r="65">
      <c r="A65" t="inlineStr">
        <is>
          <t>泛微(赛事)</t>
        </is>
      </c>
      <c r="B65" t="inlineStr">
        <is>
          <t>H-DF2025100148</t>
        </is>
      </c>
      <c r="C65" t="inlineStr">
        <is>
          <t>2025KPL年总决赛_证件制作</t>
        </is>
      </c>
      <c r="D65" t="inlineStr">
        <is>
          <t>4717</t>
        </is>
      </c>
      <c r="E65" t="inlineStr">
        <is>
          <t>B2-2025-028</t>
        </is>
      </c>
      <c r="F65" t="inlineStr">
        <is>
          <t>2025年王者荣耀职业联赛年度总决赛决赛</t>
        </is>
      </c>
      <c r="G65" t="inlineStr">
        <is>
          <t>B2-2025-028</t>
        </is>
      </c>
      <c r="H65" t="inlineStr">
        <is>
          <t>2025年王者荣耀职业联赛年度总决赛决赛</t>
        </is>
      </c>
      <c r="I65" t="inlineStr"/>
      <c r="J65" t="inlineStr">
        <is>
          <t>B02-2025-041-M001</t>
        </is>
      </c>
      <c r="K65" t="inlineStr">
        <is>
          <t>2025年王者荣耀职业联赛年度总决赛决赛</t>
        </is>
      </c>
      <c r="L65" t="inlineStr">
        <is>
          <t>金额缺失的合同.xlsx:订单编号</t>
        </is>
      </c>
      <c r="M65" t="inlineStr"/>
      <c r="N65" t="inlineStr">
        <is>
          <t>杨思施</t>
        </is>
      </c>
      <c r="O65" t="inlineStr">
        <is>
          <t>V84849</t>
        </is>
      </c>
      <c r="P65" t="inlineStr">
        <is>
          <t>在职</t>
        </is>
      </c>
      <c r="Q65" t="inlineStr">
        <is>
          <t>陈霖</t>
        </is>
      </c>
      <c r="R65" t="inlineStr">
        <is>
          <t>V83323</t>
        </is>
      </c>
      <c r="S65" t="inlineStr">
        <is>
          <t>在职</t>
        </is>
      </c>
      <c r="T65" t="inlineStr">
        <is>
          <t>杨思施</t>
        </is>
      </c>
      <c r="U65" t="inlineStr">
        <is>
          <t>V84849</t>
        </is>
      </c>
      <c r="V65" t="inlineStr">
        <is>
          <t>在职</t>
        </is>
      </c>
      <c r="W65" t="inlineStr">
        <is>
          <t>赛事合同:取合同申请人</t>
        </is>
      </c>
    </row>
    <row r="66">
      <c r="A66" t="inlineStr">
        <is>
          <t>泛微(赛事)</t>
        </is>
      </c>
      <c r="B66" t="inlineStr">
        <is>
          <t>H-DF2025100149</t>
        </is>
      </c>
      <c r="C66" t="inlineStr">
        <is>
          <t>2025KPL年总决赛_安保_京城</t>
        </is>
      </c>
      <c r="D66" t="inlineStr">
        <is>
          <t>4717</t>
        </is>
      </c>
      <c r="E66" t="inlineStr">
        <is>
          <t>B2-2025-028</t>
        </is>
      </c>
      <c r="F66" t="inlineStr">
        <is>
          <t>2025年王者荣耀职业联赛年度总决赛决赛</t>
        </is>
      </c>
      <c r="G66" t="inlineStr">
        <is>
          <t>B2-2025-028</t>
        </is>
      </c>
      <c r="H66" t="inlineStr">
        <is>
          <t>2025年王者荣耀职业联赛年度总决赛决赛</t>
        </is>
      </c>
      <c r="I66" t="inlineStr"/>
      <c r="J66" t="inlineStr">
        <is>
          <t>B02-2025-041-M001</t>
        </is>
      </c>
      <c r="K66" t="inlineStr">
        <is>
          <t>2025年王者荣耀职业联赛年度总决赛决赛</t>
        </is>
      </c>
      <c r="L66" t="inlineStr">
        <is>
          <t>金额缺失的合同.xlsx:订单编号</t>
        </is>
      </c>
      <c r="M66" t="inlineStr"/>
      <c r="N66" t="inlineStr">
        <is>
          <t>杨思施</t>
        </is>
      </c>
      <c r="O66" t="inlineStr">
        <is>
          <t>V84849</t>
        </is>
      </c>
      <c r="P66" t="inlineStr">
        <is>
          <t>在职</t>
        </is>
      </c>
      <c r="Q66" t="inlineStr">
        <is>
          <t>陈霖</t>
        </is>
      </c>
      <c r="R66" t="inlineStr">
        <is>
          <t>V83323</t>
        </is>
      </c>
      <c r="S66" t="inlineStr">
        <is>
          <t>在职</t>
        </is>
      </c>
      <c r="T66" t="inlineStr">
        <is>
          <t>杨思施</t>
        </is>
      </c>
      <c r="U66" t="inlineStr">
        <is>
          <t>V84849</t>
        </is>
      </c>
      <c r="V66" t="inlineStr">
        <is>
          <t>在职</t>
        </is>
      </c>
      <c r="W66" t="inlineStr">
        <is>
          <t>赛事合同:取合同申请人</t>
        </is>
      </c>
    </row>
    <row r="67">
      <c r="A67" t="inlineStr">
        <is>
          <t>泛微(赛事)</t>
        </is>
      </c>
      <c r="B67" t="inlineStr">
        <is>
          <t>H-DF2025100150</t>
        </is>
      </c>
      <c r="C67" t="inlineStr">
        <is>
          <t>2025KPL年总决赛_安保_首卫</t>
        </is>
      </c>
      <c r="D67" t="inlineStr">
        <is>
          <t>4717</t>
        </is>
      </c>
      <c r="E67" t="inlineStr">
        <is>
          <t>B2-2025-028</t>
        </is>
      </c>
      <c r="F67" t="inlineStr">
        <is>
          <t>2025年王者荣耀职业联赛年度总决赛决赛</t>
        </is>
      </c>
      <c r="G67" t="inlineStr">
        <is>
          <t>B2-2025-028</t>
        </is>
      </c>
      <c r="H67" t="inlineStr">
        <is>
          <t>2025年王者荣耀职业联赛年度总决赛决赛</t>
        </is>
      </c>
      <c r="I67" t="inlineStr"/>
      <c r="J67" t="inlineStr">
        <is>
          <t>B02-2025-041-M001</t>
        </is>
      </c>
      <c r="K67" t="inlineStr">
        <is>
          <t>2025年王者荣耀职业联赛年度总决赛决赛</t>
        </is>
      </c>
      <c r="L67" t="inlineStr">
        <is>
          <t>金额缺失的合同.xlsx:订单编号</t>
        </is>
      </c>
      <c r="M67" t="inlineStr"/>
      <c r="N67" t="inlineStr">
        <is>
          <t>杨思施</t>
        </is>
      </c>
      <c r="O67" t="inlineStr">
        <is>
          <t>V84849</t>
        </is>
      </c>
      <c r="P67" t="inlineStr">
        <is>
          <t>在职</t>
        </is>
      </c>
      <c r="Q67" t="inlineStr">
        <is>
          <t>陈霖</t>
        </is>
      </c>
      <c r="R67" t="inlineStr">
        <is>
          <t>V83323</t>
        </is>
      </c>
      <c r="S67" t="inlineStr">
        <is>
          <t>在职</t>
        </is>
      </c>
      <c r="T67" t="inlineStr">
        <is>
          <t>杨思施</t>
        </is>
      </c>
      <c r="U67" t="inlineStr">
        <is>
          <t>V84849</t>
        </is>
      </c>
      <c r="V67" t="inlineStr">
        <is>
          <t>在职</t>
        </is>
      </c>
      <c r="W67" t="inlineStr">
        <is>
          <t>赛事合同:取合同申请人</t>
        </is>
      </c>
    </row>
    <row r="68">
      <c r="A68" t="inlineStr">
        <is>
          <t>泛微(赛事)</t>
        </is>
      </c>
      <c r="B68" t="inlineStr">
        <is>
          <t>H-DF2025100151</t>
        </is>
      </c>
      <c r="C68" t="inlineStr">
        <is>
          <t>2025KPL年总决赛_安保_银盾</t>
        </is>
      </c>
      <c r="D68" t="inlineStr">
        <is>
          <t>4717</t>
        </is>
      </c>
      <c r="E68" t="inlineStr">
        <is>
          <t>B2-2025-028</t>
        </is>
      </c>
      <c r="F68" t="inlineStr">
        <is>
          <t>2025年王者荣耀职业联赛年度总决赛决赛</t>
        </is>
      </c>
      <c r="G68" t="inlineStr">
        <is>
          <t>B2-2025-028</t>
        </is>
      </c>
      <c r="H68" t="inlineStr">
        <is>
          <t>2025年王者荣耀职业联赛年度总决赛决赛</t>
        </is>
      </c>
      <c r="I68" t="inlineStr"/>
      <c r="J68" t="inlineStr">
        <is>
          <t>B02-2025-041-M001</t>
        </is>
      </c>
      <c r="K68" t="inlineStr">
        <is>
          <t>2025年王者荣耀职业联赛年度总决赛决赛</t>
        </is>
      </c>
      <c r="L68" t="inlineStr">
        <is>
          <t>金额缺失的合同.xlsx:订单编号</t>
        </is>
      </c>
      <c r="M68" t="inlineStr"/>
      <c r="N68" t="inlineStr">
        <is>
          <t>杨思施</t>
        </is>
      </c>
      <c r="O68" t="inlineStr">
        <is>
          <t>V84849</t>
        </is>
      </c>
      <c r="P68" t="inlineStr">
        <is>
          <t>在职</t>
        </is>
      </c>
      <c r="Q68" t="inlineStr">
        <is>
          <t>陈霖</t>
        </is>
      </c>
      <c r="R68" t="inlineStr">
        <is>
          <t>V83323</t>
        </is>
      </c>
      <c r="S68" t="inlineStr">
        <is>
          <t>在职</t>
        </is>
      </c>
      <c r="T68" t="inlineStr">
        <is>
          <t>杨思施</t>
        </is>
      </c>
      <c r="U68" t="inlineStr">
        <is>
          <t>V84849</t>
        </is>
      </c>
      <c r="V68" t="inlineStr">
        <is>
          <t>在职</t>
        </is>
      </c>
      <c r="W68" t="inlineStr">
        <is>
          <t>赛事合同:取合同申请人</t>
        </is>
      </c>
    </row>
    <row r="69">
      <c r="A69" t="inlineStr">
        <is>
          <t>泛微(赛事)</t>
        </is>
      </c>
      <c r="B69" t="inlineStr">
        <is>
          <t>H-DF2025100152</t>
        </is>
      </c>
      <c r="C69" t="inlineStr">
        <is>
          <t>2025KPL年总决赛_安保_中京</t>
        </is>
      </c>
      <c r="D69" t="inlineStr">
        <is>
          <t>4717</t>
        </is>
      </c>
      <c r="E69" t="inlineStr">
        <is>
          <t>B2-2025-028</t>
        </is>
      </c>
      <c r="F69" t="inlineStr">
        <is>
          <t>2025年王者荣耀职业联赛年度总决赛决赛</t>
        </is>
      </c>
      <c r="G69" t="inlineStr">
        <is>
          <t>B2-2025-028</t>
        </is>
      </c>
      <c r="H69" t="inlineStr">
        <is>
          <t>2025年王者荣耀职业联赛年度总决赛决赛</t>
        </is>
      </c>
      <c r="I69" t="inlineStr"/>
      <c r="J69" t="inlineStr">
        <is>
          <t>B02-2025-041-M001</t>
        </is>
      </c>
      <c r="K69" t="inlineStr">
        <is>
          <t>2025年王者荣耀职业联赛年度总决赛决赛</t>
        </is>
      </c>
      <c r="L69" t="inlineStr">
        <is>
          <t>金额缺失的合同.xlsx:订单编号</t>
        </is>
      </c>
      <c r="M69" t="inlineStr"/>
      <c r="N69" t="inlineStr">
        <is>
          <t>杨思施</t>
        </is>
      </c>
      <c r="O69" t="inlineStr">
        <is>
          <t>V84849</t>
        </is>
      </c>
      <c r="P69" t="inlineStr">
        <is>
          <t>在职</t>
        </is>
      </c>
      <c r="Q69" t="inlineStr">
        <is>
          <t>陈霖</t>
        </is>
      </c>
      <c r="R69" t="inlineStr">
        <is>
          <t>V83323</t>
        </is>
      </c>
      <c r="S69" t="inlineStr">
        <is>
          <t>在职</t>
        </is>
      </c>
      <c r="T69" t="inlineStr">
        <is>
          <t>杨思施</t>
        </is>
      </c>
      <c r="U69" t="inlineStr">
        <is>
          <t>V84849</t>
        </is>
      </c>
      <c r="V69" t="inlineStr">
        <is>
          <t>在职</t>
        </is>
      </c>
      <c r="W69" t="inlineStr">
        <is>
          <t>赛事合同:取合同申请人</t>
        </is>
      </c>
    </row>
    <row r="70">
      <c r="A70" t="inlineStr">
        <is>
          <t>泛微(赛事)</t>
        </is>
      </c>
      <c r="B70" t="inlineStr">
        <is>
          <t>H-DF2025100157</t>
        </is>
      </c>
      <c r="C70" t="inlineStr">
        <is>
          <t>2025KPL年总决赛_检票及安检大棚租赁</t>
        </is>
      </c>
      <c r="D70" t="inlineStr">
        <is>
          <t>4717</t>
        </is>
      </c>
      <c r="E70" t="inlineStr">
        <is>
          <t>B2-2025-028</t>
        </is>
      </c>
      <c r="F70" t="inlineStr">
        <is>
          <t>2025年王者荣耀职业联赛年度总决赛决赛</t>
        </is>
      </c>
      <c r="G70" t="inlineStr">
        <is>
          <t>B2-2025-028</t>
        </is>
      </c>
      <c r="H70" t="inlineStr">
        <is>
          <t>2025年王者荣耀职业联赛年度总决赛决赛</t>
        </is>
      </c>
      <c r="I70" t="inlineStr"/>
      <c r="J70" t="inlineStr">
        <is>
          <t>B02-2025-041-M001</t>
        </is>
      </c>
      <c r="K70" t="inlineStr">
        <is>
          <t>2025年王者荣耀职业联赛年度总决赛决赛</t>
        </is>
      </c>
      <c r="L70" t="inlineStr">
        <is>
          <t>金额缺失的合同.xlsx:订单编号</t>
        </is>
      </c>
      <c r="M70" t="inlineStr"/>
      <c r="N70" t="inlineStr">
        <is>
          <t>杨思施</t>
        </is>
      </c>
      <c r="O70" t="inlineStr">
        <is>
          <t>V84849</t>
        </is>
      </c>
      <c r="P70" t="inlineStr">
        <is>
          <t>在职</t>
        </is>
      </c>
      <c r="Q70" t="inlineStr">
        <is>
          <t>陈霖</t>
        </is>
      </c>
      <c r="R70" t="inlineStr">
        <is>
          <t>V83323</t>
        </is>
      </c>
      <c r="S70" t="inlineStr">
        <is>
          <t>在职</t>
        </is>
      </c>
      <c r="T70" t="inlineStr">
        <is>
          <t>杨思施</t>
        </is>
      </c>
      <c r="U70" t="inlineStr">
        <is>
          <t>V84849</t>
        </is>
      </c>
      <c r="V70" t="inlineStr">
        <is>
          <t>在职</t>
        </is>
      </c>
      <c r="W70" t="inlineStr">
        <is>
          <t>赛事合同:取合同申请人</t>
        </is>
      </c>
    </row>
    <row r="71">
      <c r="A71" t="inlineStr">
        <is>
          <t>泛微(赛事)</t>
        </is>
      </c>
      <c r="B71" t="inlineStr">
        <is>
          <t>H-DF2025100186</t>
        </is>
      </c>
      <c r="C71" t="inlineStr">
        <is>
          <t>2025KPL年总决赛_时间码</t>
        </is>
      </c>
      <c r="D71" t="inlineStr">
        <is>
          <t>4717</t>
        </is>
      </c>
      <c r="E71" t="inlineStr">
        <is>
          <t>B2-2025-028</t>
        </is>
      </c>
      <c r="F71" t="inlineStr">
        <is>
          <t>2025年王者荣耀职业联赛年度总决赛决赛</t>
        </is>
      </c>
      <c r="G71" t="inlineStr">
        <is>
          <t>B2-2025-028</t>
        </is>
      </c>
      <c r="H71" t="inlineStr">
        <is>
          <t>2025年王者荣耀职业联赛年度总决赛决赛</t>
        </is>
      </c>
      <c r="I71" t="inlineStr"/>
      <c r="J71" t="inlineStr">
        <is>
          <t>B02-2025-041-M001</t>
        </is>
      </c>
      <c r="K71" t="inlineStr">
        <is>
          <t>2025年王者荣耀职业联赛年度总决赛决赛</t>
        </is>
      </c>
      <c r="L71" t="inlineStr">
        <is>
          <t>金额缺失的合同.xlsx:订单编号</t>
        </is>
      </c>
      <c r="M71" t="inlineStr"/>
      <c r="N71" t="inlineStr">
        <is>
          <t>杨思施</t>
        </is>
      </c>
      <c r="O71" t="inlineStr">
        <is>
          <t>V84849</t>
        </is>
      </c>
      <c r="P71" t="inlineStr">
        <is>
          <t>在职</t>
        </is>
      </c>
      <c r="Q71" t="inlineStr">
        <is>
          <t>陈霖</t>
        </is>
      </c>
      <c r="R71" t="inlineStr">
        <is>
          <t>V83323</t>
        </is>
      </c>
      <c r="S71" t="inlineStr">
        <is>
          <t>在职</t>
        </is>
      </c>
      <c r="T71" t="inlineStr">
        <is>
          <t>杨思施</t>
        </is>
      </c>
      <c r="U71" t="inlineStr">
        <is>
          <t>V84849</t>
        </is>
      </c>
      <c r="V71" t="inlineStr">
        <is>
          <t>在职</t>
        </is>
      </c>
      <c r="W71" t="inlineStr">
        <is>
          <t>赛事合同:取合同申请人</t>
        </is>
      </c>
    </row>
    <row r="72">
      <c r="A72" t="inlineStr">
        <is>
          <t>泛微(赛事)</t>
        </is>
      </c>
      <c r="B72" t="inlineStr">
        <is>
          <t>H-DF2025100193</t>
        </is>
      </c>
      <c r="C72" t="inlineStr">
        <is>
          <t>黄浦滨江“英雄·外滩”项目 施工总承包合同</t>
        </is>
      </c>
      <c r="D72" t="inlineStr">
        <is>
          <t>5232</t>
        </is>
      </c>
      <c r="E72" t="inlineStr">
        <is>
          <t>Q1-2025-001</t>
        </is>
      </c>
      <c r="F72" t="inlineStr">
        <is>
          <t>2025年黄浦滨江“英雄·外滩”项目</t>
        </is>
      </c>
      <c r="G72" t="inlineStr">
        <is>
          <t>Q1-2025-001</t>
        </is>
      </c>
      <c r="H72" t="inlineStr">
        <is>
          <t>2025年黄浦滨江“英雄·外滩”项目</t>
        </is>
      </c>
      <c r="I72" t="inlineStr"/>
      <c r="J72" t="inlineStr">
        <is>
          <t>B09-2025-001-M001</t>
        </is>
      </c>
      <c r="K72" t="inlineStr">
        <is>
          <t>2025年黄浦滨江“英雄·外滩”项目</t>
        </is>
      </c>
      <c r="L72" t="inlineStr">
        <is>
          <t>金额缺失的合同.xlsx:订单编号</t>
        </is>
      </c>
      <c r="M72" t="inlineStr"/>
      <c r="N72" t="inlineStr">
        <is>
          <t>郑蕴仪</t>
        </is>
      </c>
      <c r="O72" t="inlineStr">
        <is>
          <t>V81343</t>
        </is>
      </c>
      <c r="P72" t="inlineStr">
        <is>
          <t>在职</t>
        </is>
      </c>
      <c r="Q72" t="inlineStr">
        <is>
          <t>李亚清</t>
        </is>
      </c>
      <c r="R72" t="inlineStr">
        <is>
          <t>V84193</t>
        </is>
      </c>
      <c r="S72" t="inlineStr">
        <is>
          <t>在职</t>
        </is>
      </c>
      <c r="T72" t="inlineStr">
        <is>
          <t>郑蕴仪</t>
        </is>
      </c>
      <c r="U72" t="inlineStr">
        <is>
          <t>V81343</t>
        </is>
      </c>
      <c r="V72" t="inlineStr">
        <is>
          <t>在职</t>
        </is>
      </c>
      <c r="W72" t="inlineStr">
        <is>
          <t>赛事合同:取合同申请人</t>
        </is>
      </c>
    </row>
    <row r="73">
      <c r="A73" t="inlineStr">
        <is>
          <t>泛微(赛事)</t>
        </is>
      </c>
      <c r="B73" t="inlineStr">
        <is>
          <t>H-DF2025100225</t>
        </is>
      </c>
      <c r="C73" t="inlineStr">
        <is>
          <t>2025 IEM_成都总决赛_活动安保合同_￥¥1,062,220</t>
        </is>
      </c>
      <c r="D73" t="inlineStr">
        <is>
          <t>4411</t>
        </is>
      </c>
      <c r="E73" t="inlineStr">
        <is>
          <t>B2-2025-001</t>
        </is>
      </c>
      <c r="F73" t="inlineStr">
        <is>
          <t>2025 IEM-成都</t>
        </is>
      </c>
      <c r="G73" t="inlineStr">
        <is>
          <t>B2-2025-001</t>
        </is>
      </c>
      <c r="H73" t="inlineStr">
        <is>
          <t>2025 IEM-成都</t>
        </is>
      </c>
      <c r="I73" t="inlineStr"/>
      <c r="J73" t="inlineStr">
        <is>
          <t>B02-2025-018-M001</t>
        </is>
      </c>
      <c r="K73" t="inlineStr">
        <is>
          <t>2025 IEM-成都</t>
        </is>
      </c>
      <c r="L73" t="inlineStr">
        <is>
          <t>金额缺失的合同.xlsx:订单编号</t>
        </is>
      </c>
      <c r="M73" t="inlineStr"/>
      <c r="N73" t="inlineStr">
        <is>
          <t>张居中</t>
        </is>
      </c>
      <c r="O73" t="inlineStr">
        <is>
          <t>V83713</t>
        </is>
      </c>
      <c r="P73" t="inlineStr">
        <is>
          <t>在职</t>
        </is>
      </c>
      <c r="Q73" t="inlineStr">
        <is>
          <t>张居中</t>
        </is>
      </c>
      <c r="R73" t="inlineStr">
        <is>
          <t>V83713</t>
        </is>
      </c>
      <c r="S73" t="inlineStr">
        <is>
          <t>在职</t>
        </is>
      </c>
      <c r="T73" t="inlineStr">
        <is>
          <t>张居中</t>
        </is>
      </c>
      <c r="U73" t="inlineStr">
        <is>
          <t>V83713</t>
        </is>
      </c>
      <c r="V73" t="inlineStr">
        <is>
          <t>在职</t>
        </is>
      </c>
      <c r="W73" t="inlineStr">
        <is>
          <t>赛事合同:取合同申请人</t>
        </is>
      </c>
    </row>
    <row r="74">
      <c r="A74" t="inlineStr">
        <is>
          <t>泛微(赛事)</t>
        </is>
      </c>
      <c r="B74" t="inlineStr">
        <is>
          <t>H-DF2025100238</t>
        </is>
      </c>
      <c r="C74" t="inlineStr">
        <is>
          <t>黄浦滨江“英雄·外滩”项目 水配套合同</t>
        </is>
      </c>
      <c r="D74" t="inlineStr">
        <is>
          <t>5232</t>
        </is>
      </c>
      <c r="E74" t="inlineStr">
        <is>
          <t>Q1-2025-001</t>
        </is>
      </c>
      <c r="F74" t="inlineStr">
        <is>
          <t>2025年黄浦滨江“英雄·外滩”项目</t>
        </is>
      </c>
      <c r="G74" t="inlineStr">
        <is>
          <t>Q1-2025-001</t>
        </is>
      </c>
      <c r="H74" t="inlineStr">
        <is>
          <t>2025年黄浦滨江“英雄·外滩”项目</t>
        </is>
      </c>
      <c r="I74" t="inlineStr"/>
      <c r="J74" t="inlineStr">
        <is>
          <t>B09-2025-001-M001</t>
        </is>
      </c>
      <c r="K74" t="inlineStr">
        <is>
          <t>2025年黄浦滨江“英雄·外滩”项目</t>
        </is>
      </c>
      <c r="L74" t="inlineStr">
        <is>
          <t>金额缺失的合同.xlsx:订单编号</t>
        </is>
      </c>
      <c r="M74" t="inlineStr"/>
      <c r="N74" t="inlineStr">
        <is>
          <t>郑蕴仪</t>
        </is>
      </c>
      <c r="O74" t="inlineStr">
        <is>
          <t>V81343</t>
        </is>
      </c>
      <c r="P74" t="inlineStr">
        <is>
          <t>在职</t>
        </is>
      </c>
      <c r="Q74" t="inlineStr">
        <is>
          <t>李亚清</t>
        </is>
      </c>
      <c r="R74" t="inlineStr">
        <is>
          <t>V84193</t>
        </is>
      </c>
      <c r="S74" t="inlineStr">
        <is>
          <t>在职</t>
        </is>
      </c>
      <c r="T74" t="inlineStr">
        <is>
          <t>郑蕴仪</t>
        </is>
      </c>
      <c r="U74" t="inlineStr">
        <is>
          <t>V81343</t>
        </is>
      </c>
      <c r="V74" t="inlineStr">
        <is>
          <t>在职</t>
        </is>
      </c>
      <c r="W74" t="inlineStr">
        <is>
          <t>赛事合同:取合同申请人</t>
        </is>
      </c>
    </row>
    <row r="75">
      <c r="A75" t="inlineStr">
        <is>
          <t>泛微(赛事)</t>
        </is>
      </c>
      <c r="B75" t="inlineStr">
        <is>
          <t>H-DF2025100240</t>
        </is>
      </c>
      <c r="C75" t="inlineStr">
        <is>
          <t>黄浦滨江“英雄·外滩”项目 电力配套合同</t>
        </is>
      </c>
      <c r="D75" t="inlineStr">
        <is>
          <t>5232</t>
        </is>
      </c>
      <c r="E75" t="inlineStr">
        <is>
          <t>Q1-2025-001</t>
        </is>
      </c>
      <c r="F75" t="inlineStr">
        <is>
          <t>2025年黄浦滨江“英雄·外滩”项目</t>
        </is>
      </c>
      <c r="G75" t="inlineStr">
        <is>
          <t>Q1-2025-001</t>
        </is>
      </c>
      <c r="H75" t="inlineStr">
        <is>
          <t>2025年黄浦滨江“英雄·外滩”项目</t>
        </is>
      </c>
      <c r="I75" t="inlineStr"/>
      <c r="J75" t="inlineStr">
        <is>
          <t>B09-2025-001-M001</t>
        </is>
      </c>
      <c r="K75" t="inlineStr">
        <is>
          <t>2025年黄浦滨江“英雄·外滩”项目</t>
        </is>
      </c>
      <c r="L75" t="inlineStr">
        <is>
          <t>金额缺失的合同.xlsx:订单编号</t>
        </is>
      </c>
      <c r="M75" t="inlineStr"/>
      <c r="N75" t="inlineStr">
        <is>
          <t>郑蕴仪</t>
        </is>
      </c>
      <c r="O75" t="inlineStr">
        <is>
          <t>V81343</t>
        </is>
      </c>
      <c r="P75" t="inlineStr">
        <is>
          <t>在职</t>
        </is>
      </c>
      <c r="Q75" t="inlineStr">
        <is>
          <t>李亚清</t>
        </is>
      </c>
      <c r="R75" t="inlineStr">
        <is>
          <t>V84193</t>
        </is>
      </c>
      <c r="S75" t="inlineStr">
        <is>
          <t>在职</t>
        </is>
      </c>
      <c r="T75" t="inlineStr">
        <is>
          <t>郑蕴仪</t>
        </is>
      </c>
      <c r="U75" t="inlineStr">
        <is>
          <t>V81343</t>
        </is>
      </c>
      <c r="V75" t="inlineStr">
        <is>
          <t>在职</t>
        </is>
      </c>
      <c r="W75" t="inlineStr">
        <is>
          <t>赛事合同:取合同申请人</t>
        </is>
      </c>
    </row>
    <row r="76">
      <c r="A76" t="inlineStr">
        <is>
          <t>泛微(赛事)</t>
        </is>
      </c>
      <c r="B76" t="inlineStr">
        <is>
          <t>H-DF2025100273</t>
        </is>
      </c>
      <c r="C76" t="inlineStr">
        <is>
          <t>2025KPL年总决赛_IQOO换机仪式道具制作</t>
        </is>
      </c>
      <c r="D76" t="inlineStr">
        <is>
          <t>4717</t>
        </is>
      </c>
      <c r="E76" t="inlineStr">
        <is>
          <t>B2-2025-028</t>
        </is>
      </c>
      <c r="F76" t="inlineStr">
        <is>
          <t>2025年王者荣耀职业联赛年度总决赛决赛</t>
        </is>
      </c>
      <c r="G76" t="inlineStr">
        <is>
          <t>B2-2025-028</t>
        </is>
      </c>
      <c r="H76" t="inlineStr">
        <is>
          <t>2025年王者荣耀职业联赛年度总决赛决赛</t>
        </is>
      </c>
      <c r="I76" t="inlineStr"/>
      <c r="J76" t="inlineStr">
        <is>
          <t>B02-2025-041-M001</t>
        </is>
      </c>
      <c r="K76" t="inlineStr">
        <is>
          <t>2025年王者荣耀职业联赛年度总决赛决赛</t>
        </is>
      </c>
      <c r="L76" t="inlineStr">
        <is>
          <t>金额缺失的合同.xlsx:订单编号</t>
        </is>
      </c>
      <c r="M76" t="inlineStr"/>
      <c r="N76" t="inlineStr">
        <is>
          <t>杨思施</t>
        </is>
      </c>
      <c r="O76" t="inlineStr">
        <is>
          <t>V84849</t>
        </is>
      </c>
      <c r="P76" t="inlineStr">
        <is>
          <t>在职</t>
        </is>
      </c>
      <c r="Q76" t="inlineStr">
        <is>
          <t>陈霖</t>
        </is>
      </c>
      <c r="R76" t="inlineStr">
        <is>
          <t>V83323</t>
        </is>
      </c>
      <c r="S76" t="inlineStr">
        <is>
          <t>在职</t>
        </is>
      </c>
      <c r="T76" t="inlineStr">
        <is>
          <t>杨思施</t>
        </is>
      </c>
      <c r="U76" t="inlineStr">
        <is>
          <t>V84849</t>
        </is>
      </c>
      <c r="V76" t="inlineStr">
        <is>
          <t>在职</t>
        </is>
      </c>
      <c r="W76" t="inlineStr">
        <is>
          <t>赛事合同:取合同申请人</t>
        </is>
      </c>
    </row>
    <row r="77">
      <c r="A77" t="inlineStr">
        <is>
          <t>泛微(赛事)</t>
        </is>
      </c>
      <c r="B77" t="inlineStr">
        <is>
          <t>H-DF2025100311</t>
        </is>
      </c>
      <c r="C77" t="inlineStr">
        <is>
          <t>营销服务合同</t>
        </is>
      </c>
      <c r="D77" t="inlineStr">
        <is>
          <t>4863</t>
        </is>
      </c>
      <c r="E77" t="inlineStr">
        <is>
          <t>B8-2025-007</t>
        </is>
      </c>
      <c r="F77" t="inlineStr">
        <is>
          <t>2025其他服务-流程中心</t>
        </is>
      </c>
      <c r="G77" t="inlineStr">
        <is>
          <t>B8-2025-007</t>
        </is>
      </c>
      <c r="H77" t="inlineStr">
        <is>
          <t>2025其他服务-流程中心</t>
        </is>
      </c>
      <c r="I77" t="inlineStr"/>
      <c r="J77" t="inlineStr">
        <is>
          <t>B07-2025-013-M001</t>
        </is>
      </c>
      <c r="K77" t="inlineStr">
        <is>
          <t>2025其他服务-流程中心</t>
        </is>
      </c>
      <c r="L77" t="inlineStr">
        <is>
          <t>金额缺失的合同.xlsx:订单编号</t>
        </is>
      </c>
      <c r="M77" t="inlineStr"/>
      <c r="N77" t="inlineStr">
        <is>
          <t>王秋阳</t>
        </is>
      </c>
      <c r="O77" t="inlineStr">
        <is>
          <t>V81048</t>
        </is>
      </c>
      <c r="P77" t="inlineStr">
        <is>
          <t>在职</t>
        </is>
      </c>
      <c r="Q77" t="inlineStr">
        <is>
          <t>段一峰</t>
        </is>
      </c>
      <c r="R77" t="inlineStr">
        <is>
          <t>V80173</t>
        </is>
      </c>
      <c r="S77" t="inlineStr">
        <is>
          <t>在职</t>
        </is>
      </c>
      <c r="T77" t="inlineStr">
        <is>
          <t>王秋阳</t>
        </is>
      </c>
      <c r="U77" t="inlineStr">
        <is>
          <t>V81048</t>
        </is>
      </c>
      <c r="V77" t="inlineStr">
        <is>
          <t>在职</t>
        </is>
      </c>
      <c r="W77" t="inlineStr">
        <is>
          <t>赛事合同:取合同申请人</t>
        </is>
      </c>
    </row>
    <row r="78">
      <c r="A78" t="inlineStr">
        <is>
          <t>泛微(赛事)</t>
        </is>
      </c>
      <c r="B78" t="inlineStr">
        <is>
          <t>H-DF2025100318</t>
        </is>
      </c>
      <c r="C78" t="inlineStr">
        <is>
          <t>2025KPL年总决赛_舞美&amp;设备租赁</t>
        </is>
      </c>
      <c r="D78" t="inlineStr">
        <is>
          <t>4717</t>
        </is>
      </c>
      <c r="E78" t="inlineStr">
        <is>
          <t>B2-2025-028</t>
        </is>
      </c>
      <c r="F78" t="inlineStr">
        <is>
          <t>2025年王者荣耀职业联赛年度总决赛决赛</t>
        </is>
      </c>
      <c r="G78" t="inlineStr">
        <is>
          <t>B2-2025-028</t>
        </is>
      </c>
      <c r="H78" t="inlineStr">
        <is>
          <t>2025年王者荣耀职业联赛年度总决赛决赛</t>
        </is>
      </c>
      <c r="I78" t="inlineStr"/>
      <c r="J78" t="inlineStr">
        <is>
          <t>B02-2025-041-M001</t>
        </is>
      </c>
      <c r="K78" t="inlineStr">
        <is>
          <t>2025年王者荣耀职业联赛年度总决赛决赛</t>
        </is>
      </c>
      <c r="L78" t="inlineStr">
        <is>
          <t>金额缺失的合同.xlsx:订单编号</t>
        </is>
      </c>
      <c r="M78" t="inlineStr"/>
      <c r="N78" t="inlineStr">
        <is>
          <t>杨思施</t>
        </is>
      </c>
      <c r="O78" t="inlineStr">
        <is>
          <t>V84849</t>
        </is>
      </c>
      <c r="P78" t="inlineStr">
        <is>
          <t>在职</t>
        </is>
      </c>
      <c r="Q78" t="inlineStr">
        <is>
          <t>陈霖</t>
        </is>
      </c>
      <c r="R78" t="inlineStr">
        <is>
          <t>V83323</t>
        </is>
      </c>
      <c r="S78" t="inlineStr">
        <is>
          <t>在职</t>
        </is>
      </c>
      <c r="T78" t="inlineStr">
        <is>
          <t>杨思施</t>
        </is>
      </c>
      <c r="U78" t="inlineStr">
        <is>
          <t>V84849</t>
        </is>
      </c>
      <c r="V78" t="inlineStr">
        <is>
          <t>在职</t>
        </is>
      </c>
      <c r="W78" t="inlineStr">
        <is>
          <t>赛事合同:取合同申请人</t>
        </is>
      </c>
    </row>
    <row r="79">
      <c r="A79" t="inlineStr">
        <is>
          <t>泛微(赛事)</t>
        </is>
      </c>
      <c r="B79" t="inlineStr">
        <is>
          <t>H-DF2025100386</t>
        </is>
      </c>
      <c r="C79" t="inlineStr">
        <is>
          <t>HERO DOME储物柜采购合同</t>
        </is>
      </c>
      <c r="D79" t="inlineStr">
        <is>
          <t>5232</t>
        </is>
      </c>
      <c r="E79" t="inlineStr">
        <is>
          <t>Q1-2025-001</t>
        </is>
      </c>
      <c r="F79" t="inlineStr">
        <is>
          <t>2025年黄浦滨江“英雄·外滩”项目</t>
        </is>
      </c>
      <c r="G79" t="inlineStr">
        <is>
          <t>Q1-2025-001</t>
        </is>
      </c>
      <c r="H79" t="inlineStr">
        <is>
          <t>2025年黄浦滨江“英雄·外滩”项目</t>
        </is>
      </c>
      <c r="I79" t="inlineStr"/>
      <c r="J79" t="inlineStr">
        <is>
          <t>B09-2025-001-M001</t>
        </is>
      </c>
      <c r="K79" t="inlineStr">
        <is>
          <t>2025年黄浦滨江“英雄·外滩”项目</t>
        </is>
      </c>
      <c r="L79" t="inlineStr">
        <is>
          <t>金额缺失的合同.xlsx:订单编号</t>
        </is>
      </c>
      <c r="M79" t="inlineStr"/>
      <c r="N79" t="inlineStr">
        <is>
          <t>范子衿</t>
        </is>
      </c>
      <c r="O79" t="inlineStr">
        <is>
          <t>V85424</t>
        </is>
      </c>
      <c r="P79" t="inlineStr">
        <is>
          <t>在职</t>
        </is>
      </c>
      <c r="Q79" t="inlineStr">
        <is>
          <t>范子衿</t>
        </is>
      </c>
      <c r="R79" t="inlineStr">
        <is>
          <t>V85424</t>
        </is>
      </c>
      <c r="S79" t="inlineStr">
        <is>
          <t>在职</t>
        </is>
      </c>
      <c r="T79" t="inlineStr">
        <is>
          <t>范子衿</t>
        </is>
      </c>
      <c r="U79" t="inlineStr">
        <is>
          <t>V85424</t>
        </is>
      </c>
      <c r="V79" t="inlineStr">
        <is>
          <t>在职</t>
        </is>
      </c>
      <c r="W79" t="inlineStr">
        <is>
          <t>赛事合同:取合同申请人</t>
        </is>
      </c>
    </row>
    <row r="80">
      <c r="A80" t="inlineStr">
        <is>
          <t>泛微(赛事)</t>
        </is>
      </c>
      <c r="B80" t="inlineStr">
        <is>
          <t>H-DF2025100417</t>
        </is>
      </c>
      <c r="C80" t="inlineStr">
        <is>
          <t>CFS帆布袋＆妙策</t>
        </is>
      </c>
      <c r="D80" t="inlineStr">
        <is>
          <t>4765</t>
        </is>
      </c>
      <c r="E80" t="inlineStr">
        <is>
          <t>B9-2025-006</t>
        </is>
      </c>
      <c r="F80" t="inlineStr">
        <is>
          <t>2025年衍生品To B项目（内部客户）</t>
        </is>
      </c>
      <c r="G80" t="inlineStr">
        <is>
          <t>B9-2025-006</t>
        </is>
      </c>
      <c r="H80" t="inlineStr">
        <is>
          <t>2025年衍生品To B项目（内部客户）</t>
        </is>
      </c>
      <c r="I80" t="inlineStr"/>
      <c r="J80" t="inlineStr">
        <is>
          <t>B09-2025-002-M001</t>
        </is>
      </c>
      <c r="K80" t="inlineStr">
        <is>
          <t>2025年衍生品To B项目（内部客户）</t>
        </is>
      </c>
      <c r="L80" t="inlineStr">
        <is>
          <t>金额缺失的合同.xlsx:订单编号</t>
        </is>
      </c>
      <c r="M80" t="inlineStr"/>
      <c r="N80" t="inlineStr">
        <is>
          <t>王超然</t>
        </is>
      </c>
      <c r="O80" t="inlineStr">
        <is>
          <t>X85178</t>
        </is>
      </c>
      <c r="P80" t="inlineStr">
        <is>
          <t>在职</t>
        </is>
      </c>
      <c r="Q80" t="inlineStr">
        <is>
          <t>李亚清</t>
        </is>
      </c>
      <c r="R80" t="inlineStr">
        <is>
          <t>V84193</t>
        </is>
      </c>
      <c r="S80" t="inlineStr">
        <is>
          <t>在职</t>
        </is>
      </c>
      <c r="T80" t="inlineStr">
        <is>
          <t>王超然</t>
        </is>
      </c>
      <c r="U80" t="inlineStr">
        <is>
          <t>X85178</t>
        </is>
      </c>
      <c r="V80" t="inlineStr">
        <is>
          <t>在职</t>
        </is>
      </c>
      <c r="W80" t="inlineStr">
        <is>
          <t>赛事合同:取合同申请人</t>
        </is>
      </c>
    </row>
    <row r="81">
      <c r="A81" t="inlineStr">
        <is>
          <t>泛微(赛事)</t>
        </is>
      </c>
      <c r="B81" t="inlineStr">
        <is>
          <t>H-DF2025100440</t>
        </is>
      </c>
      <c r="C81" t="inlineStr">
        <is>
          <t>S赛快闪保险合同</t>
        </is>
      </c>
      <c r="D81" t="inlineStr">
        <is>
          <t>5123</t>
        </is>
      </c>
      <c r="E81" t="inlineStr">
        <is>
          <t>B9-2025-015</t>
        </is>
      </c>
      <c r="F81" t="inlineStr">
        <is>
          <t>2025英雄联盟全球总决赛快闪活动</t>
        </is>
      </c>
      <c r="G81" t="inlineStr">
        <is>
          <t>B9-2025-015</t>
        </is>
      </c>
      <c r="H81" t="inlineStr">
        <is>
          <t>2025英雄联盟全球总决赛快闪活动</t>
        </is>
      </c>
      <c r="I81" t="inlineStr"/>
      <c r="J81" t="inlineStr">
        <is>
          <t>C04-2025-003-M001</t>
        </is>
      </c>
      <c r="K81" t="inlineStr">
        <is>
          <t>2025英雄联盟全球总决赛快闪活动</t>
        </is>
      </c>
      <c r="L81" t="inlineStr">
        <is>
          <t>金额缺失的合同.xlsx:订单编号</t>
        </is>
      </c>
      <c r="M81" t="inlineStr"/>
      <c r="N81" t="inlineStr">
        <is>
          <t>谢汝珊</t>
        </is>
      </c>
      <c r="O81" t="inlineStr">
        <is>
          <t>X85260</t>
        </is>
      </c>
      <c r="P81" t="inlineStr">
        <is>
          <t>在职</t>
        </is>
      </c>
      <c r="Q81" t="inlineStr">
        <is>
          <t>李亚清</t>
        </is>
      </c>
      <c r="R81" t="inlineStr">
        <is>
          <t>V84193</t>
        </is>
      </c>
      <c r="S81" t="inlineStr">
        <is>
          <t>在职</t>
        </is>
      </c>
      <c r="T81" t="inlineStr">
        <is>
          <t>谢汝珊</t>
        </is>
      </c>
      <c r="U81" t="inlineStr">
        <is>
          <t>X85260</t>
        </is>
      </c>
      <c r="V81" t="inlineStr">
        <is>
          <t>在职</t>
        </is>
      </c>
      <c r="W81" t="inlineStr">
        <is>
          <t>赛事合同:取合同申请人</t>
        </is>
      </c>
    </row>
    <row r="82">
      <c r="A82" t="inlineStr">
        <is>
          <t>泛微(赛事)</t>
        </is>
      </c>
      <c r="B82" t="inlineStr">
        <is>
          <t>H-DF2025100448</t>
        </is>
      </c>
      <c r="C82" t="inlineStr">
        <is>
          <t>CFS线下推广</t>
        </is>
      </c>
      <c r="D82" t="inlineStr">
        <is>
          <t>5098</t>
        </is>
      </c>
      <c r="E82" t="inlineStr">
        <is>
          <t>B7-2025-049</t>
        </is>
      </c>
      <c r="F82" t="inlineStr">
        <is>
          <t>2025CFS市场整合营销</t>
        </is>
      </c>
      <c r="G82" t="inlineStr">
        <is>
          <t>B7-2025-049</t>
        </is>
      </c>
      <c r="H82" t="inlineStr">
        <is>
          <t>2025CFS市场整合营销</t>
        </is>
      </c>
      <c r="I82" t="inlineStr"/>
      <c r="J82" t="inlineStr">
        <is>
          <t>B07-2025-002-M001</t>
        </is>
      </c>
      <c r="K82" t="inlineStr">
        <is>
          <t>2025CFS市场整合营销</t>
        </is>
      </c>
      <c r="L82" t="inlineStr">
        <is>
          <t>金额缺失的合同.xlsx:订单编号</t>
        </is>
      </c>
      <c r="M82" t="inlineStr"/>
      <c r="N82" t="inlineStr">
        <is>
          <t>盛嘉瑶</t>
        </is>
      </c>
      <c r="O82" t="inlineStr">
        <is>
          <t>V82937</t>
        </is>
      </c>
      <c r="P82" t="inlineStr">
        <is>
          <t>在职</t>
        </is>
      </c>
      <c r="Q82" t="inlineStr">
        <is>
          <t>盛嘉瑶</t>
        </is>
      </c>
      <c r="R82" t="inlineStr">
        <is>
          <t>V82937</t>
        </is>
      </c>
      <c r="S82" t="inlineStr">
        <is>
          <t>在职</t>
        </is>
      </c>
      <c r="T82" t="inlineStr">
        <is>
          <t>盛嘉瑶</t>
        </is>
      </c>
      <c r="U82" t="inlineStr">
        <is>
          <t>V82937</t>
        </is>
      </c>
      <c r="V82" t="inlineStr">
        <is>
          <t>在职</t>
        </is>
      </c>
      <c r="W82" t="inlineStr">
        <is>
          <t>赛事合同:取合同申请人</t>
        </is>
      </c>
    </row>
    <row r="83">
      <c r="A83" t="inlineStr">
        <is>
          <t>泛微(赛事)</t>
        </is>
      </c>
      <c r="B83" t="inlineStr">
        <is>
          <t>H-DF2025100507</t>
        </is>
      </c>
      <c r="C83" t="inlineStr">
        <is>
          <t>2025KPL年总决赛_广告位租赁</t>
        </is>
      </c>
      <c r="D83" t="inlineStr">
        <is>
          <t>4717</t>
        </is>
      </c>
      <c r="E83" t="inlineStr">
        <is>
          <t>B2-2025-028</t>
        </is>
      </c>
      <c r="F83" t="inlineStr">
        <is>
          <t>2025年王者荣耀职业联赛年度总决赛决赛</t>
        </is>
      </c>
      <c r="G83" t="inlineStr">
        <is>
          <t>B2-2025-028</t>
        </is>
      </c>
      <c r="H83" t="inlineStr">
        <is>
          <t>2025年王者荣耀职业联赛年度总决赛决赛</t>
        </is>
      </c>
      <c r="I83" t="inlineStr"/>
      <c r="J83" t="inlineStr">
        <is>
          <t>B02-2025-041-M001</t>
        </is>
      </c>
      <c r="K83" t="inlineStr">
        <is>
          <t>2025年王者荣耀职业联赛年度总决赛决赛</t>
        </is>
      </c>
      <c r="L83" t="inlineStr">
        <is>
          <t>金额缺失的合同.xlsx:订单编号</t>
        </is>
      </c>
      <c r="M83" t="inlineStr"/>
      <c r="N83" t="inlineStr">
        <is>
          <t>杨思施</t>
        </is>
      </c>
      <c r="O83" t="inlineStr">
        <is>
          <t>V84849</t>
        </is>
      </c>
      <c r="P83" t="inlineStr">
        <is>
          <t>在职</t>
        </is>
      </c>
      <c r="Q83" t="inlineStr">
        <is>
          <t>陈霖</t>
        </is>
      </c>
      <c r="R83" t="inlineStr">
        <is>
          <t>V83323</t>
        </is>
      </c>
      <c r="S83" t="inlineStr">
        <is>
          <t>在职</t>
        </is>
      </c>
      <c r="T83" t="inlineStr">
        <is>
          <t>杨思施</t>
        </is>
      </c>
      <c r="U83" t="inlineStr">
        <is>
          <t>V84849</t>
        </is>
      </c>
      <c r="V83" t="inlineStr">
        <is>
          <t>在职</t>
        </is>
      </c>
      <c r="W83" t="inlineStr">
        <is>
          <t>赛事合同:取合同申请人</t>
        </is>
      </c>
    </row>
    <row r="84">
      <c r="A84" t="inlineStr">
        <is>
          <t>泛微(赛事)</t>
        </is>
      </c>
      <c r="B84" t="inlineStr">
        <is>
          <t>H-DF2025100520</t>
        </is>
      </c>
      <c r="C84" t="inlineStr">
        <is>
          <t>产品采购合同</t>
        </is>
      </c>
      <c r="D84" t="inlineStr">
        <is>
          <t>5071</t>
        </is>
      </c>
      <c r="E84" t="inlineStr">
        <is>
          <t>B3-2025-038</t>
        </is>
      </c>
      <c r="F84" t="inlineStr">
        <is>
          <t>2025赛事赞助-KPL-IHG洲际集团</t>
        </is>
      </c>
      <c r="G84" t="inlineStr">
        <is>
          <t>B3-2025-038</t>
        </is>
      </c>
      <c r="H84" t="inlineStr">
        <is>
          <t>2025赛事赞助-KPL-IHG洲际集团</t>
        </is>
      </c>
      <c r="I84" t="inlineStr"/>
      <c r="J84" t="inlineStr">
        <is>
          <t>B03-2025-006-M001</t>
        </is>
      </c>
      <c r="K84" t="inlineStr">
        <is>
          <t>2025赛事赞助-KPL-IHG洲际集团</t>
        </is>
      </c>
      <c r="L84" t="inlineStr">
        <is>
          <t>金额缺失的合同.xlsx:订单编号</t>
        </is>
      </c>
      <c r="M84" t="inlineStr"/>
      <c r="N84" t="inlineStr">
        <is>
          <t>孙杭</t>
        </is>
      </c>
      <c r="O84" t="inlineStr">
        <is>
          <t>V85248</t>
        </is>
      </c>
      <c r="P84" t="inlineStr">
        <is>
          <t>在职</t>
        </is>
      </c>
      <c r="Q84" t="inlineStr">
        <is>
          <t>王燕茹</t>
        </is>
      </c>
      <c r="R84" t="inlineStr">
        <is>
          <t>V85264</t>
        </is>
      </c>
      <c r="S84" t="inlineStr">
        <is>
          <t>在职</t>
        </is>
      </c>
      <c r="T84" t="inlineStr">
        <is>
          <t>孙杭</t>
        </is>
      </c>
      <c r="U84" t="inlineStr">
        <is>
          <t>V85248</t>
        </is>
      </c>
      <c r="V84" t="inlineStr">
        <is>
          <t>在职</t>
        </is>
      </c>
      <c r="W84" t="inlineStr">
        <is>
          <t>赛事合同:取合同申请人</t>
        </is>
      </c>
    </row>
    <row r="85">
      <c r="A85" t="inlineStr">
        <is>
          <t>泛微(赛事)</t>
        </is>
      </c>
      <c r="B85" t="inlineStr">
        <is>
          <t>H-DF2025100535</t>
        </is>
      </c>
      <c r="C85" t="inlineStr">
        <is>
          <t>2025KPL年总决赛_兼职服务</t>
        </is>
      </c>
      <c r="D85" t="inlineStr">
        <is>
          <t>4717</t>
        </is>
      </c>
      <c r="E85" t="inlineStr">
        <is>
          <t>B2-2025-028</t>
        </is>
      </c>
      <c r="F85" t="inlineStr">
        <is>
          <t>2025年王者荣耀职业联赛年度总决赛决赛</t>
        </is>
      </c>
      <c r="G85" t="inlineStr">
        <is>
          <t>B2-2025-028</t>
        </is>
      </c>
      <c r="H85" t="inlineStr">
        <is>
          <t>2025年王者荣耀职业联赛年度总决赛决赛</t>
        </is>
      </c>
      <c r="I85" t="inlineStr"/>
      <c r="J85" t="inlineStr">
        <is>
          <t>B02-2025-041-M001</t>
        </is>
      </c>
      <c r="K85" t="inlineStr">
        <is>
          <t>2025年王者荣耀职业联赛年度总决赛决赛</t>
        </is>
      </c>
      <c r="L85" t="inlineStr">
        <is>
          <t>金额缺失的合同.xlsx:订单编号</t>
        </is>
      </c>
      <c r="M85" t="inlineStr"/>
      <c r="N85" t="inlineStr">
        <is>
          <t>杨思施</t>
        </is>
      </c>
      <c r="O85" t="inlineStr">
        <is>
          <t>V84849</t>
        </is>
      </c>
      <c r="P85" t="inlineStr">
        <is>
          <t>在职</t>
        </is>
      </c>
      <c r="Q85" t="inlineStr">
        <is>
          <t>陈霖</t>
        </is>
      </c>
      <c r="R85" t="inlineStr">
        <is>
          <t>V83323</t>
        </is>
      </c>
      <c r="S85" t="inlineStr">
        <is>
          <t>在职</t>
        </is>
      </c>
      <c r="T85" t="inlineStr">
        <is>
          <t>杨思施</t>
        </is>
      </c>
      <c r="U85" t="inlineStr">
        <is>
          <t>V84849</t>
        </is>
      </c>
      <c r="V85" t="inlineStr">
        <is>
          <t>在职</t>
        </is>
      </c>
      <c r="W85" t="inlineStr">
        <is>
          <t>赛事合同:取合同申请人</t>
        </is>
      </c>
    </row>
    <row r="86">
      <c r="A86" t="inlineStr">
        <is>
          <t>泛微(赛事)</t>
        </is>
      </c>
      <c r="B86" t="inlineStr">
        <is>
          <t>H-DF2025100542</t>
        </is>
      </c>
      <c r="C86" t="inlineStr">
        <is>
          <t>CFS鼠标垫＆能者</t>
        </is>
      </c>
      <c r="D86" t="inlineStr">
        <is>
          <t>4765</t>
        </is>
      </c>
      <c r="E86" t="inlineStr">
        <is>
          <t>B9-2025-006</t>
        </is>
      </c>
      <c r="F86" t="inlineStr">
        <is>
          <t>2025年衍生品To B项目（内部客户）</t>
        </is>
      </c>
      <c r="G86" t="inlineStr">
        <is>
          <t>B9-2025-006</t>
        </is>
      </c>
      <c r="H86" t="inlineStr">
        <is>
          <t>2025年衍生品To B项目（内部客户）</t>
        </is>
      </c>
      <c r="I86" t="inlineStr"/>
      <c r="J86" t="inlineStr">
        <is>
          <t>B09-2025-002-M001</t>
        </is>
      </c>
      <c r="K86" t="inlineStr">
        <is>
          <t>2025年衍生品To B项目（内部客户）</t>
        </is>
      </c>
      <c r="L86" t="inlineStr">
        <is>
          <t>金额缺失的合同.xlsx:订单编号</t>
        </is>
      </c>
      <c r="M86" t="inlineStr"/>
      <c r="N86" t="inlineStr">
        <is>
          <t>王超然</t>
        </is>
      </c>
      <c r="O86" t="inlineStr">
        <is>
          <t>X85178</t>
        </is>
      </c>
      <c r="P86" t="inlineStr">
        <is>
          <t>在职</t>
        </is>
      </c>
      <c r="Q86" t="inlineStr">
        <is>
          <t>李亚清</t>
        </is>
      </c>
      <c r="R86" t="inlineStr">
        <is>
          <t>V84193</t>
        </is>
      </c>
      <c r="S86" t="inlineStr">
        <is>
          <t>在职</t>
        </is>
      </c>
      <c r="T86" t="inlineStr">
        <is>
          <t>王超然</t>
        </is>
      </c>
      <c r="U86" t="inlineStr">
        <is>
          <t>X85178</t>
        </is>
      </c>
      <c r="V86" t="inlineStr">
        <is>
          <t>在职</t>
        </is>
      </c>
      <c r="W86" t="inlineStr">
        <is>
          <t>赛事合同:取合同申请人</t>
        </is>
      </c>
    </row>
    <row r="87">
      <c r="A87" t="inlineStr">
        <is>
          <t>泛微(赛事)</t>
        </is>
      </c>
      <c r="B87" t="inlineStr">
        <is>
          <t>H-DF2025100549</t>
        </is>
      </c>
      <c r="C87" t="inlineStr">
        <is>
          <t>2025KPL年总决赛_工作人员餐饮&amp;餐饮包厢费用</t>
        </is>
      </c>
      <c r="D87" t="inlineStr">
        <is>
          <t>4717</t>
        </is>
      </c>
      <c r="E87" t="inlineStr">
        <is>
          <t>B2-2025-028</t>
        </is>
      </c>
      <c r="F87" t="inlineStr">
        <is>
          <t>2025年王者荣耀职业联赛年度总决赛决赛</t>
        </is>
      </c>
      <c r="G87" t="inlineStr">
        <is>
          <t>B2-2025-028</t>
        </is>
      </c>
      <c r="H87" t="inlineStr">
        <is>
          <t>2025年王者荣耀职业联赛年度总决赛决赛</t>
        </is>
      </c>
      <c r="I87" t="inlineStr"/>
      <c r="J87" t="inlineStr">
        <is>
          <t>B02-2025-041-M001</t>
        </is>
      </c>
      <c r="K87" t="inlineStr">
        <is>
          <t>2025年王者荣耀职业联赛年度总决赛决赛</t>
        </is>
      </c>
      <c r="L87" t="inlineStr">
        <is>
          <t>金额缺失的合同.xlsx:订单编号</t>
        </is>
      </c>
      <c r="M87" t="inlineStr"/>
      <c r="N87" t="inlineStr">
        <is>
          <t>杨思施</t>
        </is>
      </c>
      <c r="O87" t="inlineStr">
        <is>
          <t>V84849</t>
        </is>
      </c>
      <c r="P87" t="inlineStr">
        <is>
          <t>在职</t>
        </is>
      </c>
      <c r="Q87" t="inlineStr">
        <is>
          <t>陈霖</t>
        </is>
      </c>
      <c r="R87" t="inlineStr">
        <is>
          <t>V83323</t>
        </is>
      </c>
      <c r="S87" t="inlineStr">
        <is>
          <t>在职</t>
        </is>
      </c>
      <c r="T87" t="inlineStr">
        <is>
          <t>杨思施</t>
        </is>
      </c>
      <c r="U87" t="inlineStr">
        <is>
          <t>V84849</t>
        </is>
      </c>
      <c r="V87" t="inlineStr">
        <is>
          <t>在职</t>
        </is>
      </c>
      <c r="W87" t="inlineStr">
        <is>
          <t>赛事合同:取合同申请人</t>
        </is>
      </c>
    </row>
    <row r="88">
      <c r="A88" t="inlineStr">
        <is>
          <t>泛微(赛事)</t>
        </is>
      </c>
      <c r="B88" t="inlineStr">
        <is>
          <t>H-DF2025100561</t>
        </is>
      </c>
      <c r="C88" t="inlineStr">
        <is>
          <t>2025KPL年总决赛_内场座椅搭建&amp;外围护栏租赁</t>
        </is>
      </c>
      <c r="D88" t="inlineStr">
        <is>
          <t>4717</t>
        </is>
      </c>
      <c r="E88" t="inlineStr">
        <is>
          <t>B2-2025-028</t>
        </is>
      </c>
      <c r="F88" t="inlineStr">
        <is>
          <t>2025年王者荣耀职业联赛年度总决赛决赛</t>
        </is>
      </c>
      <c r="G88" t="inlineStr">
        <is>
          <t>B2-2025-028</t>
        </is>
      </c>
      <c r="H88" t="inlineStr">
        <is>
          <t>2025年王者荣耀职业联赛年度总决赛决赛</t>
        </is>
      </c>
      <c r="I88" t="inlineStr"/>
      <c r="J88" t="inlineStr">
        <is>
          <t>B02-2025-041-M001</t>
        </is>
      </c>
      <c r="K88" t="inlineStr">
        <is>
          <t>2025年王者荣耀职业联赛年度总决赛决赛</t>
        </is>
      </c>
      <c r="L88" t="inlineStr">
        <is>
          <t>金额缺失的合同.xlsx:订单编号</t>
        </is>
      </c>
      <c r="M88" t="inlineStr"/>
      <c r="N88" t="inlineStr">
        <is>
          <t>杨思施</t>
        </is>
      </c>
      <c r="O88" t="inlineStr">
        <is>
          <t>V84849</t>
        </is>
      </c>
      <c r="P88" t="inlineStr">
        <is>
          <t>在职</t>
        </is>
      </c>
      <c r="Q88" t="inlineStr">
        <is>
          <t>陈霖</t>
        </is>
      </c>
      <c r="R88" t="inlineStr">
        <is>
          <t>V83323</t>
        </is>
      </c>
      <c r="S88" t="inlineStr">
        <is>
          <t>在职</t>
        </is>
      </c>
      <c r="T88" t="inlineStr">
        <is>
          <t>杨思施</t>
        </is>
      </c>
      <c r="U88" t="inlineStr">
        <is>
          <t>V84849</t>
        </is>
      </c>
      <c r="V88" t="inlineStr">
        <is>
          <t>在职</t>
        </is>
      </c>
      <c r="W88" t="inlineStr">
        <is>
          <t>赛事合同:取合同申请人</t>
        </is>
      </c>
    </row>
    <row r="89">
      <c r="A89" t="inlineStr">
        <is>
          <t>泛微(赛事)</t>
        </is>
      </c>
      <c r="B89" t="inlineStr">
        <is>
          <t>H-DF2025110002</t>
        </is>
      </c>
      <c r="C89" t="inlineStr">
        <is>
          <t>家具定制服务采购协议-贝顿单次</t>
        </is>
      </c>
      <c r="D89" t="inlineStr">
        <is>
          <t>5232</t>
        </is>
      </c>
      <c r="E89" t="inlineStr">
        <is>
          <t>Q1-2025-001</t>
        </is>
      </c>
      <c r="F89" t="inlineStr">
        <is>
          <t>2025年黄浦滨江“英雄·外滩”项目</t>
        </is>
      </c>
      <c r="G89" t="inlineStr">
        <is>
          <t>Q1-2025-001</t>
        </is>
      </c>
      <c r="H89" t="inlineStr">
        <is>
          <t>2025年黄浦滨江“英雄·外滩”项目</t>
        </is>
      </c>
      <c r="I89" t="inlineStr"/>
      <c r="J89" t="inlineStr">
        <is>
          <t>B09-2025-001-M001</t>
        </is>
      </c>
      <c r="K89" t="inlineStr">
        <is>
          <t>2025年黄浦滨江“英雄·外滩”项目</t>
        </is>
      </c>
      <c r="L89" t="inlineStr">
        <is>
          <t>金额缺失的合同.xlsx:订单编号</t>
        </is>
      </c>
      <c r="M89" t="inlineStr"/>
      <c r="N89" t="inlineStr">
        <is>
          <t>郑蕴仪</t>
        </is>
      </c>
      <c r="O89" t="inlineStr">
        <is>
          <t>V81343</t>
        </is>
      </c>
      <c r="P89" t="inlineStr">
        <is>
          <t>在职</t>
        </is>
      </c>
      <c r="Q89" t="inlineStr">
        <is>
          <t>陆骏杰</t>
        </is>
      </c>
      <c r="R89" t="inlineStr">
        <is>
          <t>V85536</t>
        </is>
      </c>
      <c r="S89" t="inlineStr">
        <is>
          <t>离职</t>
        </is>
      </c>
      <c r="T89" t="inlineStr">
        <is>
          <t>郑蕴仪</t>
        </is>
      </c>
      <c r="U89" t="inlineStr">
        <is>
          <t>V81343</t>
        </is>
      </c>
      <c r="V89" t="inlineStr">
        <is>
          <t>在职</t>
        </is>
      </c>
      <c r="W89" t="inlineStr">
        <is>
          <t>赛事合同:取合同申请人</t>
        </is>
      </c>
    </row>
    <row r="90">
      <c r="A90" t="inlineStr">
        <is>
          <t>泛微(赛事)</t>
        </is>
      </c>
      <c r="B90" t="inlineStr">
        <is>
          <t>H-DF2025110011</t>
        </is>
      </c>
      <c r="C90" t="inlineStr">
        <is>
          <t>2025KPL年总决赛_商务展台电路改造</t>
        </is>
      </c>
      <c r="D90" t="inlineStr">
        <is>
          <t>4717</t>
        </is>
      </c>
      <c r="E90" t="inlineStr">
        <is>
          <t>B2-2025-028</t>
        </is>
      </c>
      <c r="F90" t="inlineStr">
        <is>
          <t>2025年王者荣耀职业联赛年度总决赛决赛</t>
        </is>
      </c>
      <c r="G90" t="inlineStr">
        <is>
          <t>B2-2025-028</t>
        </is>
      </c>
      <c r="H90" t="inlineStr">
        <is>
          <t>2025年王者荣耀职业联赛年度总决赛决赛</t>
        </is>
      </c>
      <c r="I90" t="inlineStr"/>
      <c r="J90" t="inlineStr">
        <is>
          <t>B02-2025-041-M001</t>
        </is>
      </c>
      <c r="K90" t="inlineStr">
        <is>
          <t>2025年王者荣耀职业联赛年度总决赛决赛</t>
        </is>
      </c>
      <c r="L90" t="inlineStr">
        <is>
          <t>金额缺失的合同.xlsx:订单编号</t>
        </is>
      </c>
      <c r="M90" t="inlineStr"/>
      <c r="N90" t="inlineStr">
        <is>
          <t>杨思施</t>
        </is>
      </c>
      <c r="O90" t="inlineStr">
        <is>
          <t>V84849</t>
        </is>
      </c>
      <c r="P90" t="inlineStr">
        <is>
          <t>在职</t>
        </is>
      </c>
      <c r="Q90" t="inlineStr">
        <is>
          <t>陈霖</t>
        </is>
      </c>
      <c r="R90" t="inlineStr">
        <is>
          <t>V83323</t>
        </is>
      </c>
      <c r="S90" t="inlineStr">
        <is>
          <t>在职</t>
        </is>
      </c>
      <c r="T90" t="inlineStr">
        <is>
          <t>杨思施</t>
        </is>
      </c>
      <c r="U90" t="inlineStr">
        <is>
          <t>V84849</t>
        </is>
      </c>
      <c r="V90" t="inlineStr">
        <is>
          <t>在职</t>
        </is>
      </c>
      <c r="W90" t="inlineStr">
        <is>
          <t>赛事合同:取合同申请人</t>
        </is>
      </c>
    </row>
    <row r="91">
      <c r="A91" t="inlineStr">
        <is>
          <t>泛微(赛事)</t>
        </is>
      </c>
      <c r="B91" t="inlineStr">
        <is>
          <t>H-DF2025110039</t>
        </is>
      </c>
      <c r="C91" t="inlineStr">
        <is>
          <t>2025 PUBG MOBILE GLOBAL CHAMPIONSHIP</t>
        </is>
      </c>
      <c r="D91" t="inlineStr">
        <is>
          <t>4779</t>
        </is>
      </c>
      <c r="E91" t="inlineStr">
        <is>
          <t>B2-2025-040</t>
        </is>
      </c>
      <c r="F91" t="inlineStr">
        <is>
          <t>2025PMGC联赛&amp;决赛</t>
        </is>
      </c>
      <c r="G91" t="inlineStr">
        <is>
          <t>B2-2025-040</t>
        </is>
      </c>
      <c r="H91" t="inlineStr">
        <is>
          <t>2025PMGC联赛&amp;决赛</t>
        </is>
      </c>
      <c r="I91" t="inlineStr"/>
      <c r="J91" t="inlineStr">
        <is>
          <t>B02-2025-016-M001</t>
        </is>
      </c>
      <c r="K91" t="inlineStr">
        <is>
          <t>2025PMGC联赛&amp;决赛</t>
        </is>
      </c>
      <c r="L91" t="inlineStr">
        <is>
          <t>金额缺失的合同.xlsx:订单编号</t>
        </is>
      </c>
      <c r="M91" t="inlineStr"/>
      <c r="N91" t="inlineStr">
        <is>
          <t>GERMAIN WONG WENG KEI</t>
        </is>
      </c>
      <c r="O91" t="inlineStr">
        <is>
          <t>V83304</t>
        </is>
      </c>
      <c r="P91" t="inlineStr">
        <is>
          <t>在职</t>
        </is>
      </c>
      <c r="Q91" t="inlineStr">
        <is>
          <t>GERMAIN WONG WENG KEI</t>
        </is>
      </c>
      <c r="R91" t="inlineStr">
        <is>
          <t>V83304</t>
        </is>
      </c>
      <c r="S91" t="inlineStr">
        <is>
          <t>在职</t>
        </is>
      </c>
      <c r="T91" t="inlineStr">
        <is>
          <t>GERMAIN WONG WENG KEI</t>
        </is>
      </c>
      <c r="U91" t="inlineStr">
        <is>
          <t>V83304</t>
        </is>
      </c>
      <c r="V91" t="inlineStr">
        <is>
          <t>在职</t>
        </is>
      </c>
      <c r="W91" t="inlineStr">
        <is>
          <t>赛事合同:取合同申请人</t>
        </is>
      </c>
    </row>
    <row r="92">
      <c r="A92" t="inlineStr">
        <is>
          <t>泛微(赛事)</t>
        </is>
      </c>
      <c r="B92" t="inlineStr">
        <is>
          <t>H-DF2025110054</t>
        </is>
      </c>
      <c r="C92" t="inlineStr">
        <is>
          <t>CFS贴纸＆易天</t>
        </is>
      </c>
      <c r="D92" t="inlineStr">
        <is>
          <t>4765</t>
        </is>
      </c>
      <c r="E92" t="inlineStr">
        <is>
          <t>B9-2025-006</t>
        </is>
      </c>
      <c r="F92" t="inlineStr">
        <is>
          <t>2025年衍生品To B项目（内部客户）</t>
        </is>
      </c>
      <c r="G92" t="inlineStr">
        <is>
          <t>B9-2025-006</t>
        </is>
      </c>
      <c r="H92" t="inlineStr">
        <is>
          <t>2025年衍生品To B项目（内部客户）</t>
        </is>
      </c>
      <c r="I92" t="inlineStr"/>
      <c r="J92" t="inlineStr">
        <is>
          <t>B09-2025-002-M001</t>
        </is>
      </c>
      <c r="K92" t="inlineStr">
        <is>
          <t>2025年衍生品To B项目（内部客户）</t>
        </is>
      </c>
      <c r="L92" t="inlineStr">
        <is>
          <t>金额缺失的合同.xlsx:订单编号</t>
        </is>
      </c>
      <c r="M92" t="inlineStr"/>
      <c r="N92" t="inlineStr">
        <is>
          <t>王超然</t>
        </is>
      </c>
      <c r="O92" t="inlineStr">
        <is>
          <t>X85178</t>
        </is>
      </c>
      <c r="P92" t="inlineStr">
        <is>
          <t>在职</t>
        </is>
      </c>
      <c r="Q92" t="inlineStr">
        <is>
          <t>李亚清</t>
        </is>
      </c>
      <c r="R92" t="inlineStr">
        <is>
          <t>V84193</t>
        </is>
      </c>
      <c r="S92" t="inlineStr">
        <is>
          <t>在职</t>
        </is>
      </c>
      <c r="T92" t="inlineStr">
        <is>
          <t>王超然</t>
        </is>
      </c>
      <c r="U92" t="inlineStr">
        <is>
          <t>X85178</t>
        </is>
      </c>
      <c r="V92" t="inlineStr">
        <is>
          <t>在职</t>
        </is>
      </c>
      <c r="W92" t="inlineStr">
        <is>
          <t>赛事合同:取合同申请人</t>
        </is>
      </c>
    </row>
    <row r="93">
      <c r="A93" t="inlineStr">
        <is>
          <t>泛微(赛事)</t>
        </is>
      </c>
      <c r="B93" t="inlineStr">
        <is>
          <t>H-DF2025110076</t>
        </is>
      </c>
      <c r="C93" t="inlineStr">
        <is>
          <t>2025 PUBG MOBILE GLOBAL CHAMPIONSHIP</t>
        </is>
      </c>
      <c r="D93" t="inlineStr">
        <is>
          <t>4779</t>
        </is>
      </c>
      <c r="E93" t="inlineStr">
        <is>
          <t>B2-2025-040</t>
        </is>
      </c>
      <c r="F93" t="inlineStr">
        <is>
          <t>2025PMGC联赛&amp;决赛</t>
        </is>
      </c>
      <c r="G93" t="inlineStr">
        <is>
          <t>B2-2025-040</t>
        </is>
      </c>
      <c r="H93" t="inlineStr">
        <is>
          <t>2025PMGC联赛&amp;决赛</t>
        </is>
      </c>
      <c r="I93" t="inlineStr"/>
      <c r="J93" t="inlineStr">
        <is>
          <t>B02-2025-016-M001</t>
        </is>
      </c>
      <c r="K93" t="inlineStr">
        <is>
          <t>2025PMGC联赛&amp;决赛</t>
        </is>
      </c>
      <c r="L93" t="inlineStr">
        <is>
          <t>金额缺失的合同.xlsx:订单编号</t>
        </is>
      </c>
      <c r="M93" t="inlineStr"/>
      <c r="N93" t="inlineStr">
        <is>
          <t>GERMAIN WONG WENG KEI</t>
        </is>
      </c>
      <c r="O93" t="inlineStr">
        <is>
          <t>V83304</t>
        </is>
      </c>
      <c r="P93" t="inlineStr">
        <is>
          <t>在职</t>
        </is>
      </c>
      <c r="Q93" t="inlineStr">
        <is>
          <t>GERMAIN WONG WENG KEI</t>
        </is>
      </c>
      <c r="R93" t="inlineStr">
        <is>
          <t>V83304</t>
        </is>
      </c>
      <c r="S93" t="inlineStr">
        <is>
          <t>在职</t>
        </is>
      </c>
      <c r="T93" t="inlineStr">
        <is>
          <t>GERMAIN WONG WENG KEI</t>
        </is>
      </c>
      <c r="U93" t="inlineStr">
        <is>
          <t>V83304</t>
        </is>
      </c>
      <c r="V93" t="inlineStr">
        <is>
          <t>在职</t>
        </is>
      </c>
      <c r="W93" t="inlineStr">
        <is>
          <t>赛事合同:取合同申请人</t>
        </is>
      </c>
    </row>
    <row r="94">
      <c r="A94" t="inlineStr">
        <is>
          <t>泛微(赛事)</t>
        </is>
      </c>
      <c r="B94" t="inlineStr">
        <is>
          <t>H-DF2025110114</t>
        </is>
      </c>
      <c r="C94" t="inlineStr">
        <is>
          <t>天津网络广播电视台有限公司2026年视频内容（体育、电竞、健康、生活、教育类目）合作单位入围项目招标公告</t>
        </is>
      </c>
      <c r="D94" t="inlineStr">
        <is>
          <t>4740</t>
        </is>
      </c>
      <c r="E94" t="inlineStr">
        <is>
          <t>B6-2025-001</t>
        </is>
      </c>
      <c r="F94" t="inlineStr">
        <is>
          <t>2025电视大屏运营</t>
        </is>
      </c>
      <c r="G94" t="inlineStr">
        <is>
          <t>B6-2025-001</t>
        </is>
      </c>
      <c r="H94" t="inlineStr">
        <is>
          <t>2025电视大屏运营</t>
        </is>
      </c>
      <c r="I94" t="inlineStr"/>
      <c r="J94" t="inlineStr">
        <is>
          <t>B07-2025-003-M001</t>
        </is>
      </c>
      <c r="K94" t="inlineStr">
        <is>
          <t>2025电视大屏运营</t>
        </is>
      </c>
      <c r="L94" t="inlineStr">
        <is>
          <t>金额缺失的合同.xlsx:订单编号</t>
        </is>
      </c>
      <c r="M94" t="inlineStr"/>
      <c r="N94" t="inlineStr">
        <is>
          <t>黄燕云</t>
        </is>
      </c>
      <c r="O94" t="inlineStr">
        <is>
          <t>V80118</t>
        </is>
      </c>
      <c r="P94" t="inlineStr">
        <is>
          <t>离职</t>
        </is>
      </c>
      <c r="Q94" t="inlineStr">
        <is>
          <t>田恬</t>
        </is>
      </c>
      <c r="R94" t="inlineStr">
        <is>
          <t>V80550</t>
        </is>
      </c>
      <c r="S94" t="inlineStr">
        <is>
          <t>在职</t>
        </is>
      </c>
      <c r="T94" t="inlineStr">
        <is>
          <t>田恬</t>
        </is>
      </c>
      <c r="U94" t="inlineStr">
        <is>
          <t>V80550</t>
        </is>
      </c>
      <c r="V94" t="inlineStr">
        <is>
          <t>在职</t>
        </is>
      </c>
      <c r="W94" t="inlineStr">
        <is>
          <t>赛事合同:合同申请人离职/缺失,取合同执行人</t>
        </is>
      </c>
    </row>
    <row r="95">
      <c r="A95" t="inlineStr">
        <is>
          <t>泛微(赛事)</t>
        </is>
      </c>
      <c r="B95" t="inlineStr">
        <is>
          <t>H-DF2025110115</t>
        </is>
      </c>
      <c r="C95" t="inlineStr">
        <is>
          <t>天津网络广播电视台有限公司2026年视频内容（动漫、少儿类目）合作单位入围项目招标公告</t>
        </is>
      </c>
      <c r="D95" t="inlineStr">
        <is>
          <t>4740</t>
        </is>
      </c>
      <c r="E95" t="inlineStr">
        <is>
          <t>B6-2025-001</t>
        </is>
      </c>
      <c r="F95" t="inlineStr">
        <is>
          <t>2025电视大屏运营</t>
        </is>
      </c>
      <c r="G95" t="inlineStr">
        <is>
          <t>B6-2025-001</t>
        </is>
      </c>
      <c r="H95" t="inlineStr">
        <is>
          <t>2025电视大屏运营</t>
        </is>
      </c>
      <c r="I95" t="inlineStr"/>
      <c r="J95" t="inlineStr">
        <is>
          <t>B07-2025-003-M001</t>
        </is>
      </c>
      <c r="K95" t="inlineStr">
        <is>
          <t>2025电视大屏运营</t>
        </is>
      </c>
      <c r="L95" t="inlineStr">
        <is>
          <t>金额缺失的合同.xlsx:订单编号</t>
        </is>
      </c>
      <c r="M95" t="inlineStr"/>
      <c r="N95" t="inlineStr">
        <is>
          <t>黄燕云</t>
        </is>
      </c>
      <c r="O95" t="inlineStr">
        <is>
          <t>V80118</t>
        </is>
      </c>
      <c r="P95" t="inlineStr">
        <is>
          <t>离职</t>
        </is>
      </c>
      <c r="Q95" t="inlineStr">
        <is>
          <t>田恬</t>
        </is>
      </c>
      <c r="R95" t="inlineStr">
        <is>
          <t>V80550</t>
        </is>
      </c>
      <c r="S95" t="inlineStr">
        <is>
          <t>在职</t>
        </is>
      </c>
      <c r="T95" t="inlineStr">
        <is>
          <t>田恬</t>
        </is>
      </c>
      <c r="U95" t="inlineStr">
        <is>
          <t>V80550</t>
        </is>
      </c>
      <c r="V95" t="inlineStr">
        <is>
          <t>在职</t>
        </is>
      </c>
      <c r="W95" t="inlineStr">
        <is>
          <t>赛事合同:合同申请人离职/缺失,取合同执行人</t>
        </is>
      </c>
    </row>
    <row r="96">
      <c r="A96" t="inlineStr">
        <is>
          <t>泛微(赛事)</t>
        </is>
      </c>
      <c r="B96" t="inlineStr">
        <is>
          <t>H-DF2025110119</t>
        </is>
      </c>
      <c r="C96" t="inlineStr">
        <is>
          <t>HERODOME 电信网络服务 乐竞文化&amp;电信上海分 RMB30,000</t>
        </is>
      </c>
      <c r="D96" t="inlineStr">
        <is>
          <t>5232</t>
        </is>
      </c>
      <c r="E96" t="inlineStr">
        <is>
          <t>Q1-2025-001</t>
        </is>
      </c>
      <c r="F96" t="inlineStr">
        <is>
          <t>2025年黄浦滨江“英雄·外滩”项目</t>
        </is>
      </c>
      <c r="G96" t="inlineStr">
        <is>
          <t>Q1-2025-001</t>
        </is>
      </c>
      <c r="H96" t="inlineStr">
        <is>
          <t>2025年黄浦滨江“英雄·外滩”项目</t>
        </is>
      </c>
      <c r="I96" t="inlineStr"/>
      <c r="J96" t="inlineStr">
        <is>
          <t>B09-2025-001-M001</t>
        </is>
      </c>
      <c r="K96" t="inlineStr">
        <is>
          <t>2025年黄浦滨江“英雄·外滩”项目</t>
        </is>
      </c>
      <c r="L96" t="inlineStr">
        <is>
          <t>金额缺失的合同.xlsx:订单编号</t>
        </is>
      </c>
      <c r="M96" t="inlineStr"/>
      <c r="N96" t="inlineStr">
        <is>
          <t>沙航</t>
        </is>
      </c>
      <c r="O96" t="inlineStr">
        <is>
          <t>V85101</t>
        </is>
      </c>
      <c r="P96" t="inlineStr">
        <is>
          <t>在职</t>
        </is>
      </c>
      <c r="Q96" t="inlineStr">
        <is>
          <t>陈文刚</t>
        </is>
      </c>
      <c r="R96" t="inlineStr">
        <is>
          <t>V80011</t>
        </is>
      </c>
      <c r="S96" t="inlineStr">
        <is>
          <t>离职</t>
        </is>
      </c>
      <c r="T96" t="inlineStr">
        <is>
          <t>沙航</t>
        </is>
      </c>
      <c r="U96" t="inlineStr">
        <is>
          <t>V85101</t>
        </is>
      </c>
      <c r="V96" t="inlineStr">
        <is>
          <t>在职</t>
        </is>
      </c>
      <c r="W96" t="inlineStr">
        <is>
          <t>赛事合同:取合同申请人</t>
        </is>
      </c>
    </row>
    <row r="97">
      <c r="A97" t="inlineStr">
        <is>
          <t>泛微(赛事)</t>
        </is>
      </c>
      <c r="B97" t="inlineStr">
        <is>
          <t>H-DF2025110129</t>
        </is>
      </c>
      <c r="C97" t="inlineStr">
        <is>
          <t>服务采购协议（安徽省赛事服务）-合肥兰青</t>
        </is>
      </c>
      <c r="D97" t="inlineStr">
        <is>
          <t>5236</t>
        </is>
      </c>
      <c r="E97" t="inlineStr">
        <is>
          <t>B2-2025-213</t>
        </is>
      </c>
      <c r="F97" t="inlineStr">
        <is>
          <t>2025年 咪咕互娱云游戏电竞活动执行</t>
        </is>
      </c>
      <c r="G97" t="inlineStr">
        <is>
          <t>B2-2025-213</t>
        </is>
      </c>
      <c r="H97" t="inlineStr">
        <is>
          <t>2025年 咪咕互娱云游戏电竞活动执行</t>
        </is>
      </c>
      <c r="I97" t="inlineStr"/>
      <c r="J97" t="inlineStr">
        <is>
          <t>B02-2025-014-M001</t>
        </is>
      </c>
      <c r="K97" t="inlineStr">
        <is>
          <t>2025年 咪咕互娱云游戏电竞活动执行</t>
        </is>
      </c>
      <c r="L97" t="inlineStr">
        <is>
          <t>金额缺失的合同.xlsx:订单编号</t>
        </is>
      </c>
      <c r="M97" t="inlineStr"/>
      <c r="N97" t="inlineStr">
        <is>
          <t>黄燕云</t>
        </is>
      </c>
      <c r="O97" t="inlineStr">
        <is>
          <t>V80118</t>
        </is>
      </c>
      <c r="P97" t="inlineStr">
        <is>
          <t>离职</t>
        </is>
      </c>
      <c r="Q97" t="inlineStr">
        <is>
          <t>郑钧巍</t>
        </is>
      </c>
      <c r="R97" t="inlineStr">
        <is>
          <t>V80442</t>
        </is>
      </c>
      <c r="S97" t="inlineStr">
        <is>
          <t>离职</t>
        </is>
      </c>
      <c r="T97" t="inlineStr"/>
      <c r="U97" t="inlineStr"/>
      <c r="V97" t="inlineStr"/>
      <c r="W97" t="inlineStr">
        <is>
          <t>赛事合同:合同申请人与执行人离职/缺失,取订单申请人员工编码</t>
        </is>
      </c>
    </row>
    <row r="98">
      <c r="A98" t="inlineStr">
        <is>
          <t>泛微(赛事)</t>
        </is>
      </c>
      <c r="B98" t="inlineStr">
        <is>
          <t>H-DF2025110312</t>
        </is>
      </c>
      <c r="C98" t="inlineStr">
        <is>
          <t>合作开发合同（产品）</t>
        </is>
      </c>
      <c r="D98" t="inlineStr">
        <is>
          <t>5435</t>
        </is>
      </c>
      <c r="E98" t="inlineStr">
        <is>
          <t>B8-2026-002</t>
        </is>
      </c>
      <c r="F98" t="inlineStr">
        <is>
          <t>2026其他服务-魔道祖师IP-华莱士</t>
        </is>
      </c>
      <c r="G98" t="inlineStr">
        <is>
          <t>B8-2026-002</t>
        </is>
      </c>
      <c r="H98" t="inlineStr">
        <is>
          <t>2026其他服务-魔道祖师IP-华莱士</t>
        </is>
      </c>
      <c r="I98" t="inlineStr"/>
      <c r="J98" t="inlineStr">
        <is>
          <t>B07-2026-055-M001</t>
        </is>
      </c>
      <c r="K98" t="inlineStr">
        <is>
          <t>2026其他服务-魔道祖师IP-华莱士</t>
        </is>
      </c>
      <c r="L98" t="inlineStr">
        <is>
          <t>金额缺失的合同.xlsx:订单编号</t>
        </is>
      </c>
      <c r="M98" t="inlineStr"/>
      <c r="N98" t="inlineStr">
        <is>
          <t>孙杭</t>
        </is>
      </c>
      <c r="O98" t="inlineStr">
        <is>
          <t>V85248</t>
        </is>
      </c>
      <c r="P98" t="inlineStr">
        <is>
          <t>在职</t>
        </is>
      </c>
      <c r="Q98" t="inlineStr">
        <is>
          <t>塔宁</t>
        </is>
      </c>
      <c r="R98" t="inlineStr">
        <is>
          <t>V83066</t>
        </is>
      </c>
      <c r="S98" t="inlineStr">
        <is>
          <t>在职</t>
        </is>
      </c>
      <c r="T98" t="inlineStr">
        <is>
          <t>孙杭</t>
        </is>
      </c>
      <c r="U98" t="inlineStr">
        <is>
          <t>V85248</t>
        </is>
      </c>
      <c r="V98" t="inlineStr">
        <is>
          <t>在职</t>
        </is>
      </c>
      <c r="W98" t="inlineStr">
        <is>
          <t>赛事合同:取合同申请人</t>
        </is>
      </c>
    </row>
    <row r="99">
      <c r="A99" t="inlineStr">
        <is>
          <t>泛微(赛事)</t>
        </is>
      </c>
      <c r="B99" t="inlineStr">
        <is>
          <t>H-DF2025110389</t>
        </is>
      </c>
      <c r="C99" t="inlineStr">
        <is>
          <t>绝区零演唱会投标保证金</t>
        </is>
      </c>
      <c r="D99" t="inlineStr">
        <is>
          <t>5439</t>
        </is>
      </c>
      <c r="E99" t="inlineStr">
        <is>
          <t>B2-2026-004</t>
        </is>
      </c>
      <c r="F99" t="inlineStr">
        <is>
          <t>2026绝区零演唱会</t>
        </is>
      </c>
      <c r="G99" t="inlineStr">
        <is>
          <t>B2-2026-004</t>
        </is>
      </c>
      <c r="H99" t="inlineStr">
        <is>
          <t>2026绝区零演唱会</t>
        </is>
      </c>
      <c r="I99" t="inlineStr"/>
      <c r="J99" t="inlineStr">
        <is>
          <t>B02-2026-083-M001</t>
        </is>
      </c>
      <c r="K99" t="inlineStr">
        <is>
          <t>2026绝区零演唱会</t>
        </is>
      </c>
      <c r="L99" t="inlineStr">
        <is>
          <t>金额缺失的合同.xlsx:订单编号</t>
        </is>
      </c>
      <c r="M99" t="inlineStr"/>
      <c r="N99" t="inlineStr">
        <is>
          <t>夏林希</t>
        </is>
      </c>
      <c r="O99" t="inlineStr">
        <is>
          <t>X80555</t>
        </is>
      </c>
      <c r="P99" t="inlineStr">
        <is>
          <t>在职</t>
        </is>
      </c>
      <c r="Q99" t="inlineStr">
        <is>
          <t>夏林希</t>
        </is>
      </c>
      <c r="R99" t="inlineStr">
        <is>
          <t>X80555</t>
        </is>
      </c>
      <c r="S99" t="inlineStr">
        <is>
          <t>在职</t>
        </is>
      </c>
      <c r="T99" t="inlineStr">
        <is>
          <t>夏林希</t>
        </is>
      </c>
      <c r="U99" t="inlineStr">
        <is>
          <t>X80555</t>
        </is>
      </c>
      <c r="V99" t="inlineStr">
        <is>
          <t>在职</t>
        </is>
      </c>
      <c r="W99" t="inlineStr">
        <is>
          <t>赛事合同:取合同申请人</t>
        </is>
      </c>
    </row>
    <row r="100">
      <c r="A100" t="inlineStr">
        <is>
          <t>泛微(赛事)</t>
        </is>
      </c>
      <c r="B100" t="inlineStr">
        <is>
          <t>H-DF2025110439</t>
        </is>
      </c>
      <c r="C100" t="inlineStr">
        <is>
          <t>服务采购合同 推广</t>
        </is>
      </c>
      <c r="D100" t="inlineStr">
        <is>
          <t>4863</t>
        </is>
      </c>
      <c r="E100" t="inlineStr">
        <is>
          <t>B8-2025-007</t>
        </is>
      </c>
      <c r="F100" t="inlineStr">
        <is>
          <t>2025其他服务-流程中心</t>
        </is>
      </c>
      <c r="G100" t="inlineStr">
        <is>
          <t>B8-2025-007</t>
        </is>
      </c>
      <c r="H100" t="inlineStr">
        <is>
          <t>2025其他服务-流程中心</t>
        </is>
      </c>
      <c r="I100" t="inlineStr"/>
      <c r="J100" t="inlineStr">
        <is>
          <t>B07-2025-013-M001</t>
        </is>
      </c>
      <c r="K100" t="inlineStr">
        <is>
          <t>2025其他服务-流程中心</t>
        </is>
      </c>
      <c r="L100" t="inlineStr">
        <is>
          <t>金额缺失的合同.xlsx:订单编号</t>
        </is>
      </c>
      <c r="M100" t="inlineStr"/>
      <c r="N100" t="inlineStr">
        <is>
          <t>王秋阳</t>
        </is>
      </c>
      <c r="O100" t="inlineStr">
        <is>
          <t>V81048</t>
        </is>
      </c>
      <c r="P100" t="inlineStr">
        <is>
          <t>在职</t>
        </is>
      </c>
      <c r="Q100" t="inlineStr">
        <is>
          <t>塔宁</t>
        </is>
      </c>
      <c r="R100" t="inlineStr">
        <is>
          <t>V83066</t>
        </is>
      </c>
      <c r="S100" t="inlineStr">
        <is>
          <t>在职</t>
        </is>
      </c>
      <c r="T100" t="inlineStr">
        <is>
          <t>王秋阳</t>
        </is>
      </c>
      <c r="U100" t="inlineStr">
        <is>
          <t>V81048</t>
        </is>
      </c>
      <c r="V100" t="inlineStr">
        <is>
          <t>在职</t>
        </is>
      </c>
      <c r="W100" t="inlineStr">
        <is>
          <t>赛事合同:取合同申请人</t>
        </is>
      </c>
    </row>
    <row r="101">
      <c r="A101" t="inlineStr">
        <is>
          <t>泛微(赛事)</t>
        </is>
      </c>
      <c r="B101" t="inlineStr">
        <is>
          <t>H-DF2025110491</t>
        </is>
      </c>
      <c r="C101" t="inlineStr">
        <is>
          <t>2025英雄联盟全球总决赛中国商品授权协议</t>
        </is>
      </c>
      <c r="D101" t="inlineStr">
        <is>
          <t>5123</t>
        </is>
      </c>
      <c r="E101" t="inlineStr">
        <is>
          <t>B9-2025-015</t>
        </is>
      </c>
      <c r="F101" t="inlineStr">
        <is>
          <t>2025英雄联盟全球总决赛快闪活动</t>
        </is>
      </c>
      <c r="G101" t="inlineStr">
        <is>
          <t>B9-2025-015</t>
        </is>
      </c>
      <c r="H101" t="inlineStr">
        <is>
          <t>2025英雄联盟全球总决赛快闪活动</t>
        </is>
      </c>
      <c r="I101" t="inlineStr"/>
      <c r="J101" t="inlineStr">
        <is>
          <t>C04-2025-003-M001</t>
        </is>
      </c>
      <c r="K101" t="inlineStr">
        <is>
          <t>2025英雄联盟全球总决赛快闪活动</t>
        </is>
      </c>
      <c r="L101" t="inlineStr">
        <is>
          <t>金额缺失的合同.xlsx:订单编号</t>
        </is>
      </c>
      <c r="M101" t="inlineStr"/>
      <c r="N101" t="inlineStr">
        <is>
          <t>夏德龙</t>
        </is>
      </c>
      <c r="O101" t="inlineStr">
        <is>
          <t>V85323</t>
        </is>
      </c>
      <c r="P101" t="inlineStr">
        <is>
          <t>在职</t>
        </is>
      </c>
      <c r="Q101" t="inlineStr">
        <is>
          <t>夏德龙</t>
        </is>
      </c>
      <c r="R101" t="inlineStr">
        <is>
          <t>V85323</t>
        </is>
      </c>
      <c r="S101" t="inlineStr">
        <is>
          <t>在职</t>
        </is>
      </c>
      <c r="T101" t="inlineStr">
        <is>
          <t>夏德龙</t>
        </is>
      </c>
      <c r="U101" t="inlineStr">
        <is>
          <t>V85323</t>
        </is>
      </c>
      <c r="V101" t="inlineStr">
        <is>
          <t>在职</t>
        </is>
      </c>
      <c r="W101" t="inlineStr">
        <is>
          <t>赛事合同:取合同申请人</t>
        </is>
      </c>
    </row>
    <row r="102">
      <c r="A102" t="inlineStr">
        <is>
          <t>泛微(赛事)</t>
        </is>
      </c>
      <c r="B102" t="inlineStr">
        <is>
          <t>H-DF2025120012</t>
        </is>
      </c>
      <c r="C102" t="inlineStr">
        <is>
          <t>绝区零总包合同-博马</t>
        </is>
      </c>
      <c r="D102" t="inlineStr">
        <is>
          <t>5439</t>
        </is>
      </c>
      <c r="E102" t="inlineStr">
        <is>
          <t>B2-2026-004</t>
        </is>
      </c>
      <c r="F102" t="inlineStr">
        <is>
          <t>2026绝区零演唱会</t>
        </is>
      </c>
      <c r="G102" t="inlineStr">
        <is>
          <t>B2-2026-004</t>
        </is>
      </c>
      <c r="H102" t="inlineStr">
        <is>
          <t>2026绝区零演唱会</t>
        </is>
      </c>
      <c r="I102" t="inlineStr"/>
      <c r="J102" t="inlineStr">
        <is>
          <t>B02-2026-083-M001</t>
        </is>
      </c>
      <c r="K102" t="inlineStr">
        <is>
          <t>2026绝区零演唱会</t>
        </is>
      </c>
      <c r="L102" t="inlineStr">
        <is>
          <t>金额缺失的合同.xlsx:订单编号</t>
        </is>
      </c>
      <c r="M102" t="inlineStr"/>
      <c r="N102" t="inlineStr">
        <is>
          <t>夏林希</t>
        </is>
      </c>
      <c r="O102" t="inlineStr">
        <is>
          <t>X80555</t>
        </is>
      </c>
      <c r="P102" t="inlineStr">
        <is>
          <t>在职</t>
        </is>
      </c>
      <c r="Q102" t="inlineStr">
        <is>
          <t>夏林希</t>
        </is>
      </c>
      <c r="R102" t="inlineStr">
        <is>
          <t>X80555</t>
        </is>
      </c>
      <c r="S102" t="inlineStr">
        <is>
          <t>在职</t>
        </is>
      </c>
      <c r="T102" t="inlineStr">
        <is>
          <t>夏林希</t>
        </is>
      </c>
      <c r="U102" t="inlineStr">
        <is>
          <t>X80555</t>
        </is>
      </c>
      <c r="V102" t="inlineStr">
        <is>
          <t>在职</t>
        </is>
      </c>
      <c r="W102" t="inlineStr">
        <is>
          <t>赛事合同:取合同申请人</t>
        </is>
      </c>
    </row>
    <row r="103">
      <c r="A103" t="inlineStr">
        <is>
          <t>泛微(赛事)</t>
        </is>
      </c>
      <c r="B103" t="inlineStr">
        <is>
          <t>H-DF2025120047</t>
        </is>
      </c>
      <c r="C103" t="inlineStr">
        <is>
          <t>咨询服务合同（鲸藏经纪人）</t>
        </is>
      </c>
      <c r="D103" t="inlineStr">
        <is>
          <t>4781</t>
        </is>
      </c>
      <c r="E103" t="inlineStr">
        <is>
          <t>A2-2025-027</t>
        </is>
      </c>
      <c r="F103" t="inlineStr">
        <is>
          <t>2026年法务中心-集团运营</t>
        </is>
      </c>
      <c r="G103" t="inlineStr">
        <is>
          <t>A2-2025-027</t>
        </is>
      </c>
      <c r="H103" t="inlineStr">
        <is>
          <t>2026年法务中心-集团运营</t>
        </is>
      </c>
      <c r="I103" t="inlineStr"/>
      <c r="J103" t="inlineStr">
        <is>
          <t>A02-2026-011-M001</t>
        </is>
      </c>
      <c r="K103" t="inlineStr">
        <is>
          <t>2026年法务中心-集团运营</t>
        </is>
      </c>
      <c r="L103" t="inlineStr">
        <is>
          <t>金额缺失的合同.xlsx:订单编号</t>
        </is>
      </c>
      <c r="M103" t="inlineStr"/>
      <c r="N103" t="inlineStr">
        <is>
          <t>梁木子（法务用印）</t>
        </is>
      </c>
      <c r="O103" t="inlineStr">
        <is>
          <t>V81579</t>
        </is>
      </c>
      <c r="P103" t="inlineStr">
        <is>
          <t>离职</t>
        </is>
      </c>
      <c r="Q103" t="inlineStr">
        <is>
          <t>李仕轩</t>
        </is>
      </c>
      <c r="R103" t="inlineStr">
        <is>
          <t>V82461</t>
        </is>
      </c>
      <c r="S103" t="inlineStr">
        <is>
          <t>在职</t>
        </is>
      </c>
      <c r="T103" t="inlineStr">
        <is>
          <t>李仕轩</t>
        </is>
      </c>
      <c r="U103" t="inlineStr">
        <is>
          <t>V82461</t>
        </is>
      </c>
      <c r="V103" t="inlineStr">
        <is>
          <t>在职</t>
        </is>
      </c>
      <c r="W103" t="inlineStr">
        <is>
          <t>赛事合同:合同申请人离职/缺失,取合同执行人</t>
        </is>
      </c>
    </row>
    <row r="104">
      <c r="A104" t="inlineStr">
        <is>
          <t>泛微(赛事)</t>
        </is>
      </c>
      <c r="B104" t="inlineStr">
        <is>
          <t>H-DF2025120071</t>
        </is>
      </c>
      <c r="C104" t="inlineStr">
        <is>
          <t>服务采购协议（赛事服务）-兰州爱漫文化传媒有限责任公司</t>
        </is>
      </c>
      <c r="D104" t="inlineStr">
        <is>
          <t>5466</t>
        </is>
      </c>
      <c r="E104" t="inlineStr">
        <is>
          <t>B2-2026-010</t>
        </is>
      </c>
      <c r="F104" t="inlineStr">
        <is>
          <t>泰安动漫嘉年华</t>
        </is>
      </c>
      <c r="G104" t="inlineStr">
        <is>
          <t>B2-2026-010</t>
        </is>
      </c>
      <c r="H104" t="inlineStr">
        <is>
          <t>泰安动漫嘉年华</t>
        </is>
      </c>
      <c r="I104" t="inlineStr"/>
      <c r="J104" t="inlineStr">
        <is>
          <t>B02-2026-082-M001</t>
        </is>
      </c>
      <c r="K104" t="inlineStr">
        <is>
          <t>2026-中国动漫嘉年华-泰安</t>
        </is>
      </c>
      <c r="L104" t="inlineStr">
        <is>
          <t>金额缺失的合同.xlsx:订单编号</t>
        </is>
      </c>
      <c r="M104" t="inlineStr"/>
      <c r="N104" t="inlineStr">
        <is>
          <t>徐辉</t>
        </is>
      </c>
      <c r="O104" t="inlineStr">
        <is>
          <t>V83639</t>
        </is>
      </c>
      <c r="P104" t="inlineStr">
        <is>
          <t>在职</t>
        </is>
      </c>
      <c r="Q104" t="inlineStr">
        <is>
          <t>徐辉</t>
        </is>
      </c>
      <c r="R104" t="inlineStr">
        <is>
          <t>V83639</t>
        </is>
      </c>
      <c r="S104" t="inlineStr">
        <is>
          <t>在职</t>
        </is>
      </c>
      <c r="T104" t="inlineStr">
        <is>
          <t>徐辉</t>
        </is>
      </c>
      <c r="U104" t="inlineStr">
        <is>
          <t>V83639</t>
        </is>
      </c>
      <c r="V104" t="inlineStr">
        <is>
          <t>在职</t>
        </is>
      </c>
      <c r="W104" t="inlineStr">
        <is>
          <t>赛事合同:取合同申请人</t>
        </is>
      </c>
    </row>
    <row r="105">
      <c r="A105" t="inlineStr">
        <is>
          <t>泛微(赛事)</t>
        </is>
      </c>
      <c r="B105" t="inlineStr">
        <is>
          <t>H-DF2025120092</t>
        </is>
      </c>
      <c r="C105" t="inlineStr">
        <is>
          <t>绝区零-北京报批合同</t>
        </is>
      </c>
      <c r="D105" t="inlineStr">
        <is>
          <t>5439</t>
        </is>
      </c>
      <c r="E105" t="inlineStr">
        <is>
          <t>B2-2026-004</t>
        </is>
      </c>
      <c r="F105" t="inlineStr">
        <is>
          <t>2026绝区零演唱会</t>
        </is>
      </c>
      <c r="G105" t="inlineStr">
        <is>
          <t>B2-2026-004</t>
        </is>
      </c>
      <c r="H105" t="inlineStr">
        <is>
          <t>2026绝区零演唱会</t>
        </is>
      </c>
      <c r="I105" t="inlineStr"/>
      <c r="J105" t="inlineStr">
        <is>
          <t>B02-2026-083-M001</t>
        </is>
      </c>
      <c r="K105" t="inlineStr">
        <is>
          <t>2026绝区零演唱会</t>
        </is>
      </c>
      <c r="L105" t="inlineStr">
        <is>
          <t>金额缺失的合同.xlsx:订单编号</t>
        </is>
      </c>
      <c r="M105" t="inlineStr"/>
      <c r="N105" t="inlineStr">
        <is>
          <t>夏林希</t>
        </is>
      </c>
      <c r="O105" t="inlineStr">
        <is>
          <t>X80555</t>
        </is>
      </c>
      <c r="P105" t="inlineStr">
        <is>
          <t>在职</t>
        </is>
      </c>
      <c r="Q105" t="inlineStr">
        <is>
          <t>夏林希</t>
        </is>
      </c>
      <c r="R105" t="inlineStr">
        <is>
          <t>X80555</t>
        </is>
      </c>
      <c r="S105" t="inlineStr">
        <is>
          <t>在职</t>
        </is>
      </c>
      <c r="T105" t="inlineStr">
        <is>
          <t>夏林希</t>
        </is>
      </c>
      <c r="U105" t="inlineStr">
        <is>
          <t>X80555</t>
        </is>
      </c>
      <c r="V105" t="inlineStr">
        <is>
          <t>在职</t>
        </is>
      </c>
      <c r="W105" t="inlineStr">
        <is>
          <t>赛事合同:取合同申请人</t>
        </is>
      </c>
    </row>
    <row r="106">
      <c r="A106" t="inlineStr">
        <is>
          <t>泛微(赛事)</t>
        </is>
      </c>
      <c r="B106" t="inlineStr">
        <is>
          <t>H-DF2025120110</t>
        </is>
      </c>
      <c r="C106" t="inlineStr">
        <is>
          <t>2026腾竞体育年会员工伴手礼咖啡采买</t>
        </is>
      </c>
      <c r="D106" t="inlineStr">
        <is>
          <t>5480</t>
        </is>
      </c>
      <c r="E106" t="inlineStr">
        <is>
          <t>B2-2026-013</t>
        </is>
      </c>
      <c r="F106" t="inlineStr">
        <is>
          <t>2026腾竞体育年会</t>
        </is>
      </c>
      <c r="G106" t="inlineStr">
        <is>
          <t>B2-2026-013</t>
        </is>
      </c>
      <c r="H106" t="inlineStr">
        <is>
          <t>2026腾竞体育年会</t>
        </is>
      </c>
      <c r="I106" t="inlineStr"/>
      <c r="J106" t="inlineStr">
        <is>
          <t>B02-2026-080-M001</t>
        </is>
      </c>
      <c r="K106" t="inlineStr">
        <is>
          <t>2026腾竞体育年会</t>
        </is>
      </c>
      <c r="L106" t="inlineStr">
        <is>
          <t>金额缺失的合同.xlsx:订单编号</t>
        </is>
      </c>
      <c r="M106" t="inlineStr"/>
      <c r="N106" t="inlineStr">
        <is>
          <t>丰霞</t>
        </is>
      </c>
      <c r="O106" t="inlineStr">
        <is>
          <t>V84367</t>
        </is>
      </c>
      <c r="P106" t="inlineStr">
        <is>
          <t>在职</t>
        </is>
      </c>
      <c r="Q106" t="inlineStr">
        <is>
          <t>丰霞</t>
        </is>
      </c>
      <c r="R106" t="inlineStr">
        <is>
          <t>V84367</t>
        </is>
      </c>
      <c r="S106" t="inlineStr">
        <is>
          <t>在职</t>
        </is>
      </c>
      <c r="T106" t="inlineStr">
        <is>
          <t>丰霞</t>
        </is>
      </c>
      <c r="U106" t="inlineStr">
        <is>
          <t>V84367</t>
        </is>
      </c>
      <c r="V106" t="inlineStr">
        <is>
          <t>在职</t>
        </is>
      </c>
      <c r="W106" t="inlineStr">
        <is>
          <t>赛事合同:取合同申请人</t>
        </is>
      </c>
    </row>
    <row r="107">
      <c r="A107" t="inlineStr">
        <is>
          <t>泛微(赛事)</t>
        </is>
      </c>
      <c r="B107" t="inlineStr">
        <is>
          <t>H-DF2025120170</t>
        </is>
      </c>
      <c r="C107" t="inlineStr">
        <is>
          <t>场地搭建合同-  泰安市泰山国际会展中心管理有限公司</t>
        </is>
      </c>
      <c r="D107" t="inlineStr">
        <is>
          <t>5466</t>
        </is>
      </c>
      <c r="E107" t="inlineStr">
        <is>
          <t>B2-2026-010</t>
        </is>
      </c>
      <c r="F107" t="inlineStr">
        <is>
          <t>泰安动漫嘉年华</t>
        </is>
      </c>
      <c r="G107" t="inlineStr">
        <is>
          <t>B2-2026-010</t>
        </is>
      </c>
      <c r="H107" t="inlineStr">
        <is>
          <t>泰安动漫嘉年华</t>
        </is>
      </c>
      <c r="I107" t="inlineStr"/>
      <c r="J107" t="inlineStr">
        <is>
          <t>B02-2026-082-M001</t>
        </is>
      </c>
      <c r="K107" t="inlineStr">
        <is>
          <t>2026-中国动漫嘉年华-泰安</t>
        </is>
      </c>
      <c r="L107" t="inlineStr">
        <is>
          <t>金额缺失的合同.xlsx:订单编号</t>
        </is>
      </c>
      <c r="M107" t="inlineStr"/>
      <c r="N107" t="inlineStr">
        <is>
          <t>徐辉</t>
        </is>
      </c>
      <c r="O107" t="inlineStr">
        <is>
          <t>V83639</t>
        </is>
      </c>
      <c r="P107" t="inlineStr">
        <is>
          <t>在职</t>
        </is>
      </c>
      <c r="Q107" t="inlineStr">
        <is>
          <t>徐辉</t>
        </is>
      </c>
      <c r="R107" t="inlineStr">
        <is>
          <t>V83639</t>
        </is>
      </c>
      <c r="S107" t="inlineStr">
        <is>
          <t>在职</t>
        </is>
      </c>
      <c r="T107" t="inlineStr">
        <is>
          <t>徐辉</t>
        </is>
      </c>
      <c r="U107" t="inlineStr">
        <is>
          <t>V83639</t>
        </is>
      </c>
      <c r="V107" t="inlineStr">
        <is>
          <t>在职</t>
        </is>
      </c>
      <c r="W107" t="inlineStr">
        <is>
          <t>赛事合同:取合同申请人</t>
        </is>
      </c>
    </row>
    <row r="108">
      <c r="A108" t="inlineStr">
        <is>
          <t>泛微(赛事)</t>
        </is>
      </c>
      <c r="B108" t="inlineStr">
        <is>
          <t>H-DF2025120194</t>
        </is>
      </c>
      <c r="C108" t="inlineStr">
        <is>
          <t>成都麦其文化-服务采购协议</t>
        </is>
      </c>
      <c r="D108" t="inlineStr">
        <is>
          <t>5098</t>
        </is>
      </c>
      <c r="E108" t="inlineStr">
        <is>
          <t>B7-2025-049</t>
        </is>
      </c>
      <c r="F108" t="inlineStr">
        <is>
          <t>2025CFS市场整合营销</t>
        </is>
      </c>
      <c r="G108" t="inlineStr">
        <is>
          <t>B7-2025-049</t>
        </is>
      </c>
      <c r="H108" t="inlineStr">
        <is>
          <t>2025CFS市场整合营销</t>
        </is>
      </c>
      <c r="I108" t="inlineStr"/>
      <c r="J108" t="inlineStr">
        <is>
          <t>B07-2025-002-M001</t>
        </is>
      </c>
      <c r="K108" t="inlineStr">
        <is>
          <t>2025CFS市场整合营销</t>
        </is>
      </c>
      <c r="L108" t="inlineStr">
        <is>
          <t>金额缺失的合同.xlsx:订单编号</t>
        </is>
      </c>
      <c r="M108" t="inlineStr"/>
      <c r="N108" t="inlineStr">
        <is>
          <t>盛嘉瑶</t>
        </is>
      </c>
      <c r="O108" t="inlineStr">
        <is>
          <t>V82937</t>
        </is>
      </c>
      <c r="P108" t="inlineStr">
        <is>
          <t>在职</t>
        </is>
      </c>
      <c r="Q108" t="inlineStr">
        <is>
          <t>盛嘉瑶</t>
        </is>
      </c>
      <c r="R108" t="inlineStr">
        <is>
          <t>V82937</t>
        </is>
      </c>
      <c r="S108" t="inlineStr">
        <is>
          <t>在职</t>
        </is>
      </c>
      <c r="T108" t="inlineStr">
        <is>
          <t>盛嘉瑶</t>
        </is>
      </c>
      <c r="U108" t="inlineStr">
        <is>
          <t>V82937</t>
        </is>
      </c>
      <c r="V108" t="inlineStr">
        <is>
          <t>在职</t>
        </is>
      </c>
      <c r="W108" t="inlineStr">
        <is>
          <t>赛事合同:取合同申请人</t>
        </is>
      </c>
    </row>
    <row r="109">
      <c r="A109" t="inlineStr">
        <is>
          <t>泛微(赛事)</t>
        </is>
      </c>
      <c r="B109" t="inlineStr">
        <is>
          <t>H-DF2025120213</t>
        </is>
      </c>
      <c r="C109" t="inlineStr">
        <is>
          <t>服务采购合同-场地微型消防站</t>
        </is>
      </c>
      <c r="D109" t="inlineStr">
        <is>
          <t>5232</t>
        </is>
      </c>
      <c r="E109" t="inlineStr">
        <is>
          <t>Q1-2025-001</t>
        </is>
      </c>
      <c r="F109" t="inlineStr">
        <is>
          <t>2025年黄浦滨江“英雄·外滩”项目</t>
        </is>
      </c>
      <c r="G109" t="inlineStr">
        <is>
          <t>Q1-2025-001</t>
        </is>
      </c>
      <c r="H109" t="inlineStr">
        <is>
          <t>2025年黄浦滨江“英雄·外滩”项目</t>
        </is>
      </c>
      <c r="I109" t="inlineStr"/>
      <c r="J109" t="inlineStr">
        <is>
          <t>B09-2025-001-M001</t>
        </is>
      </c>
      <c r="K109" t="inlineStr">
        <is>
          <t>2025年黄浦滨江“英雄·外滩”项目</t>
        </is>
      </c>
      <c r="L109" t="inlineStr">
        <is>
          <t>金额缺失的合同.xlsx:订单编号</t>
        </is>
      </c>
      <c r="M109" t="inlineStr"/>
      <c r="N109" t="inlineStr">
        <is>
          <t>郑蕴仪</t>
        </is>
      </c>
      <c r="O109" t="inlineStr">
        <is>
          <t>V81343</t>
        </is>
      </c>
      <c r="P109" t="inlineStr">
        <is>
          <t>在职</t>
        </is>
      </c>
      <c r="Q109" t="inlineStr">
        <is>
          <t>骆浛浛</t>
        </is>
      </c>
      <c r="R109" t="inlineStr">
        <is>
          <t>V85482</t>
        </is>
      </c>
      <c r="S109" t="inlineStr">
        <is>
          <t>在职</t>
        </is>
      </c>
      <c r="T109" t="inlineStr">
        <is>
          <t>郑蕴仪</t>
        </is>
      </c>
      <c r="U109" t="inlineStr">
        <is>
          <t>V81343</t>
        </is>
      </c>
      <c r="V109" t="inlineStr">
        <is>
          <t>在职</t>
        </is>
      </c>
      <c r="W109" t="inlineStr">
        <is>
          <t>赛事合同:取合同申请人</t>
        </is>
      </c>
    </row>
    <row r="110">
      <c r="A110" t="inlineStr">
        <is>
          <t>泛微(赛事)</t>
        </is>
      </c>
      <c r="B110" t="inlineStr">
        <is>
          <t>H-DF2025120218</t>
        </is>
      </c>
      <c r="C110" t="inlineStr">
        <is>
          <t>活动执行合同-  杭州庚游信息科技有限公司</t>
        </is>
      </c>
      <c r="D110" t="inlineStr">
        <is>
          <t>5466</t>
        </is>
      </c>
      <c r="E110" t="inlineStr">
        <is>
          <t>B2-2026-010</t>
        </is>
      </c>
      <c r="F110" t="inlineStr">
        <is>
          <t>泰安动漫嘉年华</t>
        </is>
      </c>
      <c r="G110" t="inlineStr">
        <is>
          <t>B2-2026-010</t>
        </is>
      </c>
      <c r="H110" t="inlineStr">
        <is>
          <t>泰安动漫嘉年华</t>
        </is>
      </c>
      <c r="I110" t="inlineStr"/>
      <c r="J110" t="inlineStr">
        <is>
          <t>B02-2026-082-M001</t>
        </is>
      </c>
      <c r="K110" t="inlineStr">
        <is>
          <t>2026-中国动漫嘉年华-泰安</t>
        </is>
      </c>
      <c r="L110" t="inlineStr">
        <is>
          <t>金额缺失的合同.xlsx:订单编号</t>
        </is>
      </c>
      <c r="M110" t="inlineStr"/>
      <c r="N110" t="inlineStr">
        <is>
          <t>徐辉</t>
        </is>
      </c>
      <c r="O110" t="inlineStr">
        <is>
          <t>V83639</t>
        </is>
      </c>
      <c r="P110" t="inlineStr">
        <is>
          <t>在职</t>
        </is>
      </c>
      <c r="Q110" t="inlineStr">
        <is>
          <t>徐辉</t>
        </is>
      </c>
      <c r="R110" t="inlineStr">
        <is>
          <t>V83639</t>
        </is>
      </c>
      <c r="S110" t="inlineStr">
        <is>
          <t>在职</t>
        </is>
      </c>
      <c r="T110" t="inlineStr">
        <is>
          <t>徐辉</t>
        </is>
      </c>
      <c r="U110" t="inlineStr">
        <is>
          <t>V83639</t>
        </is>
      </c>
      <c r="V110" t="inlineStr">
        <is>
          <t>在职</t>
        </is>
      </c>
      <c r="W110" t="inlineStr">
        <is>
          <t>赛事合同:取合同申请人</t>
        </is>
      </c>
    </row>
    <row r="111">
      <c r="A111" t="inlineStr">
        <is>
          <t>泛微(赛事)</t>
        </is>
      </c>
      <c r="B111" t="inlineStr">
        <is>
          <t>H-DF2025120232</t>
        </is>
      </c>
      <c r="C111" t="inlineStr">
        <is>
          <t>绝区零舞美搭建合同</t>
        </is>
      </c>
      <c r="D111" t="inlineStr">
        <is>
          <t>5439</t>
        </is>
      </c>
      <c r="E111" t="inlineStr">
        <is>
          <t>B2-2026-004</t>
        </is>
      </c>
      <c r="F111" t="inlineStr">
        <is>
          <t>2026绝区零演唱会</t>
        </is>
      </c>
      <c r="G111" t="inlineStr">
        <is>
          <t>B2-2026-004</t>
        </is>
      </c>
      <c r="H111" t="inlineStr">
        <is>
          <t>2026绝区零演唱会</t>
        </is>
      </c>
      <c r="I111" t="inlineStr"/>
      <c r="J111" t="inlineStr">
        <is>
          <t>B02-2026-083-M001</t>
        </is>
      </c>
      <c r="K111" t="inlineStr">
        <is>
          <t>2026绝区零演唱会</t>
        </is>
      </c>
      <c r="L111" t="inlineStr">
        <is>
          <t>金额缺失的合同.xlsx:订单编号</t>
        </is>
      </c>
      <c r="M111" t="inlineStr"/>
      <c r="N111" t="inlineStr">
        <is>
          <t>夏林希</t>
        </is>
      </c>
      <c r="O111" t="inlineStr">
        <is>
          <t>X80555</t>
        </is>
      </c>
      <c r="P111" t="inlineStr">
        <is>
          <t>在职</t>
        </is>
      </c>
      <c r="Q111" t="inlineStr">
        <is>
          <t>王雨歌</t>
        </is>
      </c>
      <c r="R111" t="inlineStr">
        <is>
          <t>V85420</t>
        </is>
      </c>
      <c r="S111" t="inlineStr">
        <is>
          <t>在职</t>
        </is>
      </c>
      <c r="T111" t="inlineStr">
        <is>
          <t>夏林希</t>
        </is>
      </c>
      <c r="U111" t="inlineStr">
        <is>
          <t>X80555</t>
        </is>
      </c>
      <c r="V111" t="inlineStr">
        <is>
          <t>在职</t>
        </is>
      </c>
      <c r="W111" t="inlineStr">
        <is>
          <t>赛事合同:取合同申请人</t>
        </is>
      </c>
    </row>
    <row r="112">
      <c r="A112" t="inlineStr">
        <is>
          <t>泛微(赛事)</t>
        </is>
      </c>
      <c r="B112" t="inlineStr">
        <is>
          <t>H-DF2025120252</t>
        </is>
      </c>
      <c r="C112" t="inlineStr">
        <is>
          <t>服务采购协议&amp;订单（安保）</t>
        </is>
      </c>
      <c r="D112" t="inlineStr">
        <is>
          <t>4920</t>
        </is>
      </c>
      <c r="E112" t="inlineStr">
        <is>
          <t>B2-2025-086</t>
        </is>
      </c>
      <c r="F112" t="inlineStr">
        <is>
          <t>2025和平精英全明星电竞周</t>
        </is>
      </c>
      <c r="G112" t="inlineStr">
        <is>
          <t>B2-2025-086</t>
        </is>
      </c>
      <c r="H112" t="inlineStr">
        <is>
          <t>2025和平精英全明星电竞周</t>
        </is>
      </c>
      <c r="I112" t="inlineStr"/>
      <c r="J112" t="inlineStr">
        <is>
          <t>B02-2025-026-M001</t>
        </is>
      </c>
      <c r="K112" t="inlineStr">
        <is>
          <t>2025和平精英全明星电竞周</t>
        </is>
      </c>
      <c r="L112" t="inlineStr">
        <is>
          <t>金额缺失的合同.xlsx:订单编号</t>
        </is>
      </c>
      <c r="M112" t="inlineStr"/>
      <c r="N112" t="inlineStr">
        <is>
          <t>秦珊</t>
        </is>
      </c>
      <c r="O112" t="inlineStr">
        <is>
          <t>V83214</t>
        </is>
      </c>
      <c r="P112" t="inlineStr">
        <is>
          <t>在职</t>
        </is>
      </c>
      <c r="Q112" t="inlineStr">
        <is>
          <t>许诺</t>
        </is>
      </c>
      <c r="R112" t="inlineStr">
        <is>
          <t>V84280</t>
        </is>
      </c>
      <c r="S112" t="inlineStr">
        <is>
          <t>在职</t>
        </is>
      </c>
      <c r="T112" t="inlineStr">
        <is>
          <t>秦珊</t>
        </is>
      </c>
      <c r="U112" t="inlineStr">
        <is>
          <t>V83214</t>
        </is>
      </c>
      <c r="V112" t="inlineStr">
        <is>
          <t>在职</t>
        </is>
      </c>
      <c r="W112" t="inlineStr">
        <is>
          <t>赛事合同:取合同申请人</t>
        </is>
      </c>
    </row>
    <row r="113">
      <c r="A113" t="inlineStr">
        <is>
          <t>泛微(赛事)</t>
        </is>
      </c>
      <c r="B113" t="inlineStr">
        <is>
          <t>H-DF2025120274</t>
        </is>
      </c>
      <c r="C113" t="inlineStr">
        <is>
          <t>IP卡牌&amp;易天</t>
        </is>
      </c>
      <c r="D113" t="inlineStr">
        <is>
          <t>4765</t>
        </is>
      </c>
      <c r="E113" t="inlineStr">
        <is>
          <t>B9-2025-006</t>
        </is>
      </c>
      <c r="F113" t="inlineStr">
        <is>
          <t>2025年衍生品To B项目（内部客户）</t>
        </is>
      </c>
      <c r="G113" t="inlineStr">
        <is>
          <t>B9-2025-006</t>
        </is>
      </c>
      <c r="H113" t="inlineStr">
        <is>
          <t>2025年衍生品To B项目（内部客户）</t>
        </is>
      </c>
      <c r="I113" t="inlineStr"/>
      <c r="J113" t="inlineStr">
        <is>
          <t>B09-2025-002-M001</t>
        </is>
      </c>
      <c r="K113" t="inlineStr">
        <is>
          <t>2025年衍生品To B项目（内部客户）</t>
        </is>
      </c>
      <c r="L113" t="inlineStr">
        <is>
          <t>金额缺失的合同.xlsx:订单编号</t>
        </is>
      </c>
      <c r="M113" t="inlineStr"/>
      <c r="N113" t="inlineStr">
        <is>
          <t>王心怡2</t>
        </is>
      </c>
      <c r="O113" t="inlineStr">
        <is>
          <t>X85402</t>
        </is>
      </c>
      <c r="P113" t="inlineStr">
        <is>
          <t>在职</t>
        </is>
      </c>
      <c r="Q113" t="inlineStr">
        <is>
          <t>李亚清</t>
        </is>
      </c>
      <c r="R113" t="inlineStr">
        <is>
          <t>V84193</t>
        </is>
      </c>
      <c r="S113" t="inlineStr">
        <is>
          <t>在职</t>
        </is>
      </c>
      <c r="T113" t="inlineStr">
        <is>
          <t>王心怡2</t>
        </is>
      </c>
      <c r="U113" t="inlineStr">
        <is>
          <t>X85402</t>
        </is>
      </c>
      <c r="V113" t="inlineStr">
        <is>
          <t>在职</t>
        </is>
      </c>
      <c r="W113" t="inlineStr">
        <is>
          <t>赛事合同:取合同申请人</t>
        </is>
      </c>
    </row>
    <row r="114">
      <c r="A114" t="inlineStr">
        <is>
          <t>泛微(赛事)</t>
        </is>
      </c>
      <c r="B114" t="inlineStr">
        <is>
          <t>H-DF2025120285</t>
        </is>
      </c>
      <c r="C114" t="inlineStr">
        <is>
          <t>2025全国总决赛会议会展服务协议</t>
        </is>
      </c>
      <c r="D114" t="inlineStr">
        <is>
          <t>5442</t>
        </is>
      </c>
      <c r="E114" t="inlineStr">
        <is>
          <t>B2-2025-292</t>
        </is>
      </c>
      <c r="F114" t="inlineStr">
        <is>
          <t>2025年咪咕校园电竞联赛总决赛活动执行</t>
        </is>
      </c>
      <c r="G114" t="inlineStr">
        <is>
          <t>B2-2025-292</t>
        </is>
      </c>
      <c r="H114" t="inlineStr">
        <is>
          <t>2025年咪咕校园电竞联赛总决赛活动执行</t>
        </is>
      </c>
      <c r="I114" t="inlineStr"/>
      <c r="J114" t="inlineStr">
        <is>
          <t>B02-2025-009-M001;B02-2025-014-M001</t>
        </is>
      </c>
      <c r="K114" t="inlineStr">
        <is>
          <t>2025年咪咕校园电竞联赛总决赛活动执行;2025年咪咕校园电竞联赛总决赛活动执行</t>
        </is>
      </c>
      <c r="L114" t="inlineStr">
        <is>
          <t>金额缺失的合同.xlsx:订单编号</t>
        </is>
      </c>
      <c r="M114" t="inlineStr"/>
      <c r="N114" t="inlineStr">
        <is>
          <t>黄燕云</t>
        </is>
      </c>
      <c r="O114" t="inlineStr">
        <is>
          <t>V80118</t>
        </is>
      </c>
      <c r="P114" t="inlineStr">
        <is>
          <t>离职</t>
        </is>
      </c>
      <c r="Q114" t="inlineStr">
        <is>
          <t>黄燕云</t>
        </is>
      </c>
      <c r="R114" t="inlineStr">
        <is>
          <t>V80118</t>
        </is>
      </c>
      <c r="S114" t="inlineStr">
        <is>
          <t>离职</t>
        </is>
      </c>
      <c r="T114" t="inlineStr"/>
      <c r="U114" t="inlineStr"/>
      <c r="V114" t="inlineStr"/>
      <c r="W114" t="inlineStr">
        <is>
          <t>赛事合同:合同申请人与执行人离职/缺失,取订单申请人员工编码</t>
        </is>
      </c>
    </row>
    <row r="115">
      <c r="A115" t="inlineStr">
        <is>
          <t>泛微(赛事)</t>
        </is>
      </c>
      <c r="B115" t="inlineStr">
        <is>
          <t>H-DF2025120287</t>
        </is>
      </c>
      <c r="C115" t="inlineStr">
        <is>
          <t>COS舞台剧表演合同</t>
        </is>
      </c>
      <c r="D115" t="inlineStr">
        <is>
          <t>5442</t>
        </is>
      </c>
      <c r="E115" t="inlineStr">
        <is>
          <t>B2-2025-292</t>
        </is>
      </c>
      <c r="F115" t="inlineStr">
        <is>
          <t>2025年咪咕校园电竞联赛总决赛活动执行</t>
        </is>
      </c>
      <c r="G115" t="inlineStr">
        <is>
          <t>B2-2025-292</t>
        </is>
      </c>
      <c r="H115" t="inlineStr">
        <is>
          <t>2025年咪咕校园电竞联赛总决赛活动执行</t>
        </is>
      </c>
      <c r="I115" t="inlineStr"/>
      <c r="J115" t="inlineStr">
        <is>
          <t>B02-2025-009-M001</t>
        </is>
      </c>
      <c r="K115" t="inlineStr">
        <is>
          <t>2025年咪咕校园电竞联赛总决赛活动执行</t>
        </is>
      </c>
      <c r="L115" t="inlineStr">
        <is>
          <t>金额缺失的合同.xlsx:订单编号</t>
        </is>
      </c>
      <c r="M115" t="inlineStr"/>
      <c r="N115" t="inlineStr">
        <is>
          <t>黄燕云</t>
        </is>
      </c>
      <c r="O115" t="inlineStr">
        <is>
          <t>V80118</t>
        </is>
      </c>
      <c r="P115" t="inlineStr">
        <is>
          <t>离职</t>
        </is>
      </c>
      <c r="Q115" t="inlineStr">
        <is>
          <t>黄燕云</t>
        </is>
      </c>
      <c r="R115" t="inlineStr">
        <is>
          <t>V80118</t>
        </is>
      </c>
      <c r="S115" t="inlineStr">
        <is>
          <t>离职</t>
        </is>
      </c>
      <c r="T115" t="inlineStr"/>
      <c r="U115" t="inlineStr"/>
      <c r="V115" t="inlineStr"/>
      <c r="W115" t="inlineStr">
        <is>
          <t>赛事合同:合同申请人与执行人离职/缺失,取订单申请人员工编码</t>
        </is>
      </c>
    </row>
    <row r="116">
      <c r="A116" t="inlineStr">
        <is>
          <t>泛微(赛事)</t>
        </is>
      </c>
      <c r="B116" t="inlineStr">
        <is>
          <t>H-DF2025120320</t>
        </is>
      </c>
      <c r="C116" t="inlineStr">
        <is>
          <t>《符文战场》第二弹-区域公开赛_福州直签酒店</t>
        </is>
      </c>
      <c r="D116" t="inlineStr">
        <is>
          <t>5506</t>
        </is>
      </c>
      <c r="E116" t="inlineStr">
        <is>
          <t>B2-2026-022</t>
        </is>
      </c>
      <c r="F116" t="inlineStr">
        <is>
          <t>2026年《符文战场》第二弹-区域公开赛</t>
        </is>
      </c>
      <c r="G116" t="inlineStr">
        <is>
          <t>B2-2026-022</t>
        </is>
      </c>
      <c r="H116" t="inlineStr">
        <is>
          <t>2026年《符文战场》第二弹-区域公开赛</t>
        </is>
      </c>
      <c r="I116" t="inlineStr"/>
      <c r="J116" t="inlineStr">
        <is>
          <t>B02-2026-148-M004</t>
        </is>
      </c>
      <c r="K116" t="inlineStr">
        <is>
          <t>2026年符文战场第二弹-区域公开赛</t>
        </is>
      </c>
      <c r="L116" t="inlineStr">
        <is>
          <t>金额缺失的合同.xlsx:订单编号</t>
        </is>
      </c>
      <c r="M116" t="inlineStr"/>
      <c r="N116" t="inlineStr">
        <is>
          <t>樊依雯</t>
        </is>
      </c>
      <c r="O116" t="inlineStr">
        <is>
          <t>V84445</t>
        </is>
      </c>
      <c r="P116" t="inlineStr">
        <is>
          <t>在职</t>
        </is>
      </c>
      <c r="Q116" t="inlineStr">
        <is>
          <t>樊依雯</t>
        </is>
      </c>
      <c r="R116" t="inlineStr">
        <is>
          <t>V84445</t>
        </is>
      </c>
      <c r="S116" t="inlineStr">
        <is>
          <t>在职</t>
        </is>
      </c>
      <c r="T116" t="inlineStr">
        <is>
          <t>樊依雯</t>
        </is>
      </c>
      <c r="U116" t="inlineStr">
        <is>
          <t>V84445</t>
        </is>
      </c>
      <c r="V116" t="inlineStr">
        <is>
          <t>在职</t>
        </is>
      </c>
      <c r="W116" t="inlineStr">
        <is>
          <t>赛事合同:取合同申请人</t>
        </is>
      </c>
    </row>
    <row r="117">
      <c r="A117" t="inlineStr">
        <is>
          <t>泛微(赛事)</t>
        </is>
      </c>
      <c r="B117" t="inlineStr">
        <is>
          <t>H-DF2025120321</t>
        </is>
      </c>
      <c r="C117" t="inlineStr">
        <is>
          <t>服务采购协议</t>
        </is>
      </c>
      <c r="D117" t="inlineStr">
        <is>
          <t>5385</t>
        </is>
      </c>
      <c r="E117" t="inlineStr">
        <is>
          <t>B7-2025-105</t>
        </is>
      </c>
      <c r="F117" t="inlineStr">
        <is>
          <t>雷神ACL校园赛南大区总决赛宣发</t>
        </is>
      </c>
      <c r="G117" t="inlineStr">
        <is>
          <t>B7-2025-105</t>
        </is>
      </c>
      <c r="H117" t="inlineStr">
        <is>
          <t>雷神ACL校园赛南大区总决赛宣发</t>
        </is>
      </c>
      <c r="I117" t="inlineStr"/>
      <c r="J117" t="inlineStr">
        <is>
          <t>B07-2025-001-M001</t>
        </is>
      </c>
      <c r="K117" t="inlineStr">
        <is>
          <t>雷神ACL校园赛南大区总决赛宣发</t>
        </is>
      </c>
      <c r="L117" t="inlineStr">
        <is>
          <t>金额缺失的合同.xlsx:订单编号</t>
        </is>
      </c>
      <c r="M117" t="inlineStr"/>
      <c r="N117" t="inlineStr">
        <is>
          <t>盛嘉瑶</t>
        </is>
      </c>
      <c r="O117" t="inlineStr">
        <is>
          <t>V82937</t>
        </is>
      </c>
      <c r="P117" t="inlineStr">
        <is>
          <t>在职</t>
        </is>
      </c>
      <c r="Q117" t="inlineStr">
        <is>
          <t>盛嘉瑶</t>
        </is>
      </c>
      <c r="R117" t="inlineStr">
        <is>
          <t>V82937</t>
        </is>
      </c>
      <c r="S117" t="inlineStr">
        <is>
          <t>在职</t>
        </is>
      </c>
      <c r="T117" t="inlineStr">
        <is>
          <t>盛嘉瑶</t>
        </is>
      </c>
      <c r="U117" t="inlineStr">
        <is>
          <t>V82937</t>
        </is>
      </c>
      <c r="V117" t="inlineStr">
        <is>
          <t>在职</t>
        </is>
      </c>
      <c r="W117" t="inlineStr">
        <is>
          <t>赛事合同:取合同申请人</t>
        </is>
      </c>
    </row>
    <row r="118">
      <c r="A118" t="inlineStr">
        <is>
          <t>泛微(赛事)</t>
        </is>
      </c>
      <c r="B118" t="inlineStr">
        <is>
          <t>H-DF2025120348</t>
        </is>
      </c>
      <c r="C118" t="inlineStr">
        <is>
          <t>总决赛艺人（陈卓璇）妆造服务协议</t>
        </is>
      </c>
      <c r="D118" t="inlineStr">
        <is>
          <t>5442</t>
        </is>
      </c>
      <c r="E118" t="inlineStr">
        <is>
          <t>B2-2025-292</t>
        </is>
      </c>
      <c r="F118" t="inlineStr">
        <is>
          <t>2025年咪咕校园电竞联赛总决赛活动执行</t>
        </is>
      </c>
      <c r="G118" t="inlineStr">
        <is>
          <t>B2-2025-292</t>
        </is>
      </c>
      <c r="H118" t="inlineStr">
        <is>
          <t>2025年咪咕校园电竞联赛总决赛活动执行</t>
        </is>
      </c>
      <c r="I118" t="inlineStr"/>
      <c r="J118" t="inlineStr">
        <is>
          <t>B02-2025-009-M001</t>
        </is>
      </c>
      <c r="K118" t="inlineStr">
        <is>
          <t>2025年咪咕校园电竞联赛总决赛活动执行</t>
        </is>
      </c>
      <c r="L118" t="inlineStr">
        <is>
          <t>金额缺失的合同.xlsx:订单编号</t>
        </is>
      </c>
      <c r="M118" t="inlineStr"/>
      <c r="N118" t="inlineStr">
        <is>
          <t>黄燕云</t>
        </is>
      </c>
      <c r="O118" t="inlineStr">
        <is>
          <t>V80118</t>
        </is>
      </c>
      <c r="P118" t="inlineStr">
        <is>
          <t>离职</t>
        </is>
      </c>
      <c r="Q118" t="inlineStr">
        <is>
          <t>黄燕云</t>
        </is>
      </c>
      <c r="R118" t="inlineStr">
        <is>
          <t>V80118</t>
        </is>
      </c>
      <c r="S118" t="inlineStr">
        <is>
          <t>离职</t>
        </is>
      </c>
      <c r="T118" t="inlineStr"/>
      <c r="U118" t="inlineStr"/>
      <c r="V118" t="inlineStr"/>
      <c r="W118" t="inlineStr">
        <is>
          <t>赛事合同:合同申请人与执行人离职/缺失,取订单申请人员工编码</t>
        </is>
      </c>
    </row>
    <row r="119">
      <c r="A119" t="inlineStr">
        <is>
          <t>泛微(赛事)</t>
        </is>
      </c>
      <c r="B119" t="inlineStr">
        <is>
          <t>H-DF2025120358</t>
        </is>
      </c>
      <c r="C119" t="inlineStr">
        <is>
          <t>场地搭建合同-  泰安市泰山区山石庆典有限公司</t>
        </is>
      </c>
      <c r="D119" t="inlineStr">
        <is>
          <t>5466</t>
        </is>
      </c>
      <c r="E119" t="inlineStr">
        <is>
          <t>B2-2026-010</t>
        </is>
      </c>
      <c r="F119" t="inlineStr">
        <is>
          <t>泰安动漫嘉年华</t>
        </is>
      </c>
      <c r="G119" t="inlineStr">
        <is>
          <t>B2-2026-010</t>
        </is>
      </c>
      <c r="H119" t="inlineStr">
        <is>
          <t>泰安动漫嘉年华</t>
        </is>
      </c>
      <c r="I119" t="inlineStr"/>
      <c r="J119" t="inlineStr">
        <is>
          <t>B02-2026-082-M001</t>
        </is>
      </c>
      <c r="K119" t="inlineStr">
        <is>
          <t>2026-中国动漫嘉年华-泰安</t>
        </is>
      </c>
      <c r="L119" t="inlineStr">
        <is>
          <t>金额缺失的合同.xlsx:订单编号</t>
        </is>
      </c>
      <c r="M119" t="inlineStr"/>
      <c r="N119" t="inlineStr">
        <is>
          <t>徐辉</t>
        </is>
      </c>
      <c r="O119" t="inlineStr">
        <is>
          <t>V83639</t>
        </is>
      </c>
      <c r="P119" t="inlineStr">
        <is>
          <t>在职</t>
        </is>
      </c>
      <c r="Q119" t="inlineStr">
        <is>
          <t>徐辉</t>
        </is>
      </c>
      <c r="R119" t="inlineStr">
        <is>
          <t>V83639</t>
        </is>
      </c>
      <c r="S119" t="inlineStr">
        <is>
          <t>在职</t>
        </is>
      </c>
      <c r="T119" t="inlineStr">
        <is>
          <t>徐辉</t>
        </is>
      </c>
      <c r="U119" t="inlineStr">
        <is>
          <t>V83639</t>
        </is>
      </c>
      <c r="V119" t="inlineStr">
        <is>
          <t>在职</t>
        </is>
      </c>
      <c r="W119" t="inlineStr">
        <is>
          <t>赛事合同:取合同申请人</t>
        </is>
      </c>
    </row>
    <row r="120">
      <c r="A120" t="inlineStr">
        <is>
          <t>泛微(赛事)</t>
        </is>
      </c>
      <c r="B120" t="inlineStr">
        <is>
          <t>H-DF2025120430</t>
        </is>
      </c>
      <c r="C120" t="inlineStr">
        <is>
          <t>25PMGC League_Venue Electricity, Cleaner &amp; Miscellaneous Charges</t>
        </is>
      </c>
      <c r="D120" t="inlineStr">
        <is>
          <t>4779</t>
        </is>
      </c>
      <c r="E120" t="inlineStr">
        <is>
          <t>B2-2025-040</t>
        </is>
      </c>
      <c r="F120" t="inlineStr">
        <is>
          <t>2025PMGC联赛&amp;决赛</t>
        </is>
      </c>
      <c r="G120" t="inlineStr">
        <is>
          <t>B2-2025-040</t>
        </is>
      </c>
      <c r="H120" t="inlineStr">
        <is>
          <t>2025PMGC联赛&amp;决赛</t>
        </is>
      </c>
      <c r="I120" t="inlineStr"/>
      <c r="J120" t="inlineStr">
        <is>
          <t>B02-2025-016-M001</t>
        </is>
      </c>
      <c r="K120" t="inlineStr">
        <is>
          <t>2025PMGC联赛&amp;决赛</t>
        </is>
      </c>
      <c r="L120" t="inlineStr">
        <is>
          <t>金额缺失的合同.xlsx:订单编号</t>
        </is>
      </c>
      <c r="M120" t="inlineStr"/>
      <c r="N120" t="inlineStr">
        <is>
          <t>Lee Lok Pui</t>
        </is>
      </c>
      <c r="O120" t="inlineStr">
        <is>
          <t>V83088</t>
        </is>
      </c>
      <c r="P120" t="inlineStr">
        <is>
          <t>在职</t>
        </is>
      </c>
      <c r="Q120" t="inlineStr">
        <is>
          <t>Lee Lok Pui</t>
        </is>
      </c>
      <c r="R120" t="inlineStr">
        <is>
          <t>V83088</t>
        </is>
      </c>
      <c r="S120" t="inlineStr">
        <is>
          <t>在职</t>
        </is>
      </c>
      <c r="T120" t="inlineStr">
        <is>
          <t>Lee Lok Pui</t>
        </is>
      </c>
      <c r="U120" t="inlineStr">
        <is>
          <t>V83088</t>
        </is>
      </c>
      <c r="V120" t="inlineStr">
        <is>
          <t>在职</t>
        </is>
      </c>
      <c r="W120" t="inlineStr">
        <is>
          <t>赛事合同:取合同申请人</t>
        </is>
      </c>
    </row>
    <row r="121">
      <c r="A121" t="inlineStr">
        <is>
          <t>泛微(赛事)</t>
        </is>
      </c>
      <c r="B121" t="inlineStr">
        <is>
          <t>H-DF2025120449</t>
        </is>
      </c>
      <c r="C121" t="inlineStr">
        <is>
          <t>场地搭建合同-  南京尊阳文化传媒有限公司</t>
        </is>
      </c>
      <c r="D121" t="inlineStr">
        <is>
          <t>5463</t>
        </is>
      </c>
      <c r="E121" t="inlineStr">
        <is>
          <t>B2-2026-008</t>
        </is>
      </c>
      <c r="F121" t="inlineStr">
        <is>
          <t>中国动漫游戏嘉年华-厦门站</t>
        </is>
      </c>
      <c r="G121" t="inlineStr">
        <is>
          <t>B2-2026-008</t>
        </is>
      </c>
      <c r="H121" t="inlineStr">
        <is>
          <t>中国动漫游戏嘉年华-厦门站</t>
        </is>
      </c>
      <c r="I121" t="inlineStr"/>
      <c r="J121" t="inlineStr">
        <is>
          <t>B02-2025-006-M001</t>
        </is>
      </c>
      <c r="K121" t="inlineStr">
        <is>
          <t>2026-中国动漫嘉年华-厦门</t>
        </is>
      </c>
      <c r="L121" t="inlineStr">
        <is>
          <t>金额缺失的合同.xlsx:订单编号</t>
        </is>
      </c>
      <c r="M121" t="inlineStr"/>
      <c r="N121" t="inlineStr">
        <is>
          <t>徐辉</t>
        </is>
      </c>
      <c r="O121" t="inlineStr">
        <is>
          <t>V83639</t>
        </is>
      </c>
      <c r="P121" t="inlineStr">
        <is>
          <t>在职</t>
        </is>
      </c>
      <c r="Q121" t="inlineStr">
        <is>
          <t>徐辉</t>
        </is>
      </c>
      <c r="R121" t="inlineStr">
        <is>
          <t>V83639</t>
        </is>
      </c>
      <c r="S121" t="inlineStr">
        <is>
          <t>在职</t>
        </is>
      </c>
      <c r="T121" t="inlineStr">
        <is>
          <t>徐辉</t>
        </is>
      </c>
      <c r="U121" t="inlineStr">
        <is>
          <t>V83639</t>
        </is>
      </c>
      <c r="V121" t="inlineStr">
        <is>
          <t>在职</t>
        </is>
      </c>
      <c r="W121" t="inlineStr">
        <is>
          <t>赛事合同:取合同申请人</t>
        </is>
      </c>
    </row>
    <row r="122">
      <c r="A122" t="inlineStr">
        <is>
          <t>泛微(赛事)</t>
        </is>
      </c>
      <c r="B122" t="inlineStr">
        <is>
          <t>H-DF2025120537</t>
        </is>
      </c>
      <c r="C122" t="inlineStr">
        <is>
          <t>临时安保协议</t>
        </is>
      </c>
      <c r="D122" t="inlineStr">
        <is>
          <t>5505</t>
        </is>
      </c>
      <c r="E122" t="inlineStr">
        <is>
          <t>B2-2026-021</t>
        </is>
      </c>
      <c r="F122" t="inlineStr">
        <is>
          <t>2026无畏契约广州站启点赛总包</t>
        </is>
      </c>
      <c r="G122" t="inlineStr">
        <is>
          <t>B2-2026-021</t>
        </is>
      </c>
      <c r="H122" t="inlineStr">
        <is>
          <t>2026无畏契约广州站启点赛总包</t>
        </is>
      </c>
      <c r="I122" t="inlineStr"/>
      <c r="J122" t="inlineStr">
        <is>
          <t>B02-2026-143-M003</t>
        </is>
      </c>
      <c r="K122" t="inlineStr">
        <is>
          <t>2026无畏契约广州站启点赛总包</t>
        </is>
      </c>
      <c r="L122" t="inlineStr">
        <is>
          <t>金额缺失的合同.xlsx:订单编号</t>
        </is>
      </c>
      <c r="M122" t="inlineStr"/>
      <c r="N122" t="inlineStr">
        <is>
          <t>马佳福</t>
        </is>
      </c>
      <c r="O122" t="inlineStr">
        <is>
          <t>X84921</t>
        </is>
      </c>
      <c r="P122" t="inlineStr">
        <is>
          <t>在职</t>
        </is>
      </c>
      <c r="Q122" t="inlineStr">
        <is>
          <t>马佳福</t>
        </is>
      </c>
      <c r="R122" t="inlineStr">
        <is>
          <t>X84921</t>
        </is>
      </c>
      <c r="S122" t="inlineStr">
        <is>
          <t>在职</t>
        </is>
      </c>
      <c r="T122" t="inlineStr">
        <is>
          <t>马佳福</t>
        </is>
      </c>
      <c r="U122" t="inlineStr">
        <is>
          <t>X84921</t>
        </is>
      </c>
      <c r="V122" t="inlineStr">
        <is>
          <t>在职</t>
        </is>
      </c>
      <c r="W122" t="inlineStr">
        <is>
          <t>赛事合同:取合同申请人</t>
        </is>
      </c>
    </row>
    <row r="123">
      <c r="A123" t="inlineStr">
        <is>
          <t>泛微(赛事)</t>
        </is>
      </c>
      <c r="B123" t="inlineStr">
        <is>
          <t>H-DF2025120556</t>
        </is>
      </c>
      <c r="C123" t="inlineStr">
        <is>
          <t>绝区零音乐会北京站活动现场人员服务协议</t>
        </is>
      </c>
      <c r="D123" t="inlineStr">
        <is>
          <t>5439</t>
        </is>
      </c>
      <c r="E123" t="inlineStr">
        <is>
          <t>B2-2026-004</t>
        </is>
      </c>
      <c r="F123" t="inlineStr">
        <is>
          <t>2026绝区零演唱会</t>
        </is>
      </c>
      <c r="G123" t="inlineStr">
        <is>
          <t>B2-2026-004</t>
        </is>
      </c>
      <c r="H123" t="inlineStr">
        <is>
          <t>2026绝区零演唱会</t>
        </is>
      </c>
      <c r="I123" t="inlineStr"/>
      <c r="J123" t="inlineStr">
        <is>
          <t>B02-2026-083-M001</t>
        </is>
      </c>
      <c r="K123" t="inlineStr">
        <is>
          <t>2026绝区零演唱会</t>
        </is>
      </c>
      <c r="L123" t="inlineStr">
        <is>
          <t>金额缺失的合同.xlsx:订单编号</t>
        </is>
      </c>
      <c r="M123" t="inlineStr"/>
      <c r="N123" t="inlineStr">
        <is>
          <t>夏林希</t>
        </is>
      </c>
      <c r="O123" t="inlineStr">
        <is>
          <t>X80555</t>
        </is>
      </c>
      <c r="P123" t="inlineStr">
        <is>
          <t>在职</t>
        </is>
      </c>
      <c r="Q123" t="inlineStr">
        <is>
          <t>夏林希</t>
        </is>
      </c>
      <c r="R123" t="inlineStr">
        <is>
          <t>X80555</t>
        </is>
      </c>
      <c r="S123" t="inlineStr">
        <is>
          <t>在职</t>
        </is>
      </c>
      <c r="T123" t="inlineStr">
        <is>
          <t>夏林希</t>
        </is>
      </c>
      <c r="U123" t="inlineStr">
        <is>
          <t>X80555</t>
        </is>
      </c>
      <c r="V123" t="inlineStr">
        <is>
          <t>在职</t>
        </is>
      </c>
      <c r="W123" t="inlineStr">
        <is>
          <t>赛事合同:取合同申请人</t>
        </is>
      </c>
    </row>
    <row r="124">
      <c r="A124" t="inlineStr">
        <is>
          <t>泛微(赛事)</t>
        </is>
      </c>
      <c r="B124" t="inlineStr">
        <is>
          <t>H-DF2025120565</t>
        </is>
      </c>
      <c r="C124" t="inlineStr">
        <is>
          <t>进博会优品汇</t>
        </is>
      </c>
      <c r="D124" t="inlineStr">
        <is>
          <t>5478</t>
        </is>
      </c>
      <c r="E124" t="inlineStr">
        <is>
          <t>B2-2026-012</t>
        </is>
      </c>
      <c r="F124" t="inlineStr">
        <is>
          <t>第九届进博会</t>
        </is>
      </c>
      <c r="G124" t="inlineStr">
        <is>
          <t>B2-2026-012</t>
        </is>
      </c>
      <c r="H124" t="inlineStr">
        <is>
          <t>第九届进博会</t>
        </is>
      </c>
      <c r="I124" t="inlineStr"/>
      <c r="J124" t="inlineStr">
        <is>
          <t>B02-2026-081-M001</t>
        </is>
      </c>
      <c r="K124" t="inlineStr">
        <is>
          <t>2026-第九届进博会</t>
        </is>
      </c>
      <c r="L124" t="inlineStr">
        <is>
          <t>金额缺失的合同.xlsx:订单编号</t>
        </is>
      </c>
      <c r="M124" t="inlineStr"/>
      <c r="N124" t="inlineStr">
        <is>
          <t>徐辉</t>
        </is>
      </c>
      <c r="O124" t="inlineStr">
        <is>
          <t>V83639</t>
        </is>
      </c>
      <c r="P124" t="inlineStr">
        <is>
          <t>在职</t>
        </is>
      </c>
      <c r="Q124" t="inlineStr">
        <is>
          <t>徐辉</t>
        </is>
      </c>
      <c r="R124" t="inlineStr">
        <is>
          <t>V83639</t>
        </is>
      </c>
      <c r="S124" t="inlineStr">
        <is>
          <t>在职</t>
        </is>
      </c>
      <c r="T124" t="inlineStr">
        <is>
          <t>徐辉</t>
        </is>
      </c>
      <c r="U124" t="inlineStr">
        <is>
          <t>V83639</t>
        </is>
      </c>
      <c r="V124" t="inlineStr">
        <is>
          <t>在职</t>
        </is>
      </c>
      <c r="W124" t="inlineStr">
        <is>
          <t>赛事合同:取合同申请人</t>
        </is>
      </c>
    </row>
    <row r="125">
      <c r="A125" t="inlineStr">
        <is>
          <t>泛微(赛事)</t>
        </is>
      </c>
      <c r="B125" t="inlineStr">
        <is>
          <t>H-DF2025120566</t>
        </is>
      </c>
      <c r="C125" t="inlineStr">
        <is>
          <t>M7 Rebroadcast - Omar - 3000USD</t>
        </is>
      </c>
      <c r="D125" t="inlineStr">
        <is>
          <t>5500</t>
        </is>
      </c>
      <c r="E125" t="inlineStr">
        <is>
          <t>B2-2026-018</t>
        </is>
      </c>
      <c r="F125" t="inlineStr">
        <is>
          <t>M7 World Championship AR Feed Rebroadcast</t>
        </is>
      </c>
      <c r="G125" t="inlineStr">
        <is>
          <t>B2-2026-018</t>
        </is>
      </c>
      <c r="H125" t="inlineStr">
        <is>
          <t>M7 World Championship AR Feed Rebroadcast</t>
        </is>
      </c>
      <c r="I125" t="inlineStr"/>
      <c r="J125" t="inlineStr">
        <is>
          <t>B02-2026-077-M001</t>
        </is>
      </c>
      <c r="K125" t="inlineStr">
        <is>
          <t>M7 World Championship AR Feed Rebroadcast</t>
        </is>
      </c>
      <c r="L125" t="inlineStr">
        <is>
          <t>金额缺失的合同.xlsx:订单编号</t>
        </is>
      </c>
      <c r="M125" t="inlineStr"/>
      <c r="N125" t="inlineStr">
        <is>
          <t>丁静</t>
        </is>
      </c>
      <c r="O125" t="inlineStr">
        <is>
          <t>V83932</t>
        </is>
      </c>
      <c r="P125" t="inlineStr">
        <is>
          <t>在职</t>
        </is>
      </c>
      <c r="Q125" t="inlineStr">
        <is>
          <t>丁静</t>
        </is>
      </c>
      <c r="R125" t="inlineStr">
        <is>
          <t>V83932</t>
        </is>
      </c>
      <c r="S125" t="inlineStr">
        <is>
          <t>在职</t>
        </is>
      </c>
      <c r="T125" t="inlineStr">
        <is>
          <t>丁静</t>
        </is>
      </c>
      <c r="U125" t="inlineStr">
        <is>
          <t>V83932</t>
        </is>
      </c>
      <c r="V125" t="inlineStr">
        <is>
          <t>在职</t>
        </is>
      </c>
      <c r="W125" t="inlineStr">
        <is>
          <t>赛事合同:取合同申请人</t>
        </is>
      </c>
    </row>
    <row r="126">
      <c r="A126" t="inlineStr">
        <is>
          <t>泛微(赛事)</t>
        </is>
      </c>
      <c r="B126" t="inlineStr">
        <is>
          <t>H-DF2025120568</t>
        </is>
      </c>
      <c r="C126" t="inlineStr">
        <is>
          <t>前海科兴科学园写字楼租赁合同</t>
        </is>
      </c>
      <c r="D126" t="inlineStr">
        <is>
          <t>4642</t>
        </is>
      </c>
      <c r="E126" t="inlineStr">
        <is>
          <t>A2-2025-010</t>
        </is>
      </c>
      <c r="F126" t="inlineStr">
        <is>
          <t>2025日常运营-深圳</t>
        </is>
      </c>
      <c r="G126" t="inlineStr">
        <is>
          <t>A2-2025-010</t>
        </is>
      </c>
      <c r="H126" t="inlineStr">
        <is>
          <t>2025日常运营-深圳</t>
        </is>
      </c>
      <c r="I126" t="inlineStr"/>
      <c r="J126" t="inlineStr">
        <is>
          <t>A07-2026-008-M016</t>
        </is>
      </c>
      <c r="K126" t="inlineStr">
        <is>
          <t>2025日常运营-深圳</t>
        </is>
      </c>
      <c r="L126" t="inlineStr">
        <is>
          <t>金额缺失的合同.xlsx:订单编号</t>
        </is>
      </c>
      <c r="M126" t="inlineStr"/>
      <c r="N126" t="inlineStr">
        <is>
          <t>彭敏敏</t>
        </is>
      </c>
      <c r="O126" t="inlineStr">
        <is>
          <t>V82830</t>
        </is>
      </c>
      <c r="P126" t="inlineStr">
        <is>
          <t>在职</t>
        </is>
      </c>
      <c r="Q126" t="inlineStr">
        <is>
          <t>浦云娇</t>
        </is>
      </c>
      <c r="R126" t="inlineStr">
        <is>
          <t>V80463</t>
        </is>
      </c>
      <c r="S126" t="inlineStr">
        <is>
          <t>在职</t>
        </is>
      </c>
      <c r="T126" t="inlineStr">
        <is>
          <t>彭敏敏</t>
        </is>
      </c>
      <c r="U126" t="inlineStr">
        <is>
          <t>V82830</t>
        </is>
      </c>
      <c r="V126" t="inlineStr">
        <is>
          <t>在职</t>
        </is>
      </c>
      <c r="W126" t="inlineStr">
        <is>
          <t>赛事合同:取合同申请人</t>
        </is>
      </c>
    </row>
    <row r="127">
      <c r="A127" t="inlineStr">
        <is>
          <t>泛微(赛事)</t>
        </is>
      </c>
      <c r="B127" t="inlineStr">
        <is>
          <t>H-DF2025120569</t>
        </is>
      </c>
      <c r="C127" t="inlineStr">
        <is>
          <t>前海科兴科学园写字楼物业管理服务合同</t>
        </is>
      </c>
      <c r="D127" t="inlineStr">
        <is>
          <t>4642</t>
        </is>
      </c>
      <c r="E127" t="inlineStr">
        <is>
          <t>A2-2025-010</t>
        </is>
      </c>
      <c r="F127" t="inlineStr">
        <is>
          <t>2025日常运营-深圳</t>
        </is>
      </c>
      <c r="G127" t="inlineStr">
        <is>
          <t>A2-2025-010</t>
        </is>
      </c>
      <c r="H127" t="inlineStr">
        <is>
          <t>2025日常运营-深圳</t>
        </is>
      </c>
      <c r="I127" t="inlineStr"/>
      <c r="J127" t="inlineStr">
        <is>
          <t>A07-2026-009-M003</t>
        </is>
      </c>
      <c r="K127" t="inlineStr">
        <is>
          <t>2025日常运营-深圳</t>
        </is>
      </c>
      <c r="L127" t="inlineStr">
        <is>
          <t>金额缺失的合同.xlsx:订单编号</t>
        </is>
      </c>
      <c r="M127" t="inlineStr"/>
      <c r="N127" t="inlineStr">
        <is>
          <t>彭敏敏</t>
        </is>
      </c>
      <c r="O127" t="inlineStr">
        <is>
          <t>V82830</t>
        </is>
      </c>
      <c r="P127" t="inlineStr">
        <is>
          <t>在职</t>
        </is>
      </c>
      <c r="Q127" t="inlineStr">
        <is>
          <t>浦云娇</t>
        </is>
      </c>
      <c r="R127" t="inlineStr">
        <is>
          <t>V80463</t>
        </is>
      </c>
      <c r="S127" t="inlineStr">
        <is>
          <t>在职</t>
        </is>
      </c>
      <c r="T127" t="inlineStr">
        <is>
          <t>彭敏敏</t>
        </is>
      </c>
      <c r="U127" t="inlineStr">
        <is>
          <t>V82830</t>
        </is>
      </c>
      <c r="V127" t="inlineStr">
        <is>
          <t>在职</t>
        </is>
      </c>
      <c r="W127" t="inlineStr">
        <is>
          <t>赛事合同:取合同申请人</t>
        </is>
      </c>
    </row>
    <row r="128">
      <c r="A128" t="inlineStr">
        <is>
          <t>泛微(赛事)</t>
        </is>
      </c>
      <c r="B128" t="inlineStr">
        <is>
          <t>H-DF2025120571</t>
        </is>
      </c>
      <c r="C128" t="inlineStr">
        <is>
          <t>M7阿语转播 - Livin 解说合同-1080美元</t>
        </is>
      </c>
      <c r="D128" t="inlineStr">
        <is>
          <t>5500</t>
        </is>
      </c>
      <c r="E128" t="inlineStr">
        <is>
          <t>B2-2026-018</t>
        </is>
      </c>
      <c r="F128" t="inlineStr">
        <is>
          <t>M7 World Championship AR Feed Rebroadcast</t>
        </is>
      </c>
      <c r="G128" t="inlineStr">
        <is>
          <t>B2-2026-018</t>
        </is>
      </c>
      <c r="H128" t="inlineStr">
        <is>
          <t>M7 World Championship AR Feed Rebroadcast</t>
        </is>
      </c>
      <c r="I128" t="inlineStr"/>
      <c r="J128" t="inlineStr">
        <is>
          <t>B02-2026-077-M001</t>
        </is>
      </c>
      <c r="K128" t="inlineStr">
        <is>
          <t>M7 World Championship AR Feed Rebroadcast</t>
        </is>
      </c>
      <c r="L128" t="inlineStr">
        <is>
          <t>金额缺失的合同.xlsx:订单编号</t>
        </is>
      </c>
      <c r="M128" t="inlineStr"/>
      <c r="N128" t="inlineStr">
        <is>
          <t>丁静</t>
        </is>
      </c>
      <c r="O128" t="inlineStr">
        <is>
          <t>V83932</t>
        </is>
      </c>
      <c r="P128" t="inlineStr">
        <is>
          <t>在职</t>
        </is>
      </c>
      <c r="Q128" t="inlineStr">
        <is>
          <t>丁静</t>
        </is>
      </c>
      <c r="R128" t="inlineStr">
        <is>
          <t>V83932</t>
        </is>
      </c>
      <c r="S128" t="inlineStr">
        <is>
          <t>在职</t>
        </is>
      </c>
      <c r="T128" t="inlineStr">
        <is>
          <t>丁静</t>
        </is>
      </c>
      <c r="U128" t="inlineStr">
        <is>
          <t>V83932</t>
        </is>
      </c>
      <c r="V128" t="inlineStr">
        <is>
          <t>在职</t>
        </is>
      </c>
      <c r="W128" t="inlineStr">
        <is>
          <t>赛事合同:取合同申请人</t>
        </is>
      </c>
    </row>
    <row r="129">
      <c r="A129" t="inlineStr">
        <is>
          <t>泛微(赛事)</t>
        </is>
      </c>
      <c r="B129" t="inlineStr">
        <is>
          <t>H-DF2025120576</t>
        </is>
      </c>
      <c r="C129" t="inlineStr">
        <is>
          <t>M7 阿语转播- yasu解说 - 2835美金</t>
        </is>
      </c>
      <c r="D129" t="inlineStr">
        <is>
          <t>5500</t>
        </is>
      </c>
      <c r="E129" t="inlineStr">
        <is>
          <t>B2-2026-018</t>
        </is>
      </c>
      <c r="F129" t="inlineStr">
        <is>
          <t>M7 World Championship AR Feed Rebroadcast</t>
        </is>
      </c>
      <c r="G129" t="inlineStr">
        <is>
          <t>B2-2026-018</t>
        </is>
      </c>
      <c r="H129" t="inlineStr">
        <is>
          <t>M7 World Championship AR Feed Rebroadcast</t>
        </is>
      </c>
      <c r="I129" t="inlineStr"/>
      <c r="J129" t="inlineStr">
        <is>
          <t>B02-2026-077-M001</t>
        </is>
      </c>
      <c r="K129" t="inlineStr">
        <is>
          <t>M7 World Championship AR Feed Rebroadcast</t>
        </is>
      </c>
      <c r="L129" t="inlineStr">
        <is>
          <t>金额缺失的合同.xlsx:订单编号</t>
        </is>
      </c>
      <c r="M129" t="inlineStr"/>
      <c r="N129" t="inlineStr">
        <is>
          <t>丁静</t>
        </is>
      </c>
      <c r="O129" t="inlineStr">
        <is>
          <t>V83932</t>
        </is>
      </c>
      <c r="P129" t="inlineStr">
        <is>
          <t>在职</t>
        </is>
      </c>
      <c r="Q129" t="inlineStr">
        <is>
          <t>丁静</t>
        </is>
      </c>
      <c r="R129" t="inlineStr">
        <is>
          <t>V83932</t>
        </is>
      </c>
      <c r="S129" t="inlineStr">
        <is>
          <t>在职</t>
        </is>
      </c>
      <c r="T129" t="inlineStr">
        <is>
          <t>丁静</t>
        </is>
      </c>
      <c r="U129" t="inlineStr">
        <is>
          <t>V83932</t>
        </is>
      </c>
      <c r="V129" t="inlineStr">
        <is>
          <t>在职</t>
        </is>
      </c>
      <c r="W129" t="inlineStr">
        <is>
          <t>赛事合同:取合同申请人</t>
        </is>
      </c>
    </row>
    <row r="130">
      <c r="A130" t="inlineStr">
        <is>
          <t>泛微(赛事)</t>
        </is>
      </c>
      <c r="B130" t="inlineStr">
        <is>
          <t>H-DF2025120577</t>
        </is>
      </c>
      <c r="C130" t="inlineStr">
        <is>
          <t>M7阿语转播- Don解说合同 - USD1575</t>
        </is>
      </c>
      <c r="D130" t="inlineStr">
        <is>
          <t>5500</t>
        </is>
      </c>
      <c r="E130" t="inlineStr">
        <is>
          <t>B2-2026-018</t>
        </is>
      </c>
      <c r="F130" t="inlineStr">
        <is>
          <t>M7 World Championship AR Feed Rebroadcast</t>
        </is>
      </c>
      <c r="G130" t="inlineStr">
        <is>
          <t>B2-2026-018</t>
        </is>
      </c>
      <c r="H130" t="inlineStr">
        <is>
          <t>M7 World Championship AR Feed Rebroadcast</t>
        </is>
      </c>
      <c r="I130" t="inlineStr"/>
      <c r="J130" t="inlineStr">
        <is>
          <t>B02-2026-077-M001</t>
        </is>
      </c>
      <c r="K130" t="inlineStr">
        <is>
          <t>M7 World Championship AR Feed Rebroadcast</t>
        </is>
      </c>
      <c r="L130" t="inlineStr">
        <is>
          <t>金额缺失的合同.xlsx:订单编号</t>
        </is>
      </c>
      <c r="M130" t="inlineStr"/>
      <c r="N130" t="inlineStr">
        <is>
          <t>丁静</t>
        </is>
      </c>
      <c r="O130" t="inlineStr">
        <is>
          <t>V83932</t>
        </is>
      </c>
      <c r="P130" t="inlineStr">
        <is>
          <t>在职</t>
        </is>
      </c>
      <c r="Q130" t="inlineStr">
        <is>
          <t>丁静</t>
        </is>
      </c>
      <c r="R130" t="inlineStr">
        <is>
          <t>V83932</t>
        </is>
      </c>
      <c r="S130" t="inlineStr">
        <is>
          <t>在职</t>
        </is>
      </c>
      <c r="T130" t="inlineStr">
        <is>
          <t>丁静</t>
        </is>
      </c>
      <c r="U130" t="inlineStr">
        <is>
          <t>V83932</t>
        </is>
      </c>
      <c r="V130" t="inlineStr">
        <is>
          <t>在职</t>
        </is>
      </c>
      <c r="W130" t="inlineStr">
        <is>
          <t>赛事合同:取合同申请人</t>
        </is>
      </c>
    </row>
    <row r="131">
      <c r="A131" t="inlineStr">
        <is>
          <t>泛微(赛事)</t>
        </is>
      </c>
      <c r="B131" t="inlineStr">
        <is>
          <t>H-DF2025120606</t>
        </is>
      </c>
      <c r="C131" t="inlineStr">
        <is>
          <t>服务采购协议&amp;订单（兼职）</t>
        </is>
      </c>
      <c r="D131" t="inlineStr">
        <is>
          <t>4920</t>
        </is>
      </c>
      <c r="E131" t="inlineStr">
        <is>
          <t>B2-2025-086</t>
        </is>
      </c>
      <c r="F131" t="inlineStr">
        <is>
          <t>2025和平精英全明星电竞周</t>
        </is>
      </c>
      <c r="G131" t="inlineStr">
        <is>
          <t>B2-2025-086</t>
        </is>
      </c>
      <c r="H131" t="inlineStr">
        <is>
          <t>2025和平精英全明星电竞周</t>
        </is>
      </c>
      <c r="I131" t="inlineStr"/>
      <c r="J131" t="inlineStr">
        <is>
          <t>B02-2025-026-M001</t>
        </is>
      </c>
      <c r="K131" t="inlineStr">
        <is>
          <t>2025和平精英全明星电竞周</t>
        </is>
      </c>
      <c r="L131" t="inlineStr">
        <is>
          <t>金额缺失的合同.xlsx:订单编号</t>
        </is>
      </c>
      <c r="M131" t="inlineStr"/>
      <c r="N131" t="inlineStr">
        <is>
          <t>秦珊</t>
        </is>
      </c>
      <c r="O131" t="inlineStr">
        <is>
          <t>V83214</t>
        </is>
      </c>
      <c r="P131" t="inlineStr">
        <is>
          <t>在职</t>
        </is>
      </c>
      <c r="Q131" t="inlineStr">
        <is>
          <t>许诺</t>
        </is>
      </c>
      <c r="R131" t="inlineStr">
        <is>
          <t>V84280</t>
        </is>
      </c>
      <c r="S131" t="inlineStr">
        <is>
          <t>在职</t>
        </is>
      </c>
      <c r="T131" t="inlineStr">
        <is>
          <t>秦珊</t>
        </is>
      </c>
      <c r="U131" t="inlineStr">
        <is>
          <t>V83214</t>
        </is>
      </c>
      <c r="V131" t="inlineStr">
        <is>
          <t>在职</t>
        </is>
      </c>
      <c r="W131" t="inlineStr">
        <is>
          <t>赛事合同:取合同申请人</t>
        </is>
      </c>
    </row>
    <row r="132">
      <c r="A132" t="inlineStr">
        <is>
          <t>泛微(赛事)</t>
        </is>
      </c>
      <c r="B132" t="inlineStr">
        <is>
          <t>H-DF2025120622</t>
        </is>
      </c>
      <c r="C132" t="inlineStr">
        <is>
          <t>2026亚运选拔_冰壶体验费用</t>
        </is>
      </c>
      <c r="D132" t="inlineStr">
        <is>
          <t>5568</t>
        </is>
      </c>
      <c r="E132" t="inlineStr">
        <is>
          <t>B2-2026-032</t>
        </is>
      </c>
      <c r="F132" t="inlineStr">
        <is>
          <t>2026名古屋亚运会王者荣耀国家队选拔</t>
        </is>
      </c>
      <c r="G132" t="inlineStr">
        <is>
          <t>B2-2026-032</t>
        </is>
      </c>
      <c r="H132" t="inlineStr">
        <is>
          <t>2026名古屋亚运会王者荣耀国家队选拔</t>
        </is>
      </c>
      <c r="I132" t="inlineStr"/>
      <c r="J132" t="inlineStr">
        <is>
          <t>B02-2026-145-M005</t>
        </is>
      </c>
      <c r="K132" t="inlineStr">
        <is>
          <t>2026年名古屋亚运会王者荣耀国家队选拔</t>
        </is>
      </c>
      <c r="L132" t="inlineStr">
        <is>
          <t>金额缺失的合同.xlsx:订单编号</t>
        </is>
      </c>
      <c r="M132" t="inlineStr"/>
      <c r="N132" t="inlineStr">
        <is>
          <t>杨思施</t>
        </is>
      </c>
      <c r="O132" t="inlineStr">
        <is>
          <t>V84849</t>
        </is>
      </c>
      <c r="P132" t="inlineStr">
        <is>
          <t>在职</t>
        </is>
      </c>
      <c r="Q132" t="inlineStr">
        <is>
          <t>陈镜伊</t>
        </is>
      </c>
      <c r="R132" t="inlineStr">
        <is>
          <t>V83676</t>
        </is>
      </c>
      <c r="S132" t="inlineStr">
        <is>
          <t>在职</t>
        </is>
      </c>
      <c r="T132" t="inlineStr">
        <is>
          <t>杨思施</t>
        </is>
      </c>
      <c r="U132" t="inlineStr">
        <is>
          <t>V84849</t>
        </is>
      </c>
      <c r="V132" t="inlineStr">
        <is>
          <t>在职</t>
        </is>
      </c>
      <c r="W132" t="inlineStr">
        <is>
          <t>赛事合同:取合同申请人</t>
        </is>
      </c>
    </row>
    <row r="133">
      <c r="A133" t="inlineStr">
        <is>
          <t>泛微(赛事)</t>
        </is>
      </c>
      <c r="B133" t="inlineStr">
        <is>
          <t>H-DF2026010056</t>
        </is>
      </c>
      <c r="C133" t="inlineStr">
        <is>
          <t>ESL Challenger China x 铭猩文化_会议会展服务协议（场地支出）_20250717_V1.1</t>
        </is>
      </c>
      <c r="D133" t="inlineStr">
        <is>
          <t>5516</t>
        </is>
      </c>
      <c r="E133" t="inlineStr">
        <is>
          <t>B2-2025-314</t>
        </is>
      </c>
      <c r="F133" t="inlineStr">
        <is>
          <t>2026 AECC DOTA2 S2</t>
        </is>
      </c>
      <c r="G133" t="inlineStr">
        <is>
          <t>B2-2025-314</t>
        </is>
      </c>
      <c r="H133" t="inlineStr">
        <is>
          <t>2026 AECC DOTA2 S2</t>
        </is>
      </c>
      <c r="I133" t="inlineStr"/>
      <c r="J133" t="inlineStr">
        <is>
          <t>B02-2026-124-M001</t>
        </is>
      </c>
      <c r="K133" t="inlineStr">
        <is>
          <t>2026 AECC DOTA2 S2</t>
        </is>
      </c>
      <c r="L133" t="inlineStr">
        <is>
          <t>金额缺失的合同.xlsx:订单编号</t>
        </is>
      </c>
      <c r="M133" t="inlineStr"/>
      <c r="N133" t="inlineStr">
        <is>
          <t>张铭铭</t>
        </is>
      </c>
      <c r="O133" t="inlineStr">
        <is>
          <t>Default</t>
        </is>
      </c>
      <c r="P133" t="inlineStr">
        <is>
          <t>离职</t>
        </is>
      </c>
      <c r="Q133" t="inlineStr">
        <is>
          <t>姜宏</t>
        </is>
      </c>
      <c r="R133" t="inlineStr">
        <is>
          <t>V81114</t>
        </is>
      </c>
      <c r="S133" t="inlineStr">
        <is>
          <t>在职</t>
        </is>
      </c>
      <c r="T133" t="inlineStr">
        <is>
          <t>姜宏</t>
        </is>
      </c>
      <c r="U133" t="inlineStr">
        <is>
          <t>V81114</t>
        </is>
      </c>
      <c r="V133" t="inlineStr">
        <is>
          <t>在职</t>
        </is>
      </c>
      <c r="W133" t="inlineStr">
        <is>
          <t>赛事合同:合同申请人离职/缺失,取合同执行人</t>
        </is>
      </c>
    </row>
    <row r="134">
      <c r="A134" t="inlineStr">
        <is>
          <t>泛微(赛事)</t>
        </is>
      </c>
      <c r="B134" t="inlineStr">
        <is>
          <t>H-DF2026010067</t>
        </is>
      </c>
      <c r="C134" t="inlineStr">
        <is>
          <t>场地合同（前瞻直播）</t>
        </is>
      </c>
      <c r="D134" t="inlineStr">
        <is>
          <t>5510</t>
        </is>
      </c>
      <c r="E134" t="inlineStr">
        <is>
          <t>B1-2026-002</t>
        </is>
      </c>
      <c r="F134" t="inlineStr">
        <is>
          <t>2026 和平精英前瞻直播运营</t>
        </is>
      </c>
      <c r="G134" t="inlineStr">
        <is>
          <t>B1-2026-002</t>
        </is>
      </c>
      <c r="H134" t="inlineStr">
        <is>
          <t>2026 和平精英前瞻直播运营</t>
        </is>
      </c>
      <c r="I134" t="inlineStr"/>
      <c r="J134" t="inlineStr">
        <is>
          <t>B02-2026-074-M001</t>
        </is>
      </c>
      <c r="K134" t="inlineStr">
        <is>
          <t>2026和平精英前瞻直播运营</t>
        </is>
      </c>
      <c r="L134" t="inlineStr">
        <is>
          <t>金额缺失的合同.xlsx:订单编号</t>
        </is>
      </c>
      <c r="M134" t="inlineStr"/>
      <c r="N134" t="inlineStr">
        <is>
          <t>秦珊</t>
        </is>
      </c>
      <c r="O134" t="inlineStr">
        <is>
          <t>V83214</t>
        </is>
      </c>
      <c r="P134" t="inlineStr">
        <is>
          <t>在职</t>
        </is>
      </c>
      <c r="Q134" t="inlineStr">
        <is>
          <t>王习悦</t>
        </is>
      </c>
      <c r="R134" t="inlineStr">
        <is>
          <t>V83662</t>
        </is>
      </c>
      <c r="S134" t="inlineStr">
        <is>
          <t>在职</t>
        </is>
      </c>
      <c r="T134" t="inlineStr">
        <is>
          <t>秦珊</t>
        </is>
      </c>
      <c r="U134" t="inlineStr">
        <is>
          <t>V83214</t>
        </is>
      </c>
      <c r="V134" t="inlineStr">
        <is>
          <t>在职</t>
        </is>
      </c>
      <c r="W134" t="inlineStr">
        <is>
          <t>赛事合同:取合同申请人</t>
        </is>
      </c>
    </row>
    <row r="135">
      <c r="A135" t="inlineStr">
        <is>
          <t>泛微(赛事)</t>
        </is>
      </c>
      <c r="B135" t="inlineStr">
        <is>
          <t>H-DF2026010105</t>
        </is>
      </c>
      <c r="C135" t="inlineStr">
        <is>
          <t>2026无畏契约广州站启点赛总包 安保器械供应商合同（防爆铁马，铁马，一米栏</t>
        </is>
      </c>
      <c r="D135" t="inlineStr">
        <is>
          <t>5505</t>
        </is>
      </c>
      <c r="E135" t="inlineStr">
        <is>
          <t>B2-2026-021</t>
        </is>
      </c>
      <c r="F135" t="inlineStr">
        <is>
          <t>2026无畏契约广州站启点赛总包</t>
        </is>
      </c>
      <c r="G135" t="inlineStr">
        <is>
          <t>B2-2026-021</t>
        </is>
      </c>
      <c r="H135" t="inlineStr">
        <is>
          <t>2026无畏契约广州站启点赛总包</t>
        </is>
      </c>
      <c r="I135" t="inlineStr"/>
      <c r="J135" t="inlineStr">
        <is>
          <t>B02-2026-143-M003</t>
        </is>
      </c>
      <c r="K135" t="inlineStr">
        <is>
          <t>2026无畏契约广州站启点赛总包</t>
        </is>
      </c>
      <c r="L135" t="inlineStr">
        <is>
          <t>金额缺失的合同.xlsx:订单编号</t>
        </is>
      </c>
      <c r="M135" t="inlineStr"/>
      <c r="N135" t="inlineStr">
        <is>
          <t>吕思琪</t>
        </is>
      </c>
      <c r="O135" t="inlineStr">
        <is>
          <t>V84692</t>
        </is>
      </c>
      <c r="P135" t="inlineStr">
        <is>
          <t>在职</t>
        </is>
      </c>
      <c r="Q135" t="inlineStr">
        <is>
          <t>马佳福</t>
        </is>
      </c>
      <c r="R135" t="inlineStr">
        <is>
          <t>X84921</t>
        </is>
      </c>
      <c r="S135" t="inlineStr">
        <is>
          <t>在职</t>
        </is>
      </c>
      <c r="T135" t="inlineStr">
        <is>
          <t>吕思琪</t>
        </is>
      </c>
      <c r="U135" t="inlineStr">
        <is>
          <t>V84692</t>
        </is>
      </c>
      <c r="V135" t="inlineStr">
        <is>
          <t>在职</t>
        </is>
      </c>
      <c r="W135" t="inlineStr">
        <is>
          <t>赛事合同:取合同申请人</t>
        </is>
      </c>
    </row>
    <row r="136">
      <c r="A136" t="inlineStr">
        <is>
          <t>泛微(赛事)</t>
        </is>
      </c>
      <c r="B136" t="inlineStr">
        <is>
          <t>H-DF2026010107</t>
        </is>
      </c>
      <c r="C136" t="inlineStr">
        <is>
          <t>T1-20cm娃衣-安信</t>
        </is>
      </c>
      <c r="D136" t="inlineStr">
        <is>
          <t>5608</t>
        </is>
      </c>
      <c r="E136" t="inlineStr">
        <is>
          <t>Y2-2026-003</t>
        </is>
      </c>
      <c r="F136" t="inlineStr">
        <is>
          <t>2026年衍生品To B项目（外部客户）</t>
        </is>
      </c>
      <c r="G136" t="inlineStr">
        <is>
          <t>Y2-2026-003</t>
        </is>
      </c>
      <c r="H136" t="inlineStr">
        <is>
          <t>2026年衍生品To B项目（外部客户）</t>
        </is>
      </c>
      <c r="I136" t="inlineStr"/>
      <c r="J136" t="inlineStr">
        <is>
          <t>B04-2026-001-M001</t>
        </is>
      </c>
      <c r="K136" t="inlineStr">
        <is>
          <t>2026年衍生品To B项目（外部客户）</t>
        </is>
      </c>
      <c r="L136" t="inlineStr">
        <is>
          <t>金额缺失的合同.xlsx:订单编号</t>
        </is>
      </c>
      <c r="M136" t="inlineStr"/>
      <c r="N136" t="inlineStr">
        <is>
          <t>吴家柔</t>
        </is>
      </c>
      <c r="O136" t="inlineStr">
        <is>
          <t>X85438</t>
        </is>
      </c>
      <c r="P136" t="inlineStr">
        <is>
          <t>在职</t>
        </is>
      </c>
      <c r="Q136" t="inlineStr">
        <is>
          <t>李亚清</t>
        </is>
      </c>
      <c r="R136" t="inlineStr">
        <is>
          <t>V84193</t>
        </is>
      </c>
      <c r="S136" t="inlineStr">
        <is>
          <t>在职</t>
        </is>
      </c>
      <c r="T136" t="inlineStr">
        <is>
          <t>吴家柔</t>
        </is>
      </c>
      <c r="U136" t="inlineStr">
        <is>
          <t>X85438</t>
        </is>
      </c>
      <c r="V136" t="inlineStr">
        <is>
          <t>在职</t>
        </is>
      </c>
      <c r="W136" t="inlineStr">
        <is>
          <t>赛事合同:取合同申请人</t>
        </is>
      </c>
    </row>
    <row r="137">
      <c r="A137" t="inlineStr">
        <is>
          <t>泛微(赛事)</t>
        </is>
      </c>
      <c r="B137" t="inlineStr">
        <is>
          <t>H-DF2026010144</t>
        </is>
      </c>
      <c r="C137" t="inlineStr">
        <is>
          <t>绝区零上海酒店住宿合同-雅辰尚酒店</t>
        </is>
      </c>
      <c r="D137" t="inlineStr">
        <is>
          <t>5439</t>
        </is>
      </c>
      <c r="E137" t="inlineStr">
        <is>
          <t>B2-2026-004</t>
        </is>
      </c>
      <c r="F137" t="inlineStr">
        <is>
          <t>2026绝区零演唱会</t>
        </is>
      </c>
      <c r="G137" t="inlineStr">
        <is>
          <t>B2-2026-004</t>
        </is>
      </c>
      <c r="H137" t="inlineStr">
        <is>
          <t>2026绝区零演唱会</t>
        </is>
      </c>
      <c r="I137" t="inlineStr"/>
      <c r="J137" t="inlineStr">
        <is>
          <t>B02-2026-083-M001</t>
        </is>
      </c>
      <c r="K137" t="inlineStr">
        <is>
          <t>2026绝区零演唱会</t>
        </is>
      </c>
      <c r="L137" t="inlineStr">
        <is>
          <t>金额缺失的合同.xlsx:订单编号</t>
        </is>
      </c>
      <c r="M137" t="inlineStr"/>
      <c r="N137" t="inlineStr">
        <is>
          <t>夏林希</t>
        </is>
      </c>
      <c r="O137" t="inlineStr">
        <is>
          <t>X80555</t>
        </is>
      </c>
      <c r="P137" t="inlineStr">
        <is>
          <t>在职</t>
        </is>
      </c>
      <c r="Q137" t="inlineStr">
        <is>
          <t>夏林希</t>
        </is>
      </c>
      <c r="R137" t="inlineStr">
        <is>
          <t>X80555</t>
        </is>
      </c>
      <c r="S137" t="inlineStr">
        <is>
          <t>在职</t>
        </is>
      </c>
      <c r="T137" t="inlineStr">
        <is>
          <t>夏林希</t>
        </is>
      </c>
      <c r="U137" t="inlineStr">
        <is>
          <t>X80555</t>
        </is>
      </c>
      <c r="V137" t="inlineStr">
        <is>
          <t>在职</t>
        </is>
      </c>
      <c r="W137" t="inlineStr">
        <is>
          <t>赛事合同:取合同申请人</t>
        </is>
      </c>
    </row>
    <row r="138">
      <c r="A138" t="inlineStr">
        <is>
          <t>泛微(赛事)</t>
        </is>
      </c>
      <c r="B138" t="inlineStr">
        <is>
          <t>H-DF2026010145</t>
        </is>
      </c>
      <c r="C138" t="inlineStr">
        <is>
          <t>绝区零上海酒店住宿合同-悦居</t>
        </is>
      </c>
      <c r="D138" t="inlineStr">
        <is>
          <t>5439</t>
        </is>
      </c>
      <c r="E138" t="inlineStr">
        <is>
          <t>B2-2026-004</t>
        </is>
      </c>
      <c r="F138" t="inlineStr">
        <is>
          <t>2026绝区零演唱会</t>
        </is>
      </c>
      <c r="G138" t="inlineStr">
        <is>
          <t>B2-2026-004</t>
        </is>
      </c>
      <c r="H138" t="inlineStr">
        <is>
          <t>2026绝区零演唱会</t>
        </is>
      </c>
      <c r="I138" t="inlineStr"/>
      <c r="J138" t="inlineStr">
        <is>
          <t>B02-2026-083-M001</t>
        </is>
      </c>
      <c r="K138" t="inlineStr">
        <is>
          <t>2026绝区零演唱会</t>
        </is>
      </c>
      <c r="L138" t="inlineStr">
        <is>
          <t>金额缺失的合同.xlsx:订单编号</t>
        </is>
      </c>
      <c r="M138" t="inlineStr"/>
      <c r="N138" t="inlineStr">
        <is>
          <t>夏林希</t>
        </is>
      </c>
      <c r="O138" t="inlineStr">
        <is>
          <t>X80555</t>
        </is>
      </c>
      <c r="P138" t="inlineStr">
        <is>
          <t>在职</t>
        </is>
      </c>
      <c r="Q138" t="inlineStr">
        <is>
          <t>夏林希</t>
        </is>
      </c>
      <c r="R138" t="inlineStr">
        <is>
          <t>X80555</t>
        </is>
      </c>
      <c r="S138" t="inlineStr">
        <is>
          <t>在职</t>
        </is>
      </c>
      <c r="T138" t="inlineStr">
        <is>
          <t>夏林希</t>
        </is>
      </c>
      <c r="U138" t="inlineStr">
        <is>
          <t>X80555</t>
        </is>
      </c>
      <c r="V138" t="inlineStr">
        <is>
          <t>在职</t>
        </is>
      </c>
      <c r="W138" t="inlineStr">
        <is>
          <t>赛事合同:取合同申请人</t>
        </is>
      </c>
    </row>
    <row r="139">
      <c r="A139" t="inlineStr">
        <is>
          <t>泛微(赛事)</t>
        </is>
      </c>
      <c r="B139" t="inlineStr">
        <is>
          <t>H-DF2026010147</t>
        </is>
      </c>
      <c r="C139" t="inlineStr">
        <is>
          <t>2026无畏契约广州站启点赛总包-A3报纸机采购-35600元</t>
        </is>
      </c>
      <c r="D139" t="inlineStr">
        <is>
          <t>5505</t>
        </is>
      </c>
      <c r="E139" t="inlineStr">
        <is>
          <t>B2-2026-021</t>
        </is>
      </c>
      <c r="F139" t="inlineStr">
        <is>
          <t>2026无畏契约广州站启点赛总包</t>
        </is>
      </c>
      <c r="G139" t="inlineStr">
        <is>
          <t>B2-2026-021</t>
        </is>
      </c>
      <c r="H139" t="inlineStr">
        <is>
          <t>2026无畏契约广州站启点赛总包</t>
        </is>
      </c>
      <c r="I139" t="inlineStr"/>
      <c r="J139" t="inlineStr">
        <is>
          <t>B02-2026-143-M003</t>
        </is>
      </c>
      <c r="K139" t="inlineStr">
        <is>
          <t>2026无畏契约广州站启点赛总包</t>
        </is>
      </c>
      <c r="L139" t="inlineStr">
        <is>
          <t>金额缺失的合同.xlsx:订单编号</t>
        </is>
      </c>
      <c r="M139" t="inlineStr"/>
      <c r="N139" t="inlineStr">
        <is>
          <t>吕思琪</t>
        </is>
      </c>
      <c r="O139" t="inlineStr">
        <is>
          <t>V84692</t>
        </is>
      </c>
      <c r="P139" t="inlineStr">
        <is>
          <t>在职</t>
        </is>
      </c>
      <c r="Q139" t="inlineStr">
        <is>
          <t>聂雨喆</t>
        </is>
      </c>
      <c r="R139" t="inlineStr">
        <is>
          <t>V84197</t>
        </is>
      </c>
      <c r="S139" t="inlineStr">
        <is>
          <t>在职</t>
        </is>
      </c>
      <c r="T139" t="inlineStr">
        <is>
          <t>吕思琪</t>
        </is>
      </c>
      <c r="U139" t="inlineStr">
        <is>
          <t>V84692</t>
        </is>
      </c>
      <c r="V139" t="inlineStr">
        <is>
          <t>在职</t>
        </is>
      </c>
      <c r="W139" t="inlineStr">
        <is>
          <t>赛事合同:取合同申请人</t>
        </is>
      </c>
    </row>
    <row r="140">
      <c r="A140" t="inlineStr">
        <is>
          <t>泛微(赛事)</t>
        </is>
      </c>
      <c r="B140" t="inlineStr">
        <is>
          <t>H-DF2026010150</t>
        </is>
      </c>
      <c r="C140" t="inlineStr">
        <is>
          <t>2026绝区零演唱会网络搭建合同-中奥睿科</t>
        </is>
      </c>
      <c r="D140" t="inlineStr">
        <is>
          <t>5439</t>
        </is>
      </c>
      <c r="E140" t="inlineStr">
        <is>
          <t>B2-2026-004</t>
        </is>
      </c>
      <c r="F140" t="inlineStr">
        <is>
          <t>2026绝区零演唱会</t>
        </is>
      </c>
      <c r="G140" t="inlineStr">
        <is>
          <t>B2-2026-004</t>
        </is>
      </c>
      <c r="H140" t="inlineStr">
        <is>
          <t>2026绝区零演唱会</t>
        </is>
      </c>
      <c r="I140" t="inlineStr"/>
      <c r="J140" t="inlineStr">
        <is>
          <t>B02-2026-083-M001</t>
        </is>
      </c>
      <c r="K140" t="inlineStr">
        <is>
          <t>2026绝区零演唱会</t>
        </is>
      </c>
      <c r="L140" t="inlineStr">
        <is>
          <t>金额缺失的合同.xlsx:订单编号</t>
        </is>
      </c>
      <c r="M140" t="inlineStr"/>
      <c r="N140" t="inlineStr">
        <is>
          <t>周蕊1</t>
        </is>
      </c>
      <c r="O140" t="inlineStr">
        <is>
          <t>X85304</t>
        </is>
      </c>
      <c r="P140" t="inlineStr">
        <is>
          <t>离职</t>
        </is>
      </c>
      <c r="Q140" t="inlineStr">
        <is>
          <t>周蕊1</t>
        </is>
      </c>
      <c r="R140" t="inlineStr">
        <is>
          <t>X85304</t>
        </is>
      </c>
      <c r="S140" t="inlineStr">
        <is>
          <t>离职</t>
        </is>
      </c>
      <c r="T140" t="inlineStr"/>
      <c r="U140" t="inlineStr"/>
      <c r="V140" t="inlineStr"/>
      <c r="W140" t="inlineStr">
        <is>
          <t>赛事合同:合同申请人与执行人离职/缺失,取订单申请人员工编码</t>
        </is>
      </c>
    </row>
    <row r="141">
      <c r="A141" t="inlineStr">
        <is>
          <t>泛微(赛事)</t>
        </is>
      </c>
      <c r="B141" t="inlineStr">
        <is>
          <t>H-DF2026010157</t>
        </is>
      </c>
      <c r="C141" t="inlineStr">
        <is>
          <t>S赛快闪搭建_天平道和_90,000</t>
        </is>
      </c>
      <c r="D141" t="inlineStr">
        <is>
          <t>5123</t>
        </is>
      </c>
      <c r="E141" t="inlineStr">
        <is>
          <t>B9-2025-015</t>
        </is>
      </c>
      <c r="F141" t="inlineStr">
        <is>
          <t>2025英雄联盟全球总决赛快闪活动</t>
        </is>
      </c>
      <c r="G141" t="inlineStr">
        <is>
          <t>B9-2025-015</t>
        </is>
      </c>
      <c r="H141" t="inlineStr">
        <is>
          <t>2025英雄联盟全球总决赛快闪活动</t>
        </is>
      </c>
      <c r="I141" t="inlineStr"/>
      <c r="J141" t="inlineStr">
        <is>
          <t>C04-2025-003-M001</t>
        </is>
      </c>
      <c r="K141" t="inlineStr">
        <is>
          <t>2025英雄联盟全球总决赛快闪活动</t>
        </is>
      </c>
      <c r="L141" t="inlineStr">
        <is>
          <t>金额缺失的合同.xlsx:订单编号</t>
        </is>
      </c>
      <c r="M141" t="inlineStr"/>
      <c r="N141" t="inlineStr">
        <is>
          <t>姜懿洺</t>
        </is>
      </c>
      <c r="O141" t="inlineStr">
        <is>
          <t>V83620</t>
        </is>
      </c>
      <c r="P141" t="inlineStr">
        <is>
          <t>在职</t>
        </is>
      </c>
      <c r="Q141" t="inlineStr">
        <is>
          <t>刘纯淳</t>
        </is>
      </c>
      <c r="R141" t="inlineStr">
        <is>
          <t>V84869</t>
        </is>
      </c>
      <c r="S141" t="inlineStr">
        <is>
          <t>在职</t>
        </is>
      </c>
      <c r="T141" t="inlineStr">
        <is>
          <t>姜懿洺</t>
        </is>
      </c>
      <c r="U141" t="inlineStr">
        <is>
          <t>V83620</t>
        </is>
      </c>
      <c r="V141" t="inlineStr">
        <is>
          <t>在职</t>
        </is>
      </c>
      <c r="W141" t="inlineStr">
        <is>
          <t>赛事合同:取合同申请人</t>
        </is>
      </c>
    </row>
    <row r="142">
      <c r="A142" t="inlineStr">
        <is>
          <t>泛微(赛事)</t>
        </is>
      </c>
      <c r="B142" t="inlineStr">
        <is>
          <t>H-DF2026010158</t>
        </is>
      </c>
      <c r="C142" t="inlineStr">
        <is>
          <t>2026无畏契约广州站启点赛总包-场馆保洁需求</t>
        </is>
      </c>
      <c r="D142" t="inlineStr">
        <is>
          <t>5505</t>
        </is>
      </c>
      <c r="E142" t="inlineStr">
        <is>
          <t>B2-2026-021</t>
        </is>
      </c>
      <c r="F142" t="inlineStr">
        <is>
          <t>2026无畏契约广州站启点赛总包</t>
        </is>
      </c>
      <c r="G142" t="inlineStr">
        <is>
          <t>B2-2026-021</t>
        </is>
      </c>
      <c r="H142" t="inlineStr">
        <is>
          <t>2026无畏契约广州站启点赛总包</t>
        </is>
      </c>
      <c r="I142" t="inlineStr"/>
      <c r="J142" t="inlineStr">
        <is>
          <t>B02-2026-143-M003</t>
        </is>
      </c>
      <c r="K142" t="inlineStr">
        <is>
          <t>2026无畏契约广州站启点赛总包</t>
        </is>
      </c>
      <c r="L142" t="inlineStr">
        <is>
          <t>金额缺失的合同.xlsx:订单编号</t>
        </is>
      </c>
      <c r="M142" t="inlineStr"/>
      <c r="N142" t="inlineStr">
        <is>
          <t>吕思琪</t>
        </is>
      </c>
      <c r="O142" t="inlineStr">
        <is>
          <t>V84692</t>
        </is>
      </c>
      <c r="P142" t="inlineStr">
        <is>
          <t>在职</t>
        </is>
      </c>
      <c r="Q142" t="inlineStr">
        <is>
          <t>聂雨喆</t>
        </is>
      </c>
      <c r="R142" t="inlineStr">
        <is>
          <t>V84197</t>
        </is>
      </c>
      <c r="S142" t="inlineStr">
        <is>
          <t>在职</t>
        </is>
      </c>
      <c r="T142" t="inlineStr">
        <is>
          <t>吕思琪</t>
        </is>
      </c>
      <c r="U142" t="inlineStr">
        <is>
          <t>V84692</t>
        </is>
      </c>
      <c r="V142" t="inlineStr">
        <is>
          <t>在职</t>
        </is>
      </c>
      <c r="W142" t="inlineStr">
        <is>
          <t>赛事合同:取合同申请人</t>
        </is>
      </c>
    </row>
    <row r="143">
      <c r="A143" t="inlineStr">
        <is>
          <t>泛微(赛事)</t>
        </is>
      </c>
      <c r="B143" t="inlineStr">
        <is>
          <t>H-DF2026010159</t>
        </is>
      </c>
      <c r="C143" t="inlineStr">
        <is>
          <t>2026无畏契约广州站启点赛酒店合同</t>
        </is>
      </c>
      <c r="D143" t="inlineStr">
        <is>
          <t>5505</t>
        </is>
      </c>
      <c r="E143" t="inlineStr">
        <is>
          <t>B2-2026-021</t>
        </is>
      </c>
      <c r="F143" t="inlineStr">
        <is>
          <t>2026无畏契约广州站启点赛总包</t>
        </is>
      </c>
      <c r="G143" t="inlineStr">
        <is>
          <t>B2-2026-021</t>
        </is>
      </c>
      <c r="H143" t="inlineStr">
        <is>
          <t>2026无畏契约广州站启点赛总包</t>
        </is>
      </c>
      <c r="I143" t="inlineStr"/>
      <c r="J143" t="inlineStr">
        <is>
          <t>B02-2026-143-M003</t>
        </is>
      </c>
      <c r="K143" t="inlineStr">
        <is>
          <t>2026无畏契约广州站启点赛总包</t>
        </is>
      </c>
      <c r="L143" t="inlineStr">
        <is>
          <t>金额缺失的合同.xlsx:订单编号</t>
        </is>
      </c>
      <c r="M143" t="inlineStr"/>
      <c r="N143" t="inlineStr">
        <is>
          <t>吕思琪</t>
        </is>
      </c>
      <c r="O143" t="inlineStr">
        <is>
          <t>V84692</t>
        </is>
      </c>
      <c r="P143" t="inlineStr">
        <is>
          <t>在职</t>
        </is>
      </c>
      <c r="Q143" t="inlineStr">
        <is>
          <t>聂雨喆</t>
        </is>
      </c>
      <c r="R143" t="inlineStr">
        <is>
          <t>V84197</t>
        </is>
      </c>
      <c r="S143" t="inlineStr">
        <is>
          <t>在职</t>
        </is>
      </c>
      <c r="T143" t="inlineStr">
        <is>
          <t>吕思琪</t>
        </is>
      </c>
      <c r="U143" t="inlineStr">
        <is>
          <t>V84692</t>
        </is>
      </c>
      <c r="V143" t="inlineStr">
        <is>
          <t>在职</t>
        </is>
      </c>
      <c r="W143" t="inlineStr">
        <is>
          <t>赛事合同:取合同申请人</t>
        </is>
      </c>
    </row>
    <row r="144">
      <c r="A144" t="inlineStr">
        <is>
          <t>泛微(赛事)</t>
        </is>
      </c>
      <c r="B144" t="inlineStr">
        <is>
          <t>H-DF2026010163</t>
        </is>
      </c>
      <c r="C144" t="inlineStr">
        <is>
          <t>2026恋与深空二周年庆线下活动-安保服务合同</t>
        </is>
      </c>
      <c r="D144" t="inlineStr">
        <is>
          <t>5406</t>
        </is>
      </c>
      <c r="E144" t="inlineStr">
        <is>
          <t>B2-2026-003</t>
        </is>
      </c>
      <c r="F144" t="inlineStr">
        <is>
          <t>2026恋与深空二周年庆线下活动</t>
        </is>
      </c>
      <c r="G144" t="inlineStr">
        <is>
          <t>B2-2026-003</t>
        </is>
      </c>
      <c r="H144" t="inlineStr">
        <is>
          <t>2026恋与深空二周年庆线下活动</t>
        </is>
      </c>
      <c r="I144" t="inlineStr"/>
      <c r="J144" t="inlineStr">
        <is>
          <t>B02-2026-125-M001</t>
        </is>
      </c>
      <c r="K144" t="inlineStr">
        <is>
          <t>2026恋与深空二周年庆线下活动</t>
        </is>
      </c>
      <c r="L144" t="inlineStr">
        <is>
          <t>金额缺失的合同.xlsx:订单编号</t>
        </is>
      </c>
      <c r="M144" t="inlineStr"/>
      <c r="N144" t="inlineStr">
        <is>
          <t>吕思琪</t>
        </is>
      </c>
      <c r="O144" t="inlineStr">
        <is>
          <t>V84692</t>
        </is>
      </c>
      <c r="P144" t="inlineStr">
        <is>
          <t>在职</t>
        </is>
      </c>
      <c r="Q144" t="inlineStr">
        <is>
          <t>吴可越</t>
        </is>
      </c>
      <c r="R144" t="inlineStr">
        <is>
          <t>V85363</t>
        </is>
      </c>
      <c r="S144" t="inlineStr">
        <is>
          <t>离职</t>
        </is>
      </c>
      <c r="T144" t="inlineStr">
        <is>
          <t>吕思琪</t>
        </is>
      </c>
      <c r="U144" t="inlineStr">
        <is>
          <t>V84692</t>
        </is>
      </c>
      <c r="V144" t="inlineStr">
        <is>
          <t>在职</t>
        </is>
      </c>
      <c r="W144" t="inlineStr">
        <is>
          <t>赛事合同:取合同申请人</t>
        </is>
      </c>
    </row>
    <row r="145">
      <c r="A145" t="inlineStr">
        <is>
          <t>泛微(赛事)</t>
        </is>
      </c>
      <c r="B145" t="inlineStr">
        <is>
          <t>H-DF2026010164</t>
        </is>
      </c>
      <c r="C145" t="inlineStr">
        <is>
          <t>2026和平精英前瞻直播运营住宿协议</t>
        </is>
      </c>
      <c r="D145" t="inlineStr">
        <is>
          <t>5510</t>
        </is>
      </c>
      <c r="E145" t="inlineStr">
        <is>
          <t>B1-2026-002</t>
        </is>
      </c>
      <c r="F145" t="inlineStr">
        <is>
          <t>2026 和平精英前瞻直播运营</t>
        </is>
      </c>
      <c r="G145" t="inlineStr">
        <is>
          <t>B1-2026-002</t>
        </is>
      </c>
      <c r="H145" t="inlineStr">
        <is>
          <t>2026 和平精英前瞻直播运营</t>
        </is>
      </c>
      <c r="I145" t="inlineStr"/>
      <c r="J145" t="inlineStr">
        <is>
          <t>B02-2026-074-M001</t>
        </is>
      </c>
      <c r="K145" t="inlineStr">
        <is>
          <t>2026和平精英前瞻直播运营</t>
        </is>
      </c>
      <c r="L145" t="inlineStr">
        <is>
          <t>金额缺失的合同.xlsx:订单编号</t>
        </is>
      </c>
      <c r="M145" t="inlineStr"/>
      <c r="N145" t="inlineStr">
        <is>
          <t>何苗</t>
        </is>
      </c>
      <c r="O145" t="inlineStr">
        <is>
          <t>V80575</t>
        </is>
      </c>
      <c r="P145" t="inlineStr">
        <is>
          <t>在职</t>
        </is>
      </c>
      <c r="Q145" t="inlineStr">
        <is>
          <t>何苗</t>
        </is>
      </c>
      <c r="R145" t="inlineStr">
        <is>
          <t>V80575</t>
        </is>
      </c>
      <c r="S145" t="inlineStr">
        <is>
          <t>在职</t>
        </is>
      </c>
      <c r="T145" t="inlineStr">
        <is>
          <t>何苗</t>
        </is>
      </c>
      <c r="U145" t="inlineStr">
        <is>
          <t>V80575</t>
        </is>
      </c>
      <c r="V145" t="inlineStr">
        <is>
          <t>在职</t>
        </is>
      </c>
      <c r="W145" t="inlineStr">
        <is>
          <t>赛事合同:取合同申请人</t>
        </is>
      </c>
    </row>
    <row r="146">
      <c r="A146" t="inlineStr">
        <is>
          <t>泛微(赛事)</t>
        </is>
      </c>
      <c r="B146" t="inlineStr">
        <is>
          <t>H-DF2026010200</t>
        </is>
      </c>
      <c r="C146" t="inlineStr">
        <is>
          <t>2026年《符文战场》第二弹-区域公开赛_淼漫_包装制作、开幕式制作</t>
        </is>
      </c>
      <c r="D146" t="inlineStr">
        <is>
          <t>5506</t>
        </is>
      </c>
      <c r="E146" t="inlineStr">
        <is>
          <t>B2-2026-022</t>
        </is>
      </c>
      <c r="F146" t="inlineStr">
        <is>
          <t>2026年《符文战场》第二弹-区域公开赛</t>
        </is>
      </c>
      <c r="G146" t="inlineStr">
        <is>
          <t>B2-2026-022</t>
        </is>
      </c>
      <c r="H146" t="inlineStr">
        <is>
          <t>2026年《符文战场》第二弹-区域公开赛</t>
        </is>
      </c>
      <c r="I146" t="inlineStr"/>
      <c r="J146" t="inlineStr">
        <is>
          <t>B02-2026-148-M004</t>
        </is>
      </c>
      <c r="K146" t="inlineStr">
        <is>
          <t>2026年符文战场第二弹-区域公开赛</t>
        </is>
      </c>
      <c r="L146" t="inlineStr">
        <is>
          <t>金额缺失的合同.xlsx:订单编号</t>
        </is>
      </c>
      <c r="M146" t="inlineStr"/>
      <c r="N146" t="inlineStr">
        <is>
          <t>李诗</t>
        </is>
      </c>
      <c r="O146" t="inlineStr">
        <is>
          <t>V84931</t>
        </is>
      </c>
      <c r="P146" t="inlineStr">
        <is>
          <t>在职</t>
        </is>
      </c>
      <c r="Q146" t="inlineStr">
        <is>
          <t>董嘉诚</t>
        </is>
      </c>
      <c r="R146" t="inlineStr">
        <is>
          <t>V81979</t>
        </is>
      </c>
      <c r="S146" t="inlineStr">
        <is>
          <t>在职</t>
        </is>
      </c>
      <c r="T146" t="inlineStr">
        <is>
          <t>李诗</t>
        </is>
      </c>
      <c r="U146" t="inlineStr">
        <is>
          <t>V84931</t>
        </is>
      </c>
      <c r="V146" t="inlineStr">
        <is>
          <t>在职</t>
        </is>
      </c>
      <c r="W146" t="inlineStr">
        <is>
          <t>赛事合同:取合同申请人</t>
        </is>
      </c>
    </row>
    <row r="147">
      <c r="A147" t="inlineStr">
        <is>
          <t>泛微(赛事)</t>
        </is>
      </c>
      <c r="B147" t="inlineStr">
        <is>
          <t>H-DF2026010202</t>
        </is>
      </c>
      <c r="C147" t="inlineStr">
        <is>
          <t>2026绝区零演唱会钻石球场空调发电车租赁合同-华峰顶泰</t>
        </is>
      </c>
      <c r="D147" t="inlineStr">
        <is>
          <t>5439</t>
        </is>
      </c>
      <c r="E147" t="inlineStr">
        <is>
          <t>B2-2026-004</t>
        </is>
      </c>
      <c r="F147" t="inlineStr">
        <is>
          <t>2026绝区零演唱会</t>
        </is>
      </c>
      <c r="G147" t="inlineStr">
        <is>
          <t>B2-2026-004</t>
        </is>
      </c>
      <c r="H147" t="inlineStr">
        <is>
          <t>2026绝区零演唱会</t>
        </is>
      </c>
      <c r="I147" t="inlineStr"/>
      <c r="J147" t="inlineStr">
        <is>
          <t>B02-2026-083-M001</t>
        </is>
      </c>
      <c r="K147" t="inlineStr">
        <is>
          <t>2026绝区零演唱会</t>
        </is>
      </c>
      <c r="L147" t="inlineStr">
        <is>
          <t>金额缺失的合同.xlsx:订单编号</t>
        </is>
      </c>
      <c r="M147" t="inlineStr"/>
      <c r="N147" t="inlineStr">
        <is>
          <t>周蕊1</t>
        </is>
      </c>
      <c r="O147" t="inlineStr">
        <is>
          <t>X85304</t>
        </is>
      </c>
      <c r="P147" t="inlineStr">
        <is>
          <t>离职</t>
        </is>
      </c>
      <c r="Q147" t="inlineStr">
        <is>
          <t>周蕊1</t>
        </is>
      </c>
      <c r="R147" t="inlineStr">
        <is>
          <t>X85304</t>
        </is>
      </c>
      <c r="S147" t="inlineStr">
        <is>
          <t>离职</t>
        </is>
      </c>
      <c r="T147" t="inlineStr"/>
      <c r="U147" t="inlineStr"/>
      <c r="V147" t="inlineStr"/>
      <c r="W147" t="inlineStr">
        <is>
          <t>赛事合同:合同申请人与执行人离职/缺失,取订单申请人员工编码</t>
        </is>
      </c>
    </row>
    <row r="148">
      <c r="A148" t="inlineStr">
        <is>
          <t>泛微(赛事)</t>
        </is>
      </c>
      <c r="B148" t="inlineStr">
        <is>
          <t>H-DF2026010219</t>
        </is>
      </c>
      <c r="C148" t="inlineStr">
        <is>
          <t>2026DF新春游园会_场地灯光秀费用</t>
        </is>
      </c>
      <c r="D148" t="inlineStr">
        <is>
          <t>5571</t>
        </is>
      </c>
      <c r="E148" t="inlineStr">
        <is>
          <t>B2-2026-034</t>
        </is>
      </c>
      <c r="F148" t="inlineStr">
        <is>
          <t>2026三角洲行动-新春游园会</t>
        </is>
      </c>
      <c r="G148" t="inlineStr">
        <is>
          <t>B2-2026-034</t>
        </is>
      </c>
      <c r="H148" t="inlineStr">
        <is>
          <t>2026三角洲行动-新春游园会</t>
        </is>
      </c>
      <c r="I148" t="inlineStr"/>
      <c r="J148" t="inlineStr">
        <is>
          <t>B02-2026-150-M002</t>
        </is>
      </c>
      <c r="K148" t="inlineStr">
        <is>
          <t>2026年三角洲行动-新春游园会</t>
        </is>
      </c>
      <c r="L148" t="inlineStr">
        <is>
          <t>金额缺失的合同.xlsx:订单编号</t>
        </is>
      </c>
      <c r="M148" t="inlineStr"/>
      <c r="N148" t="inlineStr">
        <is>
          <t>杨思施</t>
        </is>
      </c>
      <c r="O148" t="inlineStr">
        <is>
          <t>V84849</t>
        </is>
      </c>
      <c r="P148" t="inlineStr">
        <is>
          <t>在职</t>
        </is>
      </c>
      <c r="Q148" t="inlineStr">
        <is>
          <t>王维</t>
        </is>
      </c>
      <c r="R148" t="inlineStr">
        <is>
          <t>V85245</t>
        </is>
      </c>
      <c r="S148" t="inlineStr">
        <is>
          <t>在职</t>
        </is>
      </c>
      <c r="T148" t="inlineStr">
        <is>
          <t>杨思施</t>
        </is>
      </c>
      <c r="U148" t="inlineStr">
        <is>
          <t>V84849</t>
        </is>
      </c>
      <c r="V148" t="inlineStr">
        <is>
          <t>在职</t>
        </is>
      </c>
      <c r="W148" t="inlineStr">
        <is>
          <t>赛事合同:取合同申请人</t>
        </is>
      </c>
    </row>
    <row r="149">
      <c r="A149" t="inlineStr">
        <is>
          <t>泛微(赛事)</t>
        </is>
      </c>
      <c r="B149" t="inlineStr">
        <is>
          <t>H-DF2026010233</t>
        </is>
      </c>
      <c r="C149" t="inlineStr">
        <is>
          <t>VCT CN 2026 启点赛广州站主宣片拍摄制作服务</t>
        </is>
      </c>
      <c r="D149" t="inlineStr">
        <is>
          <t>5522</t>
        </is>
      </c>
      <c r="E149" t="inlineStr">
        <is>
          <t>B2-2026-025</t>
        </is>
      </c>
      <c r="F149" t="inlineStr">
        <is>
          <t>2026 年 VCT CN 赛事宣传片-广州站</t>
        </is>
      </c>
      <c r="G149" t="inlineStr">
        <is>
          <t>B2-2026-025</t>
        </is>
      </c>
      <c r="H149" t="inlineStr">
        <is>
          <t>2026 年 VCT CN 赛事宣传片-广州站</t>
        </is>
      </c>
      <c r="I149" t="inlineStr"/>
      <c r="J149" t="inlineStr">
        <is>
          <t>B02-2026-073-M001</t>
        </is>
      </c>
      <c r="K149" t="inlineStr">
        <is>
          <t>2026 年 VCT CN 赛事宣传片-广州站</t>
        </is>
      </c>
      <c r="L149" t="inlineStr">
        <is>
          <t>金额缺失的合同.xlsx:订单编号</t>
        </is>
      </c>
      <c r="M149" t="inlineStr"/>
      <c r="N149" t="inlineStr">
        <is>
          <t>吕思琪</t>
        </is>
      </c>
      <c r="O149" t="inlineStr">
        <is>
          <t>V84692</t>
        </is>
      </c>
      <c r="P149" t="inlineStr">
        <is>
          <t>在职</t>
        </is>
      </c>
      <c r="Q149" t="inlineStr">
        <is>
          <t>丁静</t>
        </is>
      </c>
      <c r="R149" t="inlineStr">
        <is>
          <t>V83932</t>
        </is>
      </c>
      <c r="S149" t="inlineStr">
        <is>
          <t>在职</t>
        </is>
      </c>
      <c r="T149" t="inlineStr">
        <is>
          <t>吕思琪</t>
        </is>
      </c>
      <c r="U149" t="inlineStr">
        <is>
          <t>V84692</t>
        </is>
      </c>
      <c r="V149" t="inlineStr">
        <is>
          <t>在职</t>
        </is>
      </c>
      <c r="W149" t="inlineStr">
        <is>
          <t>赛事合同:取合同申请人</t>
        </is>
      </c>
    </row>
    <row r="150">
      <c r="A150" t="inlineStr">
        <is>
          <t>泛微(赛事)</t>
        </is>
      </c>
      <c r="B150" t="inlineStr">
        <is>
          <t>H-DF2026010237</t>
        </is>
      </c>
      <c r="C150" t="inlineStr">
        <is>
          <t>2026-2027年 英雄电竞&amp;艾菲战略合作协议</t>
        </is>
      </c>
      <c r="D150" t="inlineStr">
        <is>
          <t>5686</t>
        </is>
      </c>
      <c r="E150" t="inlineStr">
        <is>
          <t>B8-2026-007</t>
        </is>
      </c>
      <c r="F150" t="inlineStr">
        <is>
          <t>2026其他服务-艾菲战略合作</t>
        </is>
      </c>
      <c r="G150" t="inlineStr">
        <is>
          <t>B8-2026-007</t>
        </is>
      </c>
      <c r="H150" t="inlineStr">
        <is>
          <t>2026其他服务-艾菲战略合作</t>
        </is>
      </c>
      <c r="I150" t="inlineStr"/>
      <c r="J150" t="inlineStr">
        <is>
          <t>B07-2026-024-M001</t>
        </is>
      </c>
      <c r="K150" t="inlineStr">
        <is>
          <t>2026其他服务-艾菲战略合作</t>
        </is>
      </c>
      <c r="L150" t="inlineStr">
        <is>
          <t>金额缺失的合同.xlsx:订单编号</t>
        </is>
      </c>
      <c r="M150" t="inlineStr"/>
      <c r="N150" t="inlineStr">
        <is>
          <t>孙杭</t>
        </is>
      </c>
      <c r="O150" t="inlineStr">
        <is>
          <t>V85248</t>
        </is>
      </c>
      <c r="P150" t="inlineStr">
        <is>
          <t>在职</t>
        </is>
      </c>
      <c r="Q150" t="inlineStr">
        <is>
          <t>王宁亚</t>
        </is>
      </c>
      <c r="R150" t="inlineStr">
        <is>
          <t>V80341</t>
        </is>
      </c>
      <c r="S150" t="inlineStr">
        <is>
          <t>在职</t>
        </is>
      </c>
      <c r="T150" t="inlineStr">
        <is>
          <t>孙杭</t>
        </is>
      </c>
      <c r="U150" t="inlineStr">
        <is>
          <t>V85248</t>
        </is>
      </c>
      <c r="V150" t="inlineStr">
        <is>
          <t>在职</t>
        </is>
      </c>
      <c r="W150" t="inlineStr">
        <is>
          <t>赛事合同:取合同申请人</t>
        </is>
      </c>
    </row>
    <row r="151">
      <c r="A151" t="inlineStr">
        <is>
          <t>泛微(赛事)</t>
        </is>
      </c>
      <c r="B151" t="inlineStr">
        <is>
          <t>H-DF2026010246</t>
        </is>
      </c>
      <c r="C151" t="inlineStr">
        <is>
          <t>会所空调换新装修合同</t>
        </is>
      </c>
      <c r="D151" t="inlineStr">
        <is>
          <t>5638</t>
        </is>
      </c>
      <c r="E151" t="inlineStr">
        <is>
          <t>A1-2026-013</t>
        </is>
      </c>
      <c r="F151" t="inlineStr">
        <is>
          <t>2026装修</t>
        </is>
      </c>
      <c r="G151" t="inlineStr">
        <is>
          <t>A1-2026-013</t>
        </is>
      </c>
      <c r="H151" t="inlineStr">
        <is>
          <t>2026装修</t>
        </is>
      </c>
      <c r="I151" t="inlineStr"/>
      <c r="J151" t="inlineStr">
        <is>
          <t>A07-2026-005-M001</t>
        </is>
      </c>
      <c r="K151" t="inlineStr">
        <is>
          <t>2026-房屋装修-CEO一组</t>
        </is>
      </c>
      <c r="L151" t="inlineStr">
        <is>
          <t>金额缺失的合同.xlsx:订单编号</t>
        </is>
      </c>
      <c r="M151" t="inlineStr"/>
      <c r="N151" t="inlineStr">
        <is>
          <t>施晟婷</t>
        </is>
      </c>
      <c r="O151" t="inlineStr">
        <is>
          <t>V83559</t>
        </is>
      </c>
      <c r="P151" t="inlineStr">
        <is>
          <t>在职</t>
        </is>
      </c>
      <c r="Q151" t="inlineStr">
        <is>
          <t>施晟婷</t>
        </is>
      </c>
      <c r="R151" t="inlineStr">
        <is>
          <t>V83559</t>
        </is>
      </c>
      <c r="S151" t="inlineStr">
        <is>
          <t>在职</t>
        </is>
      </c>
      <c r="T151" t="inlineStr">
        <is>
          <t>施晟婷</t>
        </is>
      </c>
      <c r="U151" t="inlineStr">
        <is>
          <t>V83559</t>
        </is>
      </c>
      <c r="V151" t="inlineStr">
        <is>
          <t>在职</t>
        </is>
      </c>
      <c r="W151" t="inlineStr">
        <is>
          <t>赛事合同:取合同申请人</t>
        </is>
      </c>
    </row>
    <row r="152">
      <c r="A152" t="inlineStr">
        <is>
          <t>泛微(赛事)</t>
        </is>
      </c>
      <c r="B152" t="inlineStr">
        <is>
          <t>H-DF2026010253</t>
        </is>
      </c>
      <c r="C152" t="inlineStr">
        <is>
          <t>T1樱花PVC挂件-文博</t>
        </is>
      </c>
      <c r="D152" t="inlineStr">
        <is>
          <t>5608</t>
        </is>
      </c>
      <c r="E152" t="inlineStr">
        <is>
          <t>Y2-2026-003</t>
        </is>
      </c>
      <c r="F152" t="inlineStr">
        <is>
          <t>2026年衍生品To B项目（外部客户）</t>
        </is>
      </c>
      <c r="G152" t="inlineStr">
        <is>
          <t>Y2-2026-003</t>
        </is>
      </c>
      <c r="H152" t="inlineStr">
        <is>
          <t>2026年衍生品To B项目（外部客户）</t>
        </is>
      </c>
      <c r="I152" t="inlineStr"/>
      <c r="J152" t="inlineStr">
        <is>
          <t>B04-2026-001-M001</t>
        </is>
      </c>
      <c r="K152" t="inlineStr">
        <is>
          <t>2026年衍生品To B项目（外部客户）</t>
        </is>
      </c>
      <c r="L152" t="inlineStr">
        <is>
          <t>金额缺失的合同.xlsx:订单编号</t>
        </is>
      </c>
      <c r="M152" t="inlineStr"/>
      <c r="N152" t="inlineStr">
        <is>
          <t>吴家柔</t>
        </is>
      </c>
      <c r="O152" t="inlineStr">
        <is>
          <t>X85438</t>
        </is>
      </c>
      <c r="P152" t="inlineStr">
        <is>
          <t>在职</t>
        </is>
      </c>
      <c r="Q152" t="inlineStr">
        <is>
          <t>李亚清</t>
        </is>
      </c>
      <c r="R152" t="inlineStr">
        <is>
          <t>V84193</t>
        </is>
      </c>
      <c r="S152" t="inlineStr">
        <is>
          <t>在职</t>
        </is>
      </c>
      <c r="T152" t="inlineStr">
        <is>
          <t>吴家柔</t>
        </is>
      </c>
      <c r="U152" t="inlineStr">
        <is>
          <t>X85438</t>
        </is>
      </c>
      <c r="V152" t="inlineStr">
        <is>
          <t>在职</t>
        </is>
      </c>
      <c r="W152" t="inlineStr">
        <is>
          <t>赛事合同:取合同申请人</t>
        </is>
      </c>
    </row>
    <row r="153">
      <c r="A153" t="inlineStr">
        <is>
          <t>泛微(赛事)</t>
        </is>
      </c>
      <c r="B153" t="inlineStr">
        <is>
          <t>H-DF2026010257</t>
        </is>
      </c>
      <c r="C153" t="inlineStr">
        <is>
          <t>ATI护照夹-妙策</t>
        </is>
      </c>
      <c r="D153" t="inlineStr">
        <is>
          <t>5608</t>
        </is>
      </c>
      <c r="E153" t="inlineStr">
        <is>
          <t>Y2-2026-003</t>
        </is>
      </c>
      <c r="F153" t="inlineStr">
        <is>
          <t>2026年衍生品To B项目（外部客户）</t>
        </is>
      </c>
      <c r="G153" t="inlineStr">
        <is>
          <t>Y2-2026-003</t>
        </is>
      </c>
      <c r="H153" t="inlineStr">
        <is>
          <t>2026年衍生品To B项目（外部客户）</t>
        </is>
      </c>
      <c r="I153" t="inlineStr"/>
      <c r="J153" t="inlineStr">
        <is>
          <t>B04-2026-001-M001</t>
        </is>
      </c>
      <c r="K153" t="inlineStr">
        <is>
          <t>2026年衍生品To B项目（外部客户）</t>
        </is>
      </c>
      <c r="L153" t="inlineStr">
        <is>
          <t>金额缺失的合同.xlsx:订单编号</t>
        </is>
      </c>
      <c r="M153" t="inlineStr"/>
      <c r="N153" t="inlineStr">
        <is>
          <t>吴家柔</t>
        </is>
      </c>
      <c r="O153" t="inlineStr">
        <is>
          <t>X85438</t>
        </is>
      </c>
      <c r="P153" t="inlineStr">
        <is>
          <t>在职</t>
        </is>
      </c>
      <c r="Q153" t="inlineStr">
        <is>
          <t>李亚清</t>
        </is>
      </c>
      <c r="R153" t="inlineStr">
        <is>
          <t>V84193</t>
        </is>
      </c>
      <c r="S153" t="inlineStr">
        <is>
          <t>在职</t>
        </is>
      </c>
      <c r="T153" t="inlineStr">
        <is>
          <t>吴家柔</t>
        </is>
      </c>
      <c r="U153" t="inlineStr">
        <is>
          <t>X85438</t>
        </is>
      </c>
      <c r="V153" t="inlineStr">
        <is>
          <t>在职</t>
        </is>
      </c>
      <c r="W153" t="inlineStr">
        <is>
          <t>赛事合同:取合同申请人</t>
        </is>
      </c>
    </row>
    <row r="154">
      <c r="A154" t="inlineStr">
        <is>
          <t>泛微(赛事)</t>
        </is>
      </c>
      <c r="B154" t="inlineStr">
        <is>
          <t>H-DF2026010259</t>
        </is>
      </c>
      <c r="C154" t="inlineStr">
        <is>
          <t>ATI行李牌-文博</t>
        </is>
      </c>
      <c r="D154" t="inlineStr">
        <is>
          <t>5608</t>
        </is>
      </c>
      <c r="E154" t="inlineStr">
        <is>
          <t>Y2-2026-003</t>
        </is>
      </c>
      <c r="F154" t="inlineStr">
        <is>
          <t>2026年衍生品To B项目（外部客户）</t>
        </is>
      </c>
      <c r="G154" t="inlineStr">
        <is>
          <t>Y2-2026-003</t>
        </is>
      </c>
      <c r="H154" t="inlineStr">
        <is>
          <t>2026年衍生品To B项目（外部客户）</t>
        </is>
      </c>
      <c r="I154" t="inlineStr"/>
      <c r="J154" t="inlineStr">
        <is>
          <t>B04-2026-001-M001</t>
        </is>
      </c>
      <c r="K154" t="inlineStr">
        <is>
          <t>2026年衍生品To B项目（外部客户）</t>
        </is>
      </c>
      <c r="L154" t="inlineStr">
        <is>
          <t>金额缺失的合同.xlsx:订单编号</t>
        </is>
      </c>
      <c r="M154" t="inlineStr"/>
      <c r="N154" t="inlineStr">
        <is>
          <t>吴家柔</t>
        </is>
      </c>
      <c r="O154" t="inlineStr">
        <is>
          <t>X85438</t>
        </is>
      </c>
      <c r="P154" t="inlineStr">
        <is>
          <t>在职</t>
        </is>
      </c>
      <c r="Q154" t="inlineStr">
        <is>
          <t>李亚清</t>
        </is>
      </c>
      <c r="R154" t="inlineStr">
        <is>
          <t>V84193</t>
        </is>
      </c>
      <c r="S154" t="inlineStr">
        <is>
          <t>在职</t>
        </is>
      </c>
      <c r="T154" t="inlineStr">
        <is>
          <t>吴家柔</t>
        </is>
      </c>
      <c r="U154" t="inlineStr">
        <is>
          <t>X85438</t>
        </is>
      </c>
      <c r="V154" t="inlineStr">
        <is>
          <t>在职</t>
        </is>
      </c>
      <c r="W154" t="inlineStr">
        <is>
          <t>赛事合同:取合同申请人</t>
        </is>
      </c>
    </row>
    <row r="155">
      <c r="A155" t="inlineStr">
        <is>
          <t>泛微(赛事)</t>
        </is>
      </c>
      <c r="B155" t="inlineStr">
        <is>
          <t>H-DF2026010294</t>
        </is>
      </c>
      <c r="C155" t="inlineStr">
        <is>
          <t>2026亚运选拔_讲座嘉宾劳务费</t>
        </is>
      </c>
      <c r="D155" t="inlineStr">
        <is>
          <t>5568</t>
        </is>
      </c>
      <c r="E155" t="inlineStr">
        <is>
          <t>B2-2026-032</t>
        </is>
      </c>
      <c r="F155" t="inlineStr">
        <is>
          <t>2026名古屋亚运会王者荣耀国家队选拔</t>
        </is>
      </c>
      <c r="G155" t="inlineStr">
        <is>
          <t>B2-2026-032</t>
        </is>
      </c>
      <c r="H155" t="inlineStr">
        <is>
          <t>2026名古屋亚运会王者荣耀国家队选拔</t>
        </is>
      </c>
      <c r="I155" t="inlineStr"/>
      <c r="J155" t="inlineStr">
        <is>
          <t>B02-2026-145-M005</t>
        </is>
      </c>
      <c r="K155" t="inlineStr">
        <is>
          <t>2026年名古屋亚运会王者荣耀国家队选拔</t>
        </is>
      </c>
      <c r="L155" t="inlineStr">
        <is>
          <t>金额缺失的合同.xlsx:订单编号</t>
        </is>
      </c>
      <c r="M155" t="inlineStr"/>
      <c r="N155" t="inlineStr">
        <is>
          <t>杨思施</t>
        </is>
      </c>
      <c r="O155" t="inlineStr">
        <is>
          <t>V84849</t>
        </is>
      </c>
      <c r="P155" t="inlineStr">
        <is>
          <t>在职</t>
        </is>
      </c>
      <c r="Q155" t="inlineStr">
        <is>
          <t>陈镜伊</t>
        </is>
      </c>
      <c r="R155" t="inlineStr">
        <is>
          <t>V83676</t>
        </is>
      </c>
      <c r="S155" t="inlineStr">
        <is>
          <t>在职</t>
        </is>
      </c>
      <c r="T155" t="inlineStr">
        <is>
          <t>杨思施</t>
        </is>
      </c>
      <c r="U155" t="inlineStr">
        <is>
          <t>V84849</t>
        </is>
      </c>
      <c r="V155" t="inlineStr">
        <is>
          <t>在职</t>
        </is>
      </c>
      <c r="W155" t="inlineStr">
        <is>
          <t>赛事合同:取合同申请人</t>
        </is>
      </c>
    </row>
    <row r="156">
      <c r="A156" t="inlineStr">
        <is>
          <t>泛微(赛事)</t>
        </is>
      </c>
      <c r="B156" t="inlineStr">
        <is>
          <t>H-DF2026010327</t>
        </is>
      </c>
      <c r="C156" t="inlineStr">
        <is>
          <t>建设工程施工合同</t>
        </is>
      </c>
      <c r="D156" t="inlineStr">
        <is>
          <t>5623</t>
        </is>
      </c>
      <c r="E156" t="inlineStr">
        <is>
          <t>A1-2026-012</t>
        </is>
      </c>
      <c r="F156" t="inlineStr">
        <is>
          <t>2026固资建设-办公类-深圳</t>
        </is>
      </c>
      <c r="G156" t="inlineStr">
        <is>
          <t>A1-2026-012</t>
        </is>
      </c>
      <c r="H156" t="inlineStr">
        <is>
          <t>2026固资建设-办公类-深圳</t>
        </is>
      </c>
      <c r="I156" t="inlineStr"/>
      <c r="J156" t="inlineStr">
        <is>
          <t>A07-2026-009-M003</t>
        </is>
      </c>
      <c r="K156" t="inlineStr">
        <is>
          <t>2026固资建设-办公类-深圳</t>
        </is>
      </c>
      <c r="L156" t="inlineStr">
        <is>
          <t>金额缺失的合同.xlsx:订单编号</t>
        </is>
      </c>
      <c r="M156" t="inlineStr"/>
      <c r="N156" t="inlineStr">
        <is>
          <t>彭敏敏</t>
        </is>
      </c>
      <c r="O156" t="inlineStr">
        <is>
          <t>V82830</t>
        </is>
      </c>
      <c r="P156" t="inlineStr">
        <is>
          <t>在职</t>
        </is>
      </c>
      <c r="Q156" t="inlineStr">
        <is>
          <t>浦云娇</t>
        </is>
      </c>
      <c r="R156" t="inlineStr">
        <is>
          <t>V80463</t>
        </is>
      </c>
      <c r="S156" t="inlineStr">
        <is>
          <t>在职</t>
        </is>
      </c>
      <c r="T156" t="inlineStr">
        <is>
          <t>彭敏敏</t>
        </is>
      </c>
      <c r="U156" t="inlineStr">
        <is>
          <t>V82830</t>
        </is>
      </c>
      <c r="V156" t="inlineStr">
        <is>
          <t>在职</t>
        </is>
      </c>
      <c r="W156" t="inlineStr">
        <is>
          <t>赛事合同:取合同申请人</t>
        </is>
      </c>
    </row>
    <row r="157">
      <c r="A157" t="inlineStr">
        <is>
          <t>泛微(赛事)</t>
        </is>
      </c>
      <c r="B157" t="inlineStr">
        <is>
          <t>H-DF2026010328</t>
        </is>
      </c>
      <c r="C157" t="inlineStr">
        <is>
          <t>cybertrunk采购合同</t>
        </is>
      </c>
      <c r="D157" t="inlineStr">
        <is>
          <t>5640</t>
        </is>
      </c>
      <c r="E157" t="inlineStr">
        <is>
          <t>A1-2026-014</t>
        </is>
      </c>
      <c r="F157" t="inlineStr">
        <is>
          <t>2026固资采购</t>
        </is>
      </c>
      <c r="G157" t="inlineStr">
        <is>
          <t>A1-2026-014</t>
        </is>
      </c>
      <c r="H157" t="inlineStr">
        <is>
          <t>2026固资采购</t>
        </is>
      </c>
      <c r="I157" t="inlineStr"/>
      <c r="J157" t="inlineStr">
        <is>
          <t>A01-2026-001-M001</t>
        </is>
      </c>
      <c r="K157" t="inlineStr">
        <is>
          <t>2026-固资采购-CEO一组</t>
        </is>
      </c>
      <c r="L157" t="inlineStr">
        <is>
          <t>金额缺失的合同.xlsx:订单编号</t>
        </is>
      </c>
      <c r="M157" t="inlineStr"/>
      <c r="N157" t="inlineStr">
        <is>
          <t>施晟婷</t>
        </is>
      </c>
      <c r="O157" t="inlineStr">
        <is>
          <t>V83559</t>
        </is>
      </c>
      <c r="P157" t="inlineStr">
        <is>
          <t>在职</t>
        </is>
      </c>
      <c r="Q157" t="inlineStr">
        <is>
          <t>施晟婷</t>
        </is>
      </c>
      <c r="R157" t="inlineStr">
        <is>
          <t>V83559</t>
        </is>
      </c>
      <c r="S157" t="inlineStr">
        <is>
          <t>在职</t>
        </is>
      </c>
      <c r="T157" t="inlineStr">
        <is>
          <t>施晟婷</t>
        </is>
      </c>
      <c r="U157" t="inlineStr">
        <is>
          <t>V83559</t>
        </is>
      </c>
      <c r="V157" t="inlineStr">
        <is>
          <t>在职</t>
        </is>
      </c>
      <c r="W157" t="inlineStr">
        <is>
          <t>赛事合同:取合同申请人</t>
        </is>
      </c>
    </row>
    <row r="158">
      <c r="A158" t="inlineStr">
        <is>
          <t>泛微(赛事)</t>
        </is>
      </c>
      <c r="B158" t="inlineStr">
        <is>
          <t>H-DF2026010329</t>
        </is>
      </c>
      <c r="C158" t="inlineStr">
        <is>
          <t>cybertrunk汽车精品合同</t>
        </is>
      </c>
      <c r="D158" t="inlineStr">
        <is>
          <t>5640</t>
        </is>
      </c>
      <c r="E158" t="inlineStr">
        <is>
          <t>A1-2026-014</t>
        </is>
      </c>
      <c r="F158" t="inlineStr">
        <is>
          <t>2026固资采购</t>
        </is>
      </c>
      <c r="G158" t="inlineStr">
        <is>
          <t>A1-2026-014</t>
        </is>
      </c>
      <c r="H158" t="inlineStr">
        <is>
          <t>2026固资采购</t>
        </is>
      </c>
      <c r="I158" t="inlineStr"/>
      <c r="J158" t="inlineStr">
        <is>
          <t>A01-2026-001-M001</t>
        </is>
      </c>
      <c r="K158" t="inlineStr">
        <is>
          <t>2026-固资采购-CEO一组</t>
        </is>
      </c>
      <c r="L158" t="inlineStr">
        <is>
          <t>金额缺失的合同.xlsx:订单编号</t>
        </is>
      </c>
      <c r="M158" t="inlineStr"/>
      <c r="N158" t="inlineStr">
        <is>
          <t>施晟婷</t>
        </is>
      </c>
      <c r="O158" t="inlineStr">
        <is>
          <t>V83559</t>
        </is>
      </c>
      <c r="P158" t="inlineStr">
        <is>
          <t>在职</t>
        </is>
      </c>
      <c r="Q158" t="inlineStr">
        <is>
          <t>施晟婷</t>
        </is>
      </c>
      <c r="R158" t="inlineStr">
        <is>
          <t>V83559</t>
        </is>
      </c>
      <c r="S158" t="inlineStr">
        <is>
          <t>在职</t>
        </is>
      </c>
      <c r="T158" t="inlineStr">
        <is>
          <t>施晟婷</t>
        </is>
      </c>
      <c r="U158" t="inlineStr">
        <is>
          <t>V83559</t>
        </is>
      </c>
      <c r="V158" t="inlineStr">
        <is>
          <t>在职</t>
        </is>
      </c>
      <c r="W158" t="inlineStr">
        <is>
          <t>赛事合同:取合同申请人</t>
        </is>
      </c>
    </row>
    <row r="159">
      <c r="A159" t="inlineStr">
        <is>
          <t>泛微(赛事)</t>
        </is>
      </c>
      <c r="B159" t="inlineStr">
        <is>
          <t>H-DF2026010388</t>
        </is>
      </c>
      <c r="C159" t="inlineStr">
        <is>
          <t>蝴蝶施工合同</t>
        </is>
      </c>
      <c r="D159" t="inlineStr">
        <is>
          <t>5582</t>
        </is>
      </c>
      <c r="E159" t="inlineStr">
        <is>
          <t>A1-2026-008</t>
        </is>
      </c>
      <c r="F159" t="inlineStr">
        <is>
          <t>2026大楼改造建设</t>
        </is>
      </c>
      <c r="G159" t="inlineStr">
        <is>
          <t>A1-2026-008</t>
        </is>
      </c>
      <c r="H159" t="inlineStr">
        <is>
          <t>2026大楼改造建设</t>
        </is>
      </c>
      <c r="I159" t="inlineStr"/>
      <c r="J159" t="inlineStr">
        <is>
          <t>A07-2026-009-M004</t>
        </is>
      </c>
      <c r="K159" t="inlineStr">
        <is>
          <t>2026大楼改造建设-上海</t>
        </is>
      </c>
      <c r="L159" t="inlineStr">
        <is>
          <t>金额缺失的合同.xlsx:订单编号</t>
        </is>
      </c>
      <c r="M159" t="inlineStr"/>
      <c r="N159" t="inlineStr">
        <is>
          <t>彭敏敏</t>
        </is>
      </c>
      <c r="O159" t="inlineStr">
        <is>
          <t>V82830</t>
        </is>
      </c>
      <c r="P159" t="inlineStr">
        <is>
          <t>在职</t>
        </is>
      </c>
      <c r="Q159" t="inlineStr">
        <is>
          <t>张璐迪</t>
        </is>
      </c>
      <c r="R159" t="inlineStr">
        <is>
          <t>X80032</t>
        </is>
      </c>
      <c r="S159" t="inlineStr">
        <is>
          <t>在职</t>
        </is>
      </c>
      <c r="T159" t="inlineStr">
        <is>
          <t>彭敏敏</t>
        </is>
      </c>
      <c r="U159" t="inlineStr">
        <is>
          <t>V82830</t>
        </is>
      </c>
      <c r="V159" t="inlineStr">
        <is>
          <t>在职</t>
        </is>
      </c>
      <c r="W159" t="inlineStr">
        <is>
          <t>赛事合同:取合同申请人</t>
        </is>
      </c>
    </row>
    <row r="160">
      <c r="A160" t="inlineStr">
        <is>
          <t>泛微(赛事)</t>
        </is>
      </c>
      <c r="B160" t="inlineStr">
        <is>
          <t>H-DF2026010405</t>
        </is>
      </c>
      <c r="C160" t="inlineStr">
        <is>
          <t>T1努努体＆偶域</t>
        </is>
      </c>
      <c r="D160" t="inlineStr">
        <is>
          <t>5608</t>
        </is>
      </c>
      <c r="E160" t="inlineStr">
        <is>
          <t>Y2-2026-003</t>
        </is>
      </c>
      <c r="F160" t="inlineStr">
        <is>
          <t>2026年衍生品To B项目（外部客户）</t>
        </is>
      </c>
      <c r="G160" t="inlineStr">
        <is>
          <t>Y2-2026-003</t>
        </is>
      </c>
      <c r="H160" t="inlineStr">
        <is>
          <t>2026年衍生品To B项目（外部客户）</t>
        </is>
      </c>
      <c r="I160" t="inlineStr"/>
      <c r="J160" t="inlineStr">
        <is>
          <t>B04-2026-001-M001</t>
        </is>
      </c>
      <c r="K160" t="inlineStr">
        <is>
          <t>2026年衍生品To B项目（外部客户）</t>
        </is>
      </c>
      <c r="L160" t="inlineStr">
        <is>
          <t>金额缺失的合同.xlsx:订单编号</t>
        </is>
      </c>
      <c r="M160" t="inlineStr"/>
      <c r="N160" t="inlineStr">
        <is>
          <t>王超然</t>
        </is>
      </c>
      <c r="O160" t="inlineStr">
        <is>
          <t>X85178</t>
        </is>
      </c>
      <c r="P160" t="inlineStr">
        <is>
          <t>在职</t>
        </is>
      </c>
      <c r="Q160" t="inlineStr">
        <is>
          <t>李亚清</t>
        </is>
      </c>
      <c r="R160" t="inlineStr">
        <is>
          <t>V84193</t>
        </is>
      </c>
      <c r="S160" t="inlineStr">
        <is>
          <t>在职</t>
        </is>
      </c>
      <c r="T160" t="inlineStr">
        <is>
          <t>王超然</t>
        </is>
      </c>
      <c r="U160" t="inlineStr">
        <is>
          <t>X85178</t>
        </is>
      </c>
      <c r="V160" t="inlineStr">
        <is>
          <t>在职</t>
        </is>
      </c>
      <c r="W160" t="inlineStr">
        <is>
          <t>赛事合同:取合同申请人</t>
        </is>
      </c>
    </row>
    <row r="161">
      <c r="A161" t="inlineStr">
        <is>
          <t>泛微(赛事)</t>
        </is>
      </c>
      <c r="B161" t="inlineStr">
        <is>
          <t>H-DF2026010414</t>
        </is>
      </c>
      <c r="C161" t="inlineStr">
        <is>
          <t>26DF新春游园会-物料制作-宏兆</t>
        </is>
      </c>
      <c r="D161" t="inlineStr">
        <is>
          <t>5571</t>
        </is>
      </c>
      <c r="E161" t="inlineStr">
        <is>
          <t>B2-2026-034</t>
        </is>
      </c>
      <c r="F161" t="inlineStr">
        <is>
          <t>2026三角洲行动-新春游园会</t>
        </is>
      </c>
      <c r="G161" t="inlineStr">
        <is>
          <t>B2-2026-034</t>
        </is>
      </c>
      <c r="H161" t="inlineStr">
        <is>
          <t>2026三角洲行动-新春游园会</t>
        </is>
      </c>
      <c r="I161" t="inlineStr"/>
      <c r="J161" t="inlineStr">
        <is>
          <t>B02-2026-150-M002</t>
        </is>
      </c>
      <c r="K161" t="inlineStr">
        <is>
          <t>2026年三角洲行动-新春游园会</t>
        </is>
      </c>
      <c r="L161" t="inlineStr">
        <is>
          <t>金额缺失的合同.xlsx:订单编号</t>
        </is>
      </c>
      <c r="M161" t="inlineStr"/>
      <c r="N161" t="inlineStr">
        <is>
          <t>张璐瑶</t>
        </is>
      </c>
      <c r="O161" t="inlineStr">
        <is>
          <t>V85300</t>
        </is>
      </c>
      <c r="P161" t="inlineStr">
        <is>
          <t>在职</t>
        </is>
      </c>
      <c r="Q161" t="inlineStr">
        <is>
          <t>王维</t>
        </is>
      </c>
      <c r="R161" t="inlineStr">
        <is>
          <t>V85245</t>
        </is>
      </c>
      <c r="S161" t="inlineStr">
        <is>
          <t>在职</t>
        </is>
      </c>
      <c r="T161" t="inlineStr">
        <is>
          <t>张璐瑶</t>
        </is>
      </c>
      <c r="U161" t="inlineStr">
        <is>
          <t>V85300</t>
        </is>
      </c>
      <c r="V161" t="inlineStr">
        <is>
          <t>在职</t>
        </is>
      </c>
      <c r="W161" t="inlineStr">
        <is>
          <t>赛事合同:取合同申请人</t>
        </is>
      </c>
    </row>
    <row r="162">
      <c r="A162" t="inlineStr">
        <is>
          <t>泛微(赛事)</t>
        </is>
      </c>
      <c r="B162" t="inlineStr">
        <is>
          <t>H-DF2026010426</t>
        </is>
      </c>
      <c r="C162" t="inlineStr">
        <is>
          <t>T1-20cm娃衣＆偶域</t>
        </is>
      </c>
      <c r="D162" t="inlineStr">
        <is>
          <t>5608</t>
        </is>
      </c>
      <c r="E162" t="inlineStr">
        <is>
          <t>Y2-2026-003</t>
        </is>
      </c>
      <c r="F162" t="inlineStr">
        <is>
          <t>2026年衍生品To B项目（外部客户）</t>
        </is>
      </c>
      <c r="G162" t="inlineStr">
        <is>
          <t>Y2-2026-003</t>
        </is>
      </c>
      <c r="H162" t="inlineStr">
        <is>
          <t>2026年衍生品To B项目（外部客户）</t>
        </is>
      </c>
      <c r="I162" t="inlineStr"/>
      <c r="J162" t="inlineStr">
        <is>
          <t>B04-2026-001-M001</t>
        </is>
      </c>
      <c r="K162" t="inlineStr">
        <is>
          <t>2026年衍生品To B项目（外部客户）</t>
        </is>
      </c>
      <c r="L162" t="inlineStr">
        <is>
          <t>金额缺失的合同.xlsx:订单编号</t>
        </is>
      </c>
      <c r="M162" t="inlineStr"/>
      <c r="N162" t="inlineStr">
        <is>
          <t>王超然</t>
        </is>
      </c>
      <c r="O162" t="inlineStr">
        <is>
          <t>X85178</t>
        </is>
      </c>
      <c r="P162" t="inlineStr">
        <is>
          <t>在职</t>
        </is>
      </c>
      <c r="Q162" t="inlineStr">
        <is>
          <t>李亚清</t>
        </is>
      </c>
      <c r="R162" t="inlineStr">
        <is>
          <t>V84193</t>
        </is>
      </c>
      <c r="S162" t="inlineStr">
        <is>
          <t>在职</t>
        </is>
      </c>
      <c r="T162" t="inlineStr">
        <is>
          <t>王超然</t>
        </is>
      </c>
      <c r="U162" t="inlineStr">
        <is>
          <t>X85178</t>
        </is>
      </c>
      <c r="V162" t="inlineStr">
        <is>
          <t>在职</t>
        </is>
      </c>
      <c r="W162" t="inlineStr">
        <is>
          <t>赛事合同:取合同申请人</t>
        </is>
      </c>
    </row>
    <row r="163">
      <c r="A163" t="inlineStr">
        <is>
          <t>泛微(赛事)</t>
        </is>
      </c>
      <c r="B163" t="inlineStr">
        <is>
          <t>H-DF2026010430</t>
        </is>
      </c>
      <c r="C163" t="inlineStr">
        <is>
          <t>2026DF红人杯_直播包装&amp;大屏素材_广州创点</t>
        </is>
      </c>
      <c r="D163" t="inlineStr">
        <is>
          <t>5541</t>
        </is>
      </c>
      <c r="E163" t="inlineStr">
        <is>
          <t>B2-2026-027</t>
        </is>
      </c>
      <c r="F163" t="inlineStr">
        <is>
          <t>2026三角洲行动春节红人杯</t>
        </is>
      </c>
      <c r="G163" t="inlineStr">
        <is>
          <t>B2-2026-027</t>
        </is>
      </c>
      <c r="H163" t="inlineStr">
        <is>
          <t>2026三角洲行动春节红人杯</t>
        </is>
      </c>
      <c r="I163" t="inlineStr"/>
      <c r="J163" t="inlineStr">
        <is>
          <t>B02-2026-146-M007</t>
        </is>
      </c>
      <c r="K163" t="inlineStr">
        <is>
          <t>2026年三角洲行动春节红人杯</t>
        </is>
      </c>
      <c r="L163" t="inlineStr">
        <is>
          <t>金额缺失的合同.xlsx:订单编号</t>
        </is>
      </c>
      <c r="M163" t="inlineStr"/>
      <c r="N163" t="inlineStr">
        <is>
          <t>杨思施</t>
        </is>
      </c>
      <c r="O163" t="inlineStr">
        <is>
          <t>V84849</t>
        </is>
      </c>
      <c r="P163" t="inlineStr">
        <is>
          <t>在职</t>
        </is>
      </c>
      <c r="Q163" t="inlineStr">
        <is>
          <t>蔡嫣倩</t>
        </is>
      </c>
      <c r="R163" t="inlineStr">
        <is>
          <t>V85471</t>
        </is>
      </c>
      <c r="S163" t="inlineStr">
        <is>
          <t>在职</t>
        </is>
      </c>
      <c r="T163" t="inlineStr">
        <is>
          <t>杨思施</t>
        </is>
      </c>
      <c r="U163" t="inlineStr">
        <is>
          <t>V84849</t>
        </is>
      </c>
      <c r="V163" t="inlineStr">
        <is>
          <t>在职</t>
        </is>
      </c>
      <c r="W163" t="inlineStr">
        <is>
          <t>赛事合同:取合同申请人</t>
        </is>
      </c>
    </row>
    <row r="164">
      <c r="A164" t="inlineStr">
        <is>
          <t>泛微(赛事)</t>
        </is>
      </c>
      <c r="B164" t="inlineStr">
        <is>
          <t>H-DF2026010442</t>
        </is>
      </c>
      <c r="C164" t="inlineStr">
        <is>
          <t>深圳NaaS服务采购合同</t>
        </is>
      </c>
      <c r="D164" t="inlineStr">
        <is>
          <t>5525</t>
        </is>
      </c>
      <c r="E164" t="inlineStr">
        <is>
          <t>A1-2026-003</t>
        </is>
      </c>
      <c r="F164" t="inlineStr">
        <is>
          <t>2026上海大宁-IT采购</t>
        </is>
      </c>
      <c r="G164" t="inlineStr">
        <is>
          <t>A1-2026-003</t>
        </is>
      </c>
      <c r="H164" t="inlineStr">
        <is>
          <t>2026上海大宁-IT采购</t>
        </is>
      </c>
      <c r="I164" t="inlineStr"/>
      <c r="J164" t="inlineStr">
        <is>
          <t>A01-2026-003-M004</t>
        </is>
      </c>
      <c r="K164" t="inlineStr">
        <is>
          <t>2026集团IT采购-上海大宁</t>
        </is>
      </c>
      <c r="L164" t="inlineStr">
        <is>
          <t>金额缺失的合同.xlsx:订单编号</t>
        </is>
      </c>
      <c r="M164" t="inlineStr"/>
      <c r="N164" t="inlineStr">
        <is>
          <t>倪圣杰</t>
        </is>
      </c>
      <c r="O164" t="inlineStr">
        <is>
          <t>V84941</t>
        </is>
      </c>
      <c r="P164" t="inlineStr">
        <is>
          <t>在职</t>
        </is>
      </c>
      <c r="Q164" t="inlineStr">
        <is>
          <t>陈明浚</t>
        </is>
      </c>
      <c r="R164" t="inlineStr">
        <is>
          <t>V81540</t>
        </is>
      </c>
      <c r="S164" t="inlineStr">
        <is>
          <t>在职</t>
        </is>
      </c>
      <c r="T164" t="inlineStr">
        <is>
          <t>倪圣杰</t>
        </is>
      </c>
      <c r="U164" t="inlineStr">
        <is>
          <t>V84941</t>
        </is>
      </c>
      <c r="V164" t="inlineStr">
        <is>
          <t>在职</t>
        </is>
      </c>
      <c r="W164" t="inlineStr">
        <is>
          <t>赛事合同:取合同申请人</t>
        </is>
      </c>
    </row>
    <row r="165">
      <c r="A165" t="inlineStr">
        <is>
          <t>泛微(赛事)</t>
        </is>
      </c>
      <c r="B165" t="inlineStr">
        <is>
          <t>H-DF2026010470</t>
        </is>
      </c>
      <c r="C165" t="inlineStr">
        <is>
          <t>1月29日集团闭门会活动</t>
        </is>
      </c>
      <c r="D165" t="inlineStr">
        <is>
          <t>5641</t>
        </is>
      </c>
      <c r="E165" t="inlineStr">
        <is>
          <t>A2-2026-011</t>
        </is>
      </c>
      <c r="F165" t="inlineStr">
        <is>
          <t>2026日常运营-ceo支持一组</t>
        </is>
      </c>
      <c r="G165" t="inlineStr">
        <is>
          <t>A2-2026-011</t>
        </is>
      </c>
      <c r="H165" t="inlineStr">
        <is>
          <t>2026日常运营-ceo支持一组</t>
        </is>
      </c>
      <c r="I165" t="inlineStr"/>
      <c r="J165" t="inlineStr">
        <is>
          <t>A04-2026-011-M001</t>
        </is>
      </c>
      <c r="K165" t="inlineStr">
        <is>
          <t>2026-日常运营-CEO一组</t>
        </is>
      </c>
      <c r="L165" t="inlineStr">
        <is>
          <t>金额缺失的合同.xlsx:订单编号</t>
        </is>
      </c>
      <c r="M165" t="inlineStr"/>
      <c r="N165" t="inlineStr">
        <is>
          <t>施晟婷</t>
        </is>
      </c>
      <c r="O165" t="inlineStr">
        <is>
          <t>V83559</t>
        </is>
      </c>
      <c r="P165" t="inlineStr">
        <is>
          <t>在职</t>
        </is>
      </c>
      <c r="Q165" t="inlineStr">
        <is>
          <t>施晟婷</t>
        </is>
      </c>
      <c r="R165" t="inlineStr">
        <is>
          <t>V83559</t>
        </is>
      </c>
      <c r="S165" t="inlineStr">
        <is>
          <t>在职</t>
        </is>
      </c>
      <c r="T165" t="inlineStr">
        <is>
          <t>施晟婷</t>
        </is>
      </c>
      <c r="U165" t="inlineStr">
        <is>
          <t>V83559</t>
        </is>
      </c>
      <c r="V165" t="inlineStr">
        <is>
          <t>在职</t>
        </is>
      </c>
      <c r="W165" t="inlineStr">
        <is>
          <t>赛事合同:取合同申请人</t>
        </is>
      </c>
    </row>
    <row r="166">
      <c r="A166" t="inlineStr">
        <is>
          <t>泛微(赛事)</t>
        </is>
      </c>
      <c r="B166" t="inlineStr">
        <is>
          <t>H-DF2026010507</t>
        </is>
      </c>
      <c r="C166" t="inlineStr">
        <is>
          <t>2026王者荣耀马年新春团圆表演赛_直签酒店合同</t>
        </is>
      </c>
      <c r="D166" t="inlineStr">
        <is>
          <t>5634</t>
        </is>
      </c>
      <c r="E166" t="inlineStr">
        <is>
          <t>B2-2026-047</t>
        </is>
      </c>
      <c r="F166" t="inlineStr">
        <is>
          <t>2026王者荣耀马年新春团圆表演赛</t>
        </is>
      </c>
      <c r="G166" t="inlineStr">
        <is>
          <t>B2-2026-047</t>
        </is>
      </c>
      <c r="H166" t="inlineStr">
        <is>
          <t>2026王者荣耀马年新春团圆表演赛</t>
        </is>
      </c>
      <c r="I166" t="inlineStr"/>
      <c r="J166" t="inlineStr">
        <is>
          <t>B02-2026-149-M003</t>
        </is>
      </c>
      <c r="K166" t="inlineStr">
        <is>
          <t>2026年王者荣耀马年新春团圆表演赛</t>
        </is>
      </c>
      <c r="L166" t="inlineStr">
        <is>
          <t>金额缺失的合同.xlsx:订单编号</t>
        </is>
      </c>
      <c r="M166" t="inlineStr"/>
      <c r="N166" t="inlineStr">
        <is>
          <t>樊依雯</t>
        </is>
      </c>
      <c r="O166" t="inlineStr">
        <is>
          <t>V84445</t>
        </is>
      </c>
      <c r="P166" t="inlineStr">
        <is>
          <t>在职</t>
        </is>
      </c>
      <c r="Q166" t="inlineStr">
        <is>
          <t>樊依雯</t>
        </is>
      </c>
      <c r="R166" t="inlineStr">
        <is>
          <t>V84445</t>
        </is>
      </c>
      <c r="S166" t="inlineStr">
        <is>
          <t>在职</t>
        </is>
      </c>
      <c r="T166" t="inlineStr">
        <is>
          <t>樊依雯</t>
        </is>
      </c>
      <c r="U166" t="inlineStr">
        <is>
          <t>V84445</t>
        </is>
      </c>
      <c r="V166" t="inlineStr">
        <is>
          <t>在职</t>
        </is>
      </c>
      <c r="W166" t="inlineStr">
        <is>
          <t>赛事合同:取合同申请人</t>
        </is>
      </c>
    </row>
    <row r="167">
      <c r="A167" t="inlineStr">
        <is>
          <t>泛微(赛事)</t>
        </is>
      </c>
      <c r="B167" t="inlineStr">
        <is>
          <t>H-DF2026010508</t>
        </is>
      </c>
      <c r="C167" t="inlineStr">
        <is>
          <t>2026DF新春游园会_泡沫雕和3D打印制作</t>
        </is>
      </c>
      <c r="D167" t="inlineStr">
        <is>
          <t>5571</t>
        </is>
      </c>
      <c r="E167" t="inlineStr">
        <is>
          <t>B2-2026-034</t>
        </is>
      </c>
      <c r="F167" t="inlineStr">
        <is>
          <t>2026三角洲行动-新春游园会</t>
        </is>
      </c>
      <c r="G167" t="inlineStr">
        <is>
          <t>B2-2026-034</t>
        </is>
      </c>
      <c r="H167" t="inlineStr">
        <is>
          <t>2026三角洲行动-新春游园会</t>
        </is>
      </c>
      <c r="I167" t="inlineStr"/>
      <c r="J167" t="inlineStr">
        <is>
          <t>B02-2026-150-M002</t>
        </is>
      </c>
      <c r="K167" t="inlineStr">
        <is>
          <t>2026年三角洲行动-新春游园会</t>
        </is>
      </c>
      <c r="L167" t="inlineStr">
        <is>
          <t>金额缺失的合同.xlsx:订单编号</t>
        </is>
      </c>
      <c r="M167" t="inlineStr"/>
      <c r="N167" t="inlineStr">
        <is>
          <t>杨思施</t>
        </is>
      </c>
      <c r="O167" t="inlineStr">
        <is>
          <t>V84849</t>
        </is>
      </c>
      <c r="P167" t="inlineStr">
        <is>
          <t>在职</t>
        </is>
      </c>
      <c r="Q167" t="inlineStr">
        <is>
          <t>王维</t>
        </is>
      </c>
      <c r="R167" t="inlineStr">
        <is>
          <t>V85245</t>
        </is>
      </c>
      <c r="S167" t="inlineStr">
        <is>
          <t>在职</t>
        </is>
      </c>
      <c r="T167" t="inlineStr">
        <is>
          <t>杨思施</t>
        </is>
      </c>
      <c r="U167" t="inlineStr">
        <is>
          <t>V84849</t>
        </is>
      </c>
      <c r="V167" t="inlineStr">
        <is>
          <t>在职</t>
        </is>
      </c>
      <c r="W167" t="inlineStr">
        <is>
          <t>赛事合同:取合同申请人</t>
        </is>
      </c>
    </row>
    <row r="168">
      <c r="A168" t="inlineStr">
        <is>
          <t>泛微(赛事)</t>
        </is>
      </c>
      <c r="B168" t="inlineStr">
        <is>
          <t>H-DF2026010521</t>
        </is>
      </c>
      <c r="C168" t="inlineStr">
        <is>
          <t>2025年会奖品采购（实体奖品）</t>
        </is>
      </c>
      <c r="D168" t="inlineStr">
        <is>
          <t>4948</t>
        </is>
      </c>
      <c r="E168" t="inlineStr">
        <is>
          <t>A3-2025-007</t>
        </is>
      </c>
      <c r="F168" t="inlineStr">
        <is>
          <t>2026年度英雄电竞年会暨颁奖盛典项目</t>
        </is>
      </c>
      <c r="G168" t="inlineStr">
        <is>
          <t>A3-2025-007</t>
        </is>
      </c>
      <c r="H168" t="inlineStr">
        <is>
          <t>2026年度英雄电竞年会暨颁奖盛典项目</t>
        </is>
      </c>
      <c r="I168" t="inlineStr"/>
      <c r="J168" t="inlineStr">
        <is>
          <t>A08-2026-001-M001</t>
        </is>
      </c>
      <c r="K168" t="inlineStr">
        <is>
          <t>2026年度英雄电竞年会暨颁奖盛典项目</t>
        </is>
      </c>
      <c r="L168" t="inlineStr">
        <is>
          <t>金额缺失的合同.xlsx:订单编号</t>
        </is>
      </c>
      <c r="M168" t="inlineStr"/>
      <c r="N168" t="inlineStr">
        <is>
          <t>王丽萍</t>
        </is>
      </c>
      <c r="O168" t="inlineStr">
        <is>
          <t>V80448</t>
        </is>
      </c>
      <c r="P168" t="inlineStr">
        <is>
          <t>在职</t>
        </is>
      </c>
      <c r="Q168" t="inlineStr">
        <is>
          <t>王丽萍</t>
        </is>
      </c>
      <c r="R168" t="inlineStr">
        <is>
          <t>V80448</t>
        </is>
      </c>
      <c r="S168" t="inlineStr">
        <is>
          <t>在职</t>
        </is>
      </c>
      <c r="T168" t="inlineStr">
        <is>
          <t>王丽萍</t>
        </is>
      </c>
      <c r="U168" t="inlineStr">
        <is>
          <t>V80448</t>
        </is>
      </c>
      <c r="V168" t="inlineStr">
        <is>
          <t>在职</t>
        </is>
      </c>
      <c r="W168" t="inlineStr">
        <is>
          <t>赛事合同:取合同申请人</t>
        </is>
      </c>
    </row>
    <row r="169">
      <c r="A169" t="inlineStr">
        <is>
          <t>泛微(赛事)</t>
        </is>
      </c>
      <c r="B169" t="inlineStr">
        <is>
          <t>H-DF2026010523</t>
        </is>
      </c>
      <c r="C169" t="inlineStr">
        <is>
          <t>2026DF红人杯_大屏制作服务</t>
        </is>
      </c>
      <c r="D169" t="inlineStr">
        <is>
          <t>5541</t>
        </is>
      </c>
      <c r="E169" t="inlineStr">
        <is>
          <t>B2-2026-027</t>
        </is>
      </c>
      <c r="F169" t="inlineStr">
        <is>
          <t>2026三角洲行动春节红人杯</t>
        </is>
      </c>
      <c r="G169" t="inlineStr">
        <is>
          <t>B2-2026-027</t>
        </is>
      </c>
      <c r="H169" t="inlineStr">
        <is>
          <t>2026三角洲行动春节红人杯</t>
        </is>
      </c>
      <c r="I169" t="inlineStr"/>
      <c r="J169" t="inlineStr">
        <is>
          <t>B02-2026-146-M007</t>
        </is>
      </c>
      <c r="K169" t="inlineStr">
        <is>
          <t>2026年三角洲行动春节红人杯</t>
        </is>
      </c>
      <c r="L169" t="inlineStr">
        <is>
          <t>金额缺失的合同.xlsx:订单编号</t>
        </is>
      </c>
      <c r="M169" t="inlineStr"/>
      <c r="N169" t="inlineStr">
        <is>
          <t>杨思施</t>
        </is>
      </c>
      <c r="O169" t="inlineStr">
        <is>
          <t>V84849</t>
        </is>
      </c>
      <c r="P169" t="inlineStr">
        <is>
          <t>在职</t>
        </is>
      </c>
      <c r="Q169" t="inlineStr">
        <is>
          <t>蔡嫣倩</t>
        </is>
      </c>
      <c r="R169" t="inlineStr">
        <is>
          <t>V85471</t>
        </is>
      </c>
      <c r="S169" t="inlineStr">
        <is>
          <t>在职</t>
        </is>
      </c>
      <c r="T169" t="inlineStr">
        <is>
          <t>杨思施</t>
        </is>
      </c>
      <c r="U169" t="inlineStr">
        <is>
          <t>V84849</t>
        </is>
      </c>
      <c r="V169" t="inlineStr">
        <is>
          <t>在职</t>
        </is>
      </c>
      <c r="W169" t="inlineStr">
        <is>
          <t>赛事合同:取合同申请人</t>
        </is>
      </c>
    </row>
    <row r="170">
      <c r="A170" t="inlineStr">
        <is>
          <t>泛微(赛事)</t>
        </is>
      </c>
      <c r="B170" t="inlineStr">
        <is>
          <t>H-DF2026010530</t>
        </is>
      </c>
      <c r="C170" t="inlineStr">
        <is>
          <t>T1海洋系列pvc打样&amp;文博</t>
        </is>
      </c>
      <c r="D170" t="inlineStr">
        <is>
          <t>5608</t>
        </is>
      </c>
      <c r="E170" t="inlineStr">
        <is>
          <t>Y2-2026-003</t>
        </is>
      </c>
      <c r="F170" t="inlineStr">
        <is>
          <t>2026年衍生品To B项目（外部客户）</t>
        </is>
      </c>
      <c r="G170" t="inlineStr">
        <is>
          <t>Y2-2026-003</t>
        </is>
      </c>
      <c r="H170" t="inlineStr">
        <is>
          <t>2026年衍生品To B项目（外部客户）</t>
        </is>
      </c>
      <c r="I170" t="inlineStr"/>
      <c r="J170" t="inlineStr">
        <is>
          <t>B04-2026-001-M001</t>
        </is>
      </c>
      <c r="K170" t="inlineStr">
        <is>
          <t>2026年衍生品To B项目（外部客户）</t>
        </is>
      </c>
      <c r="L170" t="inlineStr">
        <is>
          <t>金额缺失的合同.xlsx:订单编号</t>
        </is>
      </c>
      <c r="M170" t="inlineStr"/>
      <c r="N170" t="inlineStr">
        <is>
          <t>王心怡2</t>
        </is>
      </c>
      <c r="O170" t="inlineStr">
        <is>
          <t>X85402</t>
        </is>
      </c>
      <c r="P170" t="inlineStr">
        <is>
          <t>在职</t>
        </is>
      </c>
      <c r="Q170" t="inlineStr">
        <is>
          <t>李亚清</t>
        </is>
      </c>
      <c r="R170" t="inlineStr">
        <is>
          <t>V84193</t>
        </is>
      </c>
      <c r="S170" t="inlineStr">
        <is>
          <t>在职</t>
        </is>
      </c>
      <c r="T170" t="inlineStr">
        <is>
          <t>王心怡2</t>
        </is>
      </c>
      <c r="U170" t="inlineStr">
        <is>
          <t>X85402</t>
        </is>
      </c>
      <c r="V170" t="inlineStr">
        <is>
          <t>在职</t>
        </is>
      </c>
      <c r="W170" t="inlineStr">
        <is>
          <t>赛事合同:取合同申请人</t>
        </is>
      </c>
    </row>
    <row r="171">
      <c r="A171" t="inlineStr">
        <is>
          <t>泛微(赛事)</t>
        </is>
      </c>
      <c r="B171" t="inlineStr">
        <is>
          <t>H-DF2026010531</t>
        </is>
      </c>
      <c r="C171" t="inlineStr">
        <is>
          <t>KPL梦叽手机链-乐糖</t>
        </is>
      </c>
      <c r="D171" t="inlineStr">
        <is>
          <t>5711</t>
        </is>
      </c>
      <c r="E171" t="inlineStr">
        <is>
          <t>Y2-2026-009</t>
        </is>
      </c>
      <c r="F171" t="inlineStr">
        <is>
          <t>2026 KPL 快闪巡回</t>
        </is>
      </c>
      <c r="G171" t="inlineStr">
        <is>
          <t>Y2-2026-009</t>
        </is>
      </c>
      <c r="H171" t="inlineStr">
        <is>
          <t>2026 KPL 快闪巡回</t>
        </is>
      </c>
      <c r="I171" t="inlineStr"/>
      <c r="J171" t="inlineStr">
        <is>
          <t>C04-2026-006-M001</t>
        </is>
      </c>
      <c r="K171" t="inlineStr">
        <is>
          <t>2026-KPL快闪巡回</t>
        </is>
      </c>
      <c r="L171" t="inlineStr">
        <is>
          <t>金额缺失的合同.xlsx:订单编号</t>
        </is>
      </c>
      <c r="M171" t="inlineStr"/>
      <c r="N171" t="inlineStr">
        <is>
          <t>吴家柔</t>
        </is>
      </c>
      <c r="O171" t="inlineStr">
        <is>
          <t>X85438</t>
        </is>
      </c>
      <c r="P171" t="inlineStr">
        <is>
          <t>在职</t>
        </is>
      </c>
      <c r="Q171" t="inlineStr">
        <is>
          <t>李亚清</t>
        </is>
      </c>
      <c r="R171" t="inlineStr">
        <is>
          <t>V84193</t>
        </is>
      </c>
      <c r="S171" t="inlineStr">
        <is>
          <t>在职</t>
        </is>
      </c>
      <c r="T171" t="inlineStr">
        <is>
          <t>吴家柔</t>
        </is>
      </c>
      <c r="U171" t="inlineStr">
        <is>
          <t>X85438</t>
        </is>
      </c>
      <c r="V171" t="inlineStr">
        <is>
          <t>在职</t>
        </is>
      </c>
      <c r="W171" t="inlineStr">
        <is>
          <t>赛事合同:取合同申请人</t>
        </is>
      </c>
    </row>
    <row r="172">
      <c r="A172" t="inlineStr">
        <is>
          <t>泛微(赛事)</t>
        </is>
      </c>
      <c r="B172" t="inlineStr">
        <is>
          <t>H-DF2026010550</t>
        </is>
      </c>
      <c r="C172" t="inlineStr">
        <is>
          <t>上海絮达网络科技有限公司&amp;企小码系统服务合同</t>
        </is>
      </c>
      <c r="D172" t="inlineStr">
        <is>
          <t>5690</t>
        </is>
      </c>
      <c r="E172" t="inlineStr">
        <is>
          <t>C1-2026-004</t>
        </is>
      </c>
      <c r="F172" t="inlineStr">
        <is>
          <t>游戏陪玩业务-2026</t>
        </is>
      </c>
      <c r="G172" t="inlineStr">
        <is>
          <t>C1-2026-004</t>
        </is>
      </c>
      <c r="H172" t="inlineStr">
        <is>
          <t>游戏陪玩业务-2026</t>
        </is>
      </c>
      <c r="I172" t="inlineStr"/>
      <c r="J172" t="inlineStr">
        <is>
          <t>C01-2026-008-M001</t>
        </is>
      </c>
      <c r="K172" t="inlineStr">
        <is>
          <t>游戏陪玩业务-2026</t>
        </is>
      </c>
      <c r="L172" t="inlineStr">
        <is>
          <t>金额缺失的合同.xlsx:订单编号</t>
        </is>
      </c>
      <c r="M172" t="inlineStr"/>
      <c r="N172" t="inlineStr">
        <is>
          <t>邹卓尔</t>
        </is>
      </c>
      <c r="O172" t="inlineStr">
        <is>
          <t>V85473</t>
        </is>
      </c>
      <c r="P172" t="inlineStr">
        <is>
          <t>离职</t>
        </is>
      </c>
      <c r="Q172" t="inlineStr">
        <is>
          <t>邹卓尔</t>
        </is>
      </c>
      <c r="R172" t="inlineStr">
        <is>
          <t>V85473</t>
        </is>
      </c>
      <c r="S172" t="inlineStr">
        <is>
          <t>离职</t>
        </is>
      </c>
      <c r="T172" t="inlineStr"/>
      <c r="U172" t="inlineStr"/>
      <c r="V172" t="inlineStr"/>
      <c r="W172" t="inlineStr">
        <is>
          <t>赛事合同:合同申请人与执行人离职/缺失,取订单申请人员工编码</t>
        </is>
      </c>
    </row>
    <row r="173">
      <c r="A173" t="inlineStr">
        <is>
          <t>泛微(赛事)</t>
        </is>
      </c>
      <c r="B173" t="inlineStr">
        <is>
          <t>H-DF2026010554</t>
        </is>
      </c>
      <c r="C173" t="inlineStr">
        <is>
          <t>26DF新春游园会-舞美搭建-艺园永业</t>
        </is>
      </c>
      <c r="D173" t="inlineStr">
        <is>
          <t>5571</t>
        </is>
      </c>
      <c r="E173" t="inlineStr">
        <is>
          <t>B2-2026-034</t>
        </is>
      </c>
      <c r="F173" t="inlineStr">
        <is>
          <t>2026三角洲行动-新春游园会</t>
        </is>
      </c>
      <c r="G173" t="inlineStr">
        <is>
          <t>B2-2026-034</t>
        </is>
      </c>
      <c r="H173" t="inlineStr">
        <is>
          <t>2026三角洲行动-新春游园会</t>
        </is>
      </c>
      <c r="I173" t="inlineStr"/>
      <c r="J173" t="inlineStr">
        <is>
          <t>B02-2026-150-M002</t>
        </is>
      </c>
      <c r="K173" t="inlineStr">
        <is>
          <t>2026年三角洲行动-新春游园会</t>
        </is>
      </c>
      <c r="L173" t="inlineStr">
        <is>
          <t>金额缺失的合同.xlsx:订单编号</t>
        </is>
      </c>
      <c r="M173" t="inlineStr"/>
      <c r="N173" t="inlineStr">
        <is>
          <t>张璐瑶</t>
        </is>
      </c>
      <c r="O173" t="inlineStr">
        <is>
          <t>V85300</t>
        </is>
      </c>
      <c r="P173" t="inlineStr">
        <is>
          <t>在职</t>
        </is>
      </c>
      <c r="Q173" t="inlineStr">
        <is>
          <t>王维</t>
        </is>
      </c>
      <c r="R173" t="inlineStr">
        <is>
          <t>V85245</t>
        </is>
      </c>
      <c r="S173" t="inlineStr">
        <is>
          <t>在职</t>
        </is>
      </c>
      <c r="T173" t="inlineStr">
        <is>
          <t>张璐瑶</t>
        </is>
      </c>
      <c r="U173" t="inlineStr">
        <is>
          <t>V85300</t>
        </is>
      </c>
      <c r="V173" t="inlineStr">
        <is>
          <t>在职</t>
        </is>
      </c>
      <c r="W173" t="inlineStr">
        <is>
          <t>赛事合同:取合同申请人</t>
        </is>
      </c>
    </row>
    <row r="174">
      <c r="A174" t="inlineStr">
        <is>
          <t>泛微(赛事)</t>
        </is>
      </c>
      <c r="B174" t="inlineStr">
        <is>
          <t>H-DF2026010558</t>
        </is>
      </c>
      <c r="C174" t="inlineStr">
        <is>
          <t>2026DF红人杯_摄影_仟色</t>
        </is>
      </c>
      <c r="D174" t="inlineStr">
        <is>
          <t>5541</t>
        </is>
      </c>
      <c r="E174" t="inlineStr">
        <is>
          <t>B2-2026-027</t>
        </is>
      </c>
      <c r="F174" t="inlineStr">
        <is>
          <t>2026三角洲行动春节红人杯</t>
        </is>
      </c>
      <c r="G174" t="inlineStr">
        <is>
          <t>B2-2026-027</t>
        </is>
      </c>
      <c r="H174" t="inlineStr">
        <is>
          <t>2026三角洲行动春节红人杯</t>
        </is>
      </c>
      <c r="I174" t="inlineStr"/>
      <c r="J174" t="inlineStr">
        <is>
          <t>B02-2026-146-M007</t>
        </is>
      </c>
      <c r="K174" t="inlineStr">
        <is>
          <t>2026年三角洲行动春节红人杯</t>
        </is>
      </c>
      <c r="L174" t="inlineStr">
        <is>
          <t>金额缺失的合同.xlsx:订单编号</t>
        </is>
      </c>
      <c r="M174" t="inlineStr"/>
      <c r="N174" t="inlineStr">
        <is>
          <t>杨思施</t>
        </is>
      </c>
      <c r="O174" t="inlineStr">
        <is>
          <t>V84849</t>
        </is>
      </c>
      <c r="P174" t="inlineStr">
        <is>
          <t>在职</t>
        </is>
      </c>
      <c r="Q174" t="inlineStr">
        <is>
          <t>蔡嫣倩</t>
        </is>
      </c>
      <c r="R174" t="inlineStr">
        <is>
          <t>V85471</t>
        </is>
      </c>
      <c r="S174" t="inlineStr">
        <is>
          <t>在职</t>
        </is>
      </c>
      <c r="T174" t="inlineStr">
        <is>
          <t>杨思施</t>
        </is>
      </c>
      <c r="U174" t="inlineStr">
        <is>
          <t>V84849</t>
        </is>
      </c>
      <c r="V174" t="inlineStr">
        <is>
          <t>在职</t>
        </is>
      </c>
      <c r="W174" t="inlineStr">
        <is>
          <t>赛事合同:取合同申请人</t>
        </is>
      </c>
    </row>
    <row r="175">
      <c r="A175" t="inlineStr">
        <is>
          <t>泛微(赛事)</t>
        </is>
      </c>
      <c r="B175" t="inlineStr">
        <is>
          <t>H-DF2026010559</t>
        </is>
      </c>
      <c r="C175" t="inlineStr">
        <is>
          <t>2026DF红人杯_志愿者_丸伽</t>
        </is>
      </c>
      <c r="D175" t="inlineStr">
        <is>
          <t>5541</t>
        </is>
      </c>
      <c r="E175" t="inlineStr">
        <is>
          <t>B2-2026-027</t>
        </is>
      </c>
      <c r="F175" t="inlineStr">
        <is>
          <t>2026三角洲行动春节红人杯</t>
        </is>
      </c>
      <c r="G175" t="inlineStr">
        <is>
          <t>B2-2026-027</t>
        </is>
      </c>
      <c r="H175" t="inlineStr">
        <is>
          <t>2026三角洲行动春节红人杯</t>
        </is>
      </c>
      <c r="I175" t="inlineStr"/>
      <c r="J175" t="inlineStr">
        <is>
          <t>B02-2026-146-M007</t>
        </is>
      </c>
      <c r="K175" t="inlineStr">
        <is>
          <t>2026年三角洲行动春节红人杯</t>
        </is>
      </c>
      <c r="L175" t="inlineStr">
        <is>
          <t>金额缺失的合同.xlsx:订单编号</t>
        </is>
      </c>
      <c r="M175" t="inlineStr"/>
      <c r="N175" t="inlineStr">
        <is>
          <t>杨思施</t>
        </is>
      </c>
      <c r="O175" t="inlineStr">
        <is>
          <t>V84849</t>
        </is>
      </c>
      <c r="P175" t="inlineStr">
        <is>
          <t>在职</t>
        </is>
      </c>
      <c r="Q175" t="inlineStr">
        <is>
          <t>蔡嫣倩</t>
        </is>
      </c>
      <c r="R175" t="inlineStr">
        <is>
          <t>V85471</t>
        </is>
      </c>
      <c r="S175" t="inlineStr">
        <is>
          <t>在职</t>
        </is>
      </c>
      <c r="T175" t="inlineStr">
        <is>
          <t>杨思施</t>
        </is>
      </c>
      <c r="U175" t="inlineStr">
        <is>
          <t>V84849</t>
        </is>
      </c>
      <c r="V175" t="inlineStr">
        <is>
          <t>在职</t>
        </is>
      </c>
      <c r="W175" t="inlineStr">
        <is>
          <t>赛事合同:取合同申请人</t>
        </is>
      </c>
    </row>
    <row r="176">
      <c r="A176" t="inlineStr">
        <is>
          <t>泛微(赛事)</t>
        </is>
      </c>
      <c r="B176" t="inlineStr">
        <is>
          <t>H-DF2026010566</t>
        </is>
      </c>
      <c r="C176" t="inlineStr">
        <is>
          <t>CFS黑色城镇搭建合同</t>
        </is>
      </c>
      <c r="D176" t="inlineStr">
        <is>
          <t>5098</t>
        </is>
      </c>
      <c r="E176" t="inlineStr">
        <is>
          <t>B7-2025-049</t>
        </is>
      </c>
      <c r="F176" t="inlineStr">
        <is>
          <t>2025CFS市场整合营销</t>
        </is>
      </c>
      <c r="G176" t="inlineStr">
        <is>
          <t>B7-2025-049</t>
        </is>
      </c>
      <c r="H176" t="inlineStr">
        <is>
          <t>2025CFS市场整合营销</t>
        </is>
      </c>
      <c r="I176" t="inlineStr"/>
      <c r="J176" t="inlineStr">
        <is>
          <t>B07-2025-002-M001</t>
        </is>
      </c>
      <c r="K176" t="inlineStr">
        <is>
          <t>2025CFS市场整合营销</t>
        </is>
      </c>
      <c r="L176" t="inlineStr">
        <is>
          <t>金额缺失的合同.xlsx:订单编号</t>
        </is>
      </c>
      <c r="M176" t="inlineStr"/>
      <c r="N176" t="inlineStr">
        <is>
          <t>盛嘉瑶</t>
        </is>
      </c>
      <c r="O176" t="inlineStr">
        <is>
          <t>V82937</t>
        </is>
      </c>
      <c r="P176" t="inlineStr">
        <is>
          <t>在职</t>
        </is>
      </c>
      <c r="Q176" t="inlineStr">
        <is>
          <t>盛嘉瑶</t>
        </is>
      </c>
      <c r="R176" t="inlineStr">
        <is>
          <t>V82937</t>
        </is>
      </c>
      <c r="S176" t="inlineStr">
        <is>
          <t>在职</t>
        </is>
      </c>
      <c r="T176" t="inlineStr">
        <is>
          <t>盛嘉瑶</t>
        </is>
      </c>
      <c r="U176" t="inlineStr">
        <is>
          <t>V82937</t>
        </is>
      </c>
      <c r="V176" t="inlineStr">
        <is>
          <t>在职</t>
        </is>
      </c>
      <c r="W176" t="inlineStr">
        <is>
          <t>赛事合同:取合同申请人</t>
        </is>
      </c>
    </row>
    <row r="177">
      <c r="A177" t="inlineStr">
        <is>
          <t>泛微(赛事)</t>
        </is>
      </c>
      <c r="B177" t="inlineStr">
        <is>
          <t>H-DF2026010590</t>
        </is>
      </c>
      <c r="C177" t="inlineStr">
        <is>
          <t>2026无畏契约杭州 住宿服务 乐竞&amp;杭州师 RMB87360</t>
        </is>
      </c>
      <c r="D177" t="inlineStr">
        <is>
          <t>5497</t>
        </is>
      </c>
      <c r="E177" t="inlineStr">
        <is>
          <t>B2-2026-016</t>
        </is>
      </c>
      <c r="F177" t="inlineStr">
        <is>
          <t>2026无畏契约杭州站Stage 1常规赛</t>
        </is>
      </c>
      <c r="G177" t="inlineStr">
        <is>
          <t>B2-2026-016</t>
        </is>
      </c>
      <c r="H177" t="inlineStr">
        <is>
          <t>2026无畏契约杭州站Stage 1常规赛</t>
        </is>
      </c>
      <c r="I177" t="inlineStr"/>
      <c r="J177" t="inlineStr">
        <is>
          <t>B02-2026-143-M005</t>
        </is>
      </c>
      <c r="K177" t="inlineStr">
        <is>
          <t>2026无畏契约杭州站Stage 1常规赛</t>
        </is>
      </c>
      <c r="L177" t="inlineStr">
        <is>
          <t>金额缺失的合同.xlsx:订单编号</t>
        </is>
      </c>
      <c r="M177" t="inlineStr"/>
      <c r="N177" t="inlineStr">
        <is>
          <t>沙航</t>
        </is>
      </c>
      <c r="O177" t="inlineStr">
        <is>
          <t>V85101</t>
        </is>
      </c>
      <c r="P177" t="inlineStr">
        <is>
          <t>在职</t>
        </is>
      </c>
      <c r="Q177" t="inlineStr">
        <is>
          <t>张玥3</t>
        </is>
      </c>
      <c r="R177" t="inlineStr">
        <is>
          <t>V84811</t>
        </is>
      </c>
      <c r="S177" t="inlineStr">
        <is>
          <t>在职</t>
        </is>
      </c>
      <c r="T177" t="inlineStr">
        <is>
          <t>沙航</t>
        </is>
      </c>
      <c r="U177" t="inlineStr">
        <is>
          <t>V85101</t>
        </is>
      </c>
      <c r="V177" t="inlineStr">
        <is>
          <t>在职</t>
        </is>
      </c>
      <c r="W177" t="inlineStr">
        <is>
          <t>赛事合同:取合同申请人</t>
        </is>
      </c>
    </row>
    <row r="178">
      <c r="A178" t="inlineStr">
        <is>
          <t>泛微(赛事)</t>
        </is>
      </c>
      <c r="B178" t="inlineStr">
        <is>
          <t>H-DF2026020007</t>
        </is>
      </c>
      <c r="C178" t="inlineStr">
        <is>
          <t>2026DF红人杯_舞美搭建&amp;设备租赁_深圳意玛格</t>
        </is>
      </c>
      <c r="D178" t="inlineStr">
        <is>
          <t>5541</t>
        </is>
      </c>
      <c r="E178" t="inlineStr">
        <is>
          <t>B2-2026-027</t>
        </is>
      </c>
      <c r="F178" t="inlineStr">
        <is>
          <t>2026三角洲行动春节红人杯</t>
        </is>
      </c>
      <c r="G178" t="inlineStr">
        <is>
          <t>B2-2026-027</t>
        </is>
      </c>
      <c r="H178" t="inlineStr">
        <is>
          <t>2026三角洲行动春节红人杯</t>
        </is>
      </c>
      <c r="I178" t="inlineStr"/>
      <c r="J178" t="inlineStr">
        <is>
          <t>B02-2026-146-M007</t>
        </is>
      </c>
      <c r="K178" t="inlineStr">
        <is>
          <t>2026年三角洲行动春节红人杯</t>
        </is>
      </c>
      <c r="L178" t="inlineStr">
        <is>
          <t>金额缺失的合同.xlsx:订单编号</t>
        </is>
      </c>
      <c r="M178" t="inlineStr"/>
      <c r="N178" t="inlineStr">
        <is>
          <t>杨思施</t>
        </is>
      </c>
      <c r="O178" t="inlineStr">
        <is>
          <t>V84849</t>
        </is>
      </c>
      <c r="P178" t="inlineStr">
        <is>
          <t>在职</t>
        </is>
      </c>
      <c r="Q178" t="inlineStr">
        <is>
          <t>蔡嫣倩</t>
        </is>
      </c>
      <c r="R178" t="inlineStr">
        <is>
          <t>V85471</t>
        </is>
      </c>
      <c r="S178" t="inlineStr">
        <is>
          <t>在职</t>
        </is>
      </c>
      <c r="T178" t="inlineStr">
        <is>
          <t>杨思施</t>
        </is>
      </c>
      <c r="U178" t="inlineStr">
        <is>
          <t>V84849</t>
        </is>
      </c>
      <c r="V178" t="inlineStr">
        <is>
          <t>在职</t>
        </is>
      </c>
      <c r="W178" t="inlineStr">
        <is>
          <t>赛事合同:取合同申请人</t>
        </is>
      </c>
    </row>
    <row r="179">
      <c r="A179" t="inlineStr">
        <is>
          <t>泛微(赛事)</t>
        </is>
      </c>
      <c r="B179" t="inlineStr">
        <is>
          <t>H-DF2026020016</t>
        </is>
      </c>
      <c r="C179" t="inlineStr">
        <is>
          <t>2026DF红人杯_电视租赁</t>
        </is>
      </c>
      <c r="D179" t="inlineStr">
        <is>
          <t>5541</t>
        </is>
      </c>
      <c r="E179" t="inlineStr">
        <is>
          <t>B2-2026-027</t>
        </is>
      </c>
      <c r="F179" t="inlineStr">
        <is>
          <t>2026三角洲行动春节红人杯</t>
        </is>
      </c>
      <c r="G179" t="inlineStr">
        <is>
          <t>B2-2026-027</t>
        </is>
      </c>
      <c r="H179" t="inlineStr">
        <is>
          <t>2026三角洲行动春节红人杯</t>
        </is>
      </c>
      <c r="I179" t="inlineStr"/>
      <c r="J179" t="inlineStr">
        <is>
          <t>B02-2026-146-M007</t>
        </is>
      </c>
      <c r="K179" t="inlineStr">
        <is>
          <t>2026年三角洲行动春节红人杯</t>
        </is>
      </c>
      <c r="L179" t="inlineStr">
        <is>
          <t>金额缺失的合同.xlsx:订单编号</t>
        </is>
      </c>
      <c r="M179" t="inlineStr"/>
      <c r="N179" t="inlineStr">
        <is>
          <t>杨思施</t>
        </is>
      </c>
      <c r="O179" t="inlineStr">
        <is>
          <t>V84849</t>
        </is>
      </c>
      <c r="P179" t="inlineStr">
        <is>
          <t>在职</t>
        </is>
      </c>
      <c r="Q179" t="inlineStr">
        <is>
          <t>蔡嫣倩</t>
        </is>
      </c>
      <c r="R179" t="inlineStr">
        <is>
          <t>V85471</t>
        </is>
      </c>
      <c r="S179" t="inlineStr">
        <is>
          <t>在职</t>
        </is>
      </c>
      <c r="T179" t="inlineStr">
        <is>
          <t>杨思施</t>
        </is>
      </c>
      <c r="U179" t="inlineStr">
        <is>
          <t>V84849</t>
        </is>
      </c>
      <c r="V179" t="inlineStr">
        <is>
          <t>在职</t>
        </is>
      </c>
      <c r="W179" t="inlineStr">
        <is>
          <t>赛事合同:取合同申请人</t>
        </is>
      </c>
    </row>
    <row r="180">
      <c r="A180" t="inlineStr">
        <is>
          <t>泛微(赛事)</t>
        </is>
      </c>
      <c r="B180" t="inlineStr">
        <is>
          <t>H-DF2026020025</t>
        </is>
      </c>
      <c r="C180" t="inlineStr">
        <is>
          <t>深圳家具合同</t>
        </is>
      </c>
      <c r="D180" t="inlineStr">
        <is>
          <t>5622</t>
        </is>
      </c>
      <c r="E180" t="inlineStr">
        <is>
          <t>A1-2026-011</t>
        </is>
      </c>
      <c r="F180" t="inlineStr">
        <is>
          <t>2026固资采购-办公类-深圳</t>
        </is>
      </c>
      <c r="G180" t="inlineStr">
        <is>
          <t>A1-2026-011</t>
        </is>
      </c>
      <c r="H180" t="inlineStr">
        <is>
          <t>2026固资采购-办公类-深圳</t>
        </is>
      </c>
      <c r="I180" t="inlineStr"/>
      <c r="J180" t="inlineStr">
        <is>
          <t>A01-2026-005-M004</t>
        </is>
      </c>
      <c r="K180" t="inlineStr">
        <is>
          <t>2026固资采购-办公类-深圳</t>
        </is>
      </c>
      <c r="L180" t="inlineStr">
        <is>
          <t>金额缺失的合同.xlsx:订单编号</t>
        </is>
      </c>
      <c r="M180" t="inlineStr"/>
      <c r="N180" t="inlineStr">
        <is>
          <t>彭敏敏</t>
        </is>
      </c>
      <c r="O180" t="inlineStr">
        <is>
          <t>V82830</t>
        </is>
      </c>
      <c r="P180" t="inlineStr">
        <is>
          <t>在职</t>
        </is>
      </c>
      <c r="Q180" t="inlineStr">
        <is>
          <t>张璐迪</t>
        </is>
      </c>
      <c r="R180" t="inlineStr">
        <is>
          <t>X80032</t>
        </is>
      </c>
      <c r="S180" t="inlineStr">
        <is>
          <t>在职</t>
        </is>
      </c>
      <c r="T180" t="inlineStr">
        <is>
          <t>彭敏敏</t>
        </is>
      </c>
      <c r="U180" t="inlineStr">
        <is>
          <t>V82830</t>
        </is>
      </c>
      <c r="V180" t="inlineStr">
        <is>
          <t>在职</t>
        </is>
      </c>
      <c r="W180" t="inlineStr">
        <is>
          <t>赛事合同:取合同申请人</t>
        </is>
      </c>
    </row>
    <row r="181">
      <c r="A181" t="inlineStr">
        <is>
          <t>泛微(赛事)</t>
        </is>
      </c>
      <c r="B181" t="inlineStr">
        <is>
          <t>H-DF2026020040</t>
        </is>
      </c>
      <c r="C181" t="inlineStr">
        <is>
          <t>2026DF新春游园会_场馆广告费用</t>
        </is>
      </c>
      <c r="D181" t="inlineStr">
        <is>
          <t>5571</t>
        </is>
      </c>
      <c r="E181" t="inlineStr">
        <is>
          <t>B2-2026-034</t>
        </is>
      </c>
      <c r="F181" t="inlineStr">
        <is>
          <t>2026三角洲行动-新春游园会</t>
        </is>
      </c>
      <c r="G181" t="inlineStr">
        <is>
          <t>B2-2026-034</t>
        </is>
      </c>
      <c r="H181" t="inlineStr">
        <is>
          <t>2026三角洲行动-新春游园会</t>
        </is>
      </c>
      <c r="I181" t="inlineStr"/>
      <c r="J181" t="inlineStr">
        <is>
          <t>B02-2026-150-M002</t>
        </is>
      </c>
      <c r="K181" t="inlineStr">
        <is>
          <t>2026年三角洲行动-新春游园会</t>
        </is>
      </c>
      <c r="L181" t="inlineStr">
        <is>
          <t>金额缺失的合同.xlsx:订单编号</t>
        </is>
      </c>
      <c r="M181" t="inlineStr"/>
      <c r="N181" t="inlineStr">
        <is>
          <t>杨思施</t>
        </is>
      </c>
      <c r="O181" t="inlineStr">
        <is>
          <t>V84849</t>
        </is>
      </c>
      <c r="P181" t="inlineStr">
        <is>
          <t>在职</t>
        </is>
      </c>
      <c r="Q181" t="inlineStr">
        <is>
          <t>王维</t>
        </is>
      </c>
      <c r="R181" t="inlineStr">
        <is>
          <t>V85245</t>
        </is>
      </c>
      <c r="S181" t="inlineStr">
        <is>
          <t>在职</t>
        </is>
      </c>
      <c r="T181" t="inlineStr">
        <is>
          <t>杨思施</t>
        </is>
      </c>
      <c r="U181" t="inlineStr">
        <is>
          <t>V84849</t>
        </is>
      </c>
      <c r="V181" t="inlineStr">
        <is>
          <t>在职</t>
        </is>
      </c>
      <c r="W181" t="inlineStr">
        <is>
          <t>赛事合同:取合同申请人</t>
        </is>
      </c>
    </row>
    <row r="182">
      <c r="A182" t="inlineStr">
        <is>
          <t>泛微(赛事)</t>
        </is>
      </c>
      <c r="B182" t="inlineStr">
        <is>
          <t>H-DF2026020041</t>
        </is>
      </c>
      <c r="C182" t="inlineStr">
        <is>
          <t>2026DF新春游园会_场地费用</t>
        </is>
      </c>
      <c r="D182" t="inlineStr">
        <is>
          <t>5571</t>
        </is>
      </c>
      <c r="E182" t="inlineStr">
        <is>
          <t>B2-2026-034</t>
        </is>
      </c>
      <c r="F182" t="inlineStr">
        <is>
          <t>2026三角洲行动-新春游园会</t>
        </is>
      </c>
      <c r="G182" t="inlineStr">
        <is>
          <t>B2-2026-034</t>
        </is>
      </c>
      <c r="H182" t="inlineStr">
        <is>
          <t>2026三角洲行动-新春游园会</t>
        </is>
      </c>
      <c r="I182" t="inlineStr"/>
      <c r="J182" t="inlineStr">
        <is>
          <t>B02-2026-150-M002</t>
        </is>
      </c>
      <c r="K182" t="inlineStr">
        <is>
          <t>2026年三角洲行动-新春游园会</t>
        </is>
      </c>
      <c r="L182" t="inlineStr">
        <is>
          <t>金额缺失的合同.xlsx:订单编号</t>
        </is>
      </c>
      <c r="M182" t="inlineStr"/>
      <c r="N182" t="inlineStr">
        <is>
          <t>杨思施</t>
        </is>
      </c>
      <c r="O182" t="inlineStr">
        <is>
          <t>V84849</t>
        </is>
      </c>
      <c r="P182" t="inlineStr">
        <is>
          <t>在职</t>
        </is>
      </c>
      <c r="Q182" t="inlineStr">
        <is>
          <t>王维</t>
        </is>
      </c>
      <c r="R182" t="inlineStr">
        <is>
          <t>V85245</t>
        </is>
      </c>
      <c r="S182" t="inlineStr">
        <is>
          <t>在职</t>
        </is>
      </c>
      <c r="T182" t="inlineStr">
        <is>
          <t>杨思施</t>
        </is>
      </c>
      <c r="U182" t="inlineStr">
        <is>
          <t>V84849</t>
        </is>
      </c>
      <c r="V182" t="inlineStr">
        <is>
          <t>在职</t>
        </is>
      </c>
      <c r="W182" t="inlineStr">
        <is>
          <t>赛事合同:取合同申请人</t>
        </is>
      </c>
    </row>
    <row r="183">
      <c r="A183" t="inlineStr">
        <is>
          <t>泛微(赛事)</t>
        </is>
      </c>
      <c r="B183" t="inlineStr">
        <is>
          <t>H-DF2026020058</t>
        </is>
      </c>
      <c r="C183" t="inlineStr">
        <is>
          <t>26王者表演赛-服装妆造-宗宏</t>
        </is>
      </c>
      <c r="D183" t="inlineStr">
        <is>
          <t>5634</t>
        </is>
      </c>
      <c r="E183" t="inlineStr">
        <is>
          <t>B2-2026-047</t>
        </is>
      </c>
      <c r="F183" t="inlineStr">
        <is>
          <t>2026王者荣耀马年新春团圆表演赛</t>
        </is>
      </c>
      <c r="G183" t="inlineStr">
        <is>
          <t>B2-2026-047</t>
        </is>
      </c>
      <c r="H183" t="inlineStr">
        <is>
          <t>2026王者荣耀马年新春团圆表演赛</t>
        </is>
      </c>
      <c r="I183" t="inlineStr"/>
      <c r="J183" t="inlineStr">
        <is>
          <t>B02-2026-149-M003</t>
        </is>
      </c>
      <c r="K183" t="inlineStr">
        <is>
          <t>2026年王者荣耀马年新春团圆表演赛</t>
        </is>
      </c>
      <c r="L183" t="inlineStr">
        <is>
          <t>金额缺失的合同.xlsx:订单编号</t>
        </is>
      </c>
      <c r="M183" t="inlineStr"/>
      <c r="N183" t="inlineStr">
        <is>
          <t>张璐瑶</t>
        </is>
      </c>
      <c r="O183" t="inlineStr">
        <is>
          <t>V85300</t>
        </is>
      </c>
      <c r="P183" t="inlineStr">
        <is>
          <t>在职</t>
        </is>
      </c>
      <c r="Q183" t="inlineStr">
        <is>
          <t>邓阳</t>
        </is>
      </c>
      <c r="R183" t="inlineStr">
        <is>
          <t>V85260</t>
        </is>
      </c>
      <c r="S183" t="inlineStr">
        <is>
          <t>在职</t>
        </is>
      </c>
      <c r="T183" t="inlineStr">
        <is>
          <t>张璐瑶</t>
        </is>
      </c>
      <c r="U183" t="inlineStr">
        <is>
          <t>V85300</t>
        </is>
      </c>
      <c r="V183" t="inlineStr">
        <is>
          <t>在职</t>
        </is>
      </c>
      <c r="W183" t="inlineStr">
        <is>
          <t>赛事合同:取合同申请人</t>
        </is>
      </c>
    </row>
    <row r="184">
      <c r="A184" t="inlineStr">
        <is>
          <t>泛微(赛事)</t>
        </is>
      </c>
      <c r="B184" t="inlineStr">
        <is>
          <t>H-DF2026020109</t>
        </is>
      </c>
      <c r="C184" t="inlineStr">
        <is>
          <t>26王者表演赛-可事-在线包装</t>
        </is>
      </c>
      <c r="D184" t="inlineStr">
        <is>
          <t>5634</t>
        </is>
      </c>
      <c r="E184" t="inlineStr">
        <is>
          <t>B2-2026-047</t>
        </is>
      </c>
      <c r="F184" t="inlineStr">
        <is>
          <t>2026王者荣耀马年新春团圆表演赛</t>
        </is>
      </c>
      <c r="G184" t="inlineStr">
        <is>
          <t>B2-2026-047</t>
        </is>
      </c>
      <c r="H184" t="inlineStr">
        <is>
          <t>2026王者荣耀马年新春团圆表演赛</t>
        </is>
      </c>
      <c r="I184" t="inlineStr"/>
      <c r="J184" t="inlineStr">
        <is>
          <t>B02-2026-149-M003</t>
        </is>
      </c>
      <c r="K184" t="inlineStr">
        <is>
          <t>2026年王者荣耀马年新春团圆表演赛</t>
        </is>
      </c>
      <c r="L184" t="inlineStr">
        <is>
          <t>金额缺失的合同.xlsx:订单编号</t>
        </is>
      </c>
      <c r="M184" t="inlineStr"/>
      <c r="N184" t="inlineStr">
        <is>
          <t>张璐瑶</t>
        </is>
      </c>
      <c r="O184" t="inlineStr">
        <is>
          <t>V85300</t>
        </is>
      </c>
      <c r="P184" t="inlineStr">
        <is>
          <t>在职</t>
        </is>
      </c>
      <c r="Q184" t="inlineStr">
        <is>
          <t>邓阳</t>
        </is>
      </c>
      <c r="R184" t="inlineStr">
        <is>
          <t>V85260</t>
        </is>
      </c>
      <c r="S184" t="inlineStr">
        <is>
          <t>在职</t>
        </is>
      </c>
      <c r="T184" t="inlineStr">
        <is>
          <t>张璐瑶</t>
        </is>
      </c>
      <c r="U184" t="inlineStr">
        <is>
          <t>V85300</t>
        </is>
      </c>
      <c r="V184" t="inlineStr">
        <is>
          <t>在职</t>
        </is>
      </c>
      <c r="W184" t="inlineStr">
        <is>
          <t>赛事合同:取合同申请人</t>
        </is>
      </c>
    </row>
    <row r="185">
      <c r="A185" t="inlineStr">
        <is>
          <t>泛微(赛事)</t>
        </is>
      </c>
      <c r="B185" t="inlineStr">
        <is>
          <t>H-DF2026020112</t>
        </is>
      </c>
      <c r="C185" t="inlineStr">
        <is>
          <t>2026DNF第二届井盖杯解说劳务-上海恒希</t>
        </is>
      </c>
      <c r="D185" t="inlineStr">
        <is>
          <t>5501</t>
        </is>
      </c>
      <c r="E185" t="inlineStr">
        <is>
          <t>B2-2026-019</t>
        </is>
      </c>
      <c r="F185" t="inlineStr">
        <is>
          <t>2026 DNF端游第二届井盖杯</t>
        </is>
      </c>
      <c r="G185" t="inlineStr">
        <is>
          <t>B2-2026-019</t>
        </is>
      </c>
      <c r="H185" t="inlineStr">
        <is>
          <t>2026 DNF端游第二届井盖杯</t>
        </is>
      </c>
      <c r="I185" t="inlineStr"/>
      <c r="J185" t="inlineStr">
        <is>
          <t>B02-2026-076-M001</t>
        </is>
      </c>
      <c r="K185" t="inlineStr">
        <is>
          <t>2026DNF端游第二届井盖杯</t>
        </is>
      </c>
      <c r="L185" t="inlineStr">
        <is>
          <t>金额缺失的合同.xlsx:订单编号</t>
        </is>
      </c>
      <c r="M185" t="inlineStr"/>
      <c r="N185" t="inlineStr">
        <is>
          <t>车奕灵</t>
        </is>
      </c>
      <c r="O185" t="inlineStr">
        <is>
          <t>V84228</t>
        </is>
      </c>
      <c r="P185" t="inlineStr">
        <is>
          <t>在职</t>
        </is>
      </c>
      <c r="Q185" t="inlineStr">
        <is>
          <t>黄准</t>
        </is>
      </c>
      <c r="R185" t="inlineStr">
        <is>
          <t>V80499</t>
        </is>
      </c>
      <c r="S185" t="inlineStr">
        <is>
          <t>在职</t>
        </is>
      </c>
      <c r="T185" t="inlineStr">
        <is>
          <t>车奕灵</t>
        </is>
      </c>
      <c r="U185" t="inlineStr">
        <is>
          <t>V84228</t>
        </is>
      </c>
      <c r="V185" t="inlineStr">
        <is>
          <t>在职</t>
        </is>
      </c>
      <c r="W185" t="inlineStr">
        <is>
          <t>赛事合同:取合同申请人</t>
        </is>
      </c>
    </row>
    <row r="186">
      <c r="A186" t="inlineStr">
        <is>
          <t>泛微(赛事)</t>
        </is>
      </c>
      <c r="B186" t="inlineStr">
        <is>
          <t>H-DF2026020117</t>
        </is>
      </c>
      <c r="C186" t="inlineStr">
        <is>
          <t>26王者表演赛-安保-鑫盾</t>
        </is>
      </c>
      <c r="D186" t="inlineStr">
        <is>
          <t>5634</t>
        </is>
      </c>
      <c r="E186" t="inlineStr">
        <is>
          <t>B2-2026-047</t>
        </is>
      </c>
      <c r="F186" t="inlineStr">
        <is>
          <t>2026王者荣耀马年新春团圆表演赛</t>
        </is>
      </c>
      <c r="G186" t="inlineStr">
        <is>
          <t>B2-2026-047</t>
        </is>
      </c>
      <c r="H186" t="inlineStr">
        <is>
          <t>2026王者荣耀马年新春团圆表演赛</t>
        </is>
      </c>
      <c r="I186" t="inlineStr"/>
      <c r="J186" t="inlineStr">
        <is>
          <t>B02-2026-149-M003</t>
        </is>
      </c>
      <c r="K186" t="inlineStr">
        <is>
          <t>2026年王者荣耀马年新春团圆表演赛</t>
        </is>
      </c>
      <c r="L186" t="inlineStr">
        <is>
          <t>金额缺失的合同.xlsx:订单编号</t>
        </is>
      </c>
      <c r="M186" t="inlineStr"/>
      <c r="N186" t="inlineStr">
        <is>
          <t>张璐瑶</t>
        </is>
      </c>
      <c r="O186" t="inlineStr">
        <is>
          <t>V85300</t>
        </is>
      </c>
      <c r="P186" t="inlineStr">
        <is>
          <t>在职</t>
        </is>
      </c>
      <c r="Q186" t="inlineStr">
        <is>
          <t>邓阳</t>
        </is>
      </c>
      <c r="R186" t="inlineStr">
        <is>
          <t>V85260</t>
        </is>
      </c>
      <c r="S186" t="inlineStr">
        <is>
          <t>在职</t>
        </is>
      </c>
      <c r="T186" t="inlineStr">
        <is>
          <t>张璐瑶</t>
        </is>
      </c>
      <c r="U186" t="inlineStr">
        <is>
          <t>V85300</t>
        </is>
      </c>
      <c r="V186" t="inlineStr">
        <is>
          <t>在职</t>
        </is>
      </c>
      <c r="W186" t="inlineStr">
        <is>
          <t>赛事合同:取合同申请人</t>
        </is>
      </c>
    </row>
    <row r="187">
      <c r="A187" t="inlineStr">
        <is>
          <t>泛微(赛事)</t>
        </is>
      </c>
      <c r="B187" t="inlineStr">
        <is>
          <t>H-DF2026020118</t>
        </is>
      </c>
      <c r="C187" t="inlineStr">
        <is>
          <t>26王者表演赛-家具-旭能</t>
        </is>
      </c>
      <c r="D187" t="inlineStr">
        <is>
          <t>5634</t>
        </is>
      </c>
      <c r="E187" t="inlineStr">
        <is>
          <t>B2-2026-047</t>
        </is>
      </c>
      <c r="F187" t="inlineStr">
        <is>
          <t>2026王者荣耀马年新春团圆表演赛</t>
        </is>
      </c>
      <c r="G187" t="inlineStr">
        <is>
          <t>B2-2026-047</t>
        </is>
      </c>
      <c r="H187" t="inlineStr">
        <is>
          <t>2026王者荣耀马年新春团圆表演赛</t>
        </is>
      </c>
      <c r="I187" t="inlineStr"/>
      <c r="J187" t="inlineStr">
        <is>
          <t>B02-2026-149-M003</t>
        </is>
      </c>
      <c r="K187" t="inlineStr">
        <is>
          <t>2026年王者荣耀马年新春团圆表演赛</t>
        </is>
      </c>
      <c r="L187" t="inlineStr">
        <is>
          <t>金额缺失的合同.xlsx:订单编号</t>
        </is>
      </c>
      <c r="M187" t="inlineStr"/>
      <c r="N187" t="inlineStr">
        <is>
          <t>张璐瑶</t>
        </is>
      </c>
      <c r="O187" t="inlineStr">
        <is>
          <t>V85300</t>
        </is>
      </c>
      <c r="P187" t="inlineStr">
        <is>
          <t>在职</t>
        </is>
      </c>
      <c r="Q187" t="inlineStr">
        <is>
          <t>邓阳</t>
        </is>
      </c>
      <c r="R187" t="inlineStr">
        <is>
          <t>V85260</t>
        </is>
      </c>
      <c r="S187" t="inlineStr">
        <is>
          <t>在职</t>
        </is>
      </c>
      <c r="T187" t="inlineStr">
        <is>
          <t>张璐瑶</t>
        </is>
      </c>
      <c r="U187" t="inlineStr">
        <is>
          <t>V85300</t>
        </is>
      </c>
      <c r="V187" t="inlineStr">
        <is>
          <t>在职</t>
        </is>
      </c>
      <c r="W187" t="inlineStr">
        <is>
          <t>赛事合同:取合同申请人</t>
        </is>
      </c>
    </row>
    <row r="188">
      <c r="A188" t="inlineStr">
        <is>
          <t>泛微(赛事)</t>
        </is>
      </c>
      <c r="B188" t="inlineStr">
        <is>
          <t>H-DF2026020188</t>
        </is>
      </c>
      <c r="C188" t="inlineStr">
        <is>
          <t>DF新春游园会-花市搭建</t>
        </is>
      </c>
      <c r="D188" t="inlineStr">
        <is>
          <t>5571</t>
        </is>
      </c>
      <c r="E188" t="inlineStr">
        <is>
          <t>B2-2026-034</t>
        </is>
      </c>
      <c r="F188" t="inlineStr">
        <is>
          <t>2026三角洲行动-新春游园会</t>
        </is>
      </c>
      <c r="G188" t="inlineStr">
        <is>
          <t>B2-2026-034</t>
        </is>
      </c>
      <c r="H188" t="inlineStr">
        <is>
          <t>2026三角洲行动-新春游园会</t>
        </is>
      </c>
      <c r="I188" t="inlineStr"/>
      <c r="J188" t="inlineStr">
        <is>
          <t>B02-2026-150-M002</t>
        </is>
      </c>
      <c r="K188" t="inlineStr">
        <is>
          <t>2026年三角洲行动-新春游园会</t>
        </is>
      </c>
      <c r="L188" t="inlineStr">
        <is>
          <t>金额缺失的合同.xlsx:订单编号</t>
        </is>
      </c>
      <c r="M188" t="inlineStr"/>
      <c r="N188" t="inlineStr">
        <is>
          <t>张璐瑶</t>
        </is>
      </c>
      <c r="O188" t="inlineStr">
        <is>
          <t>V85300</t>
        </is>
      </c>
      <c r="P188" t="inlineStr">
        <is>
          <t>在职</t>
        </is>
      </c>
      <c r="Q188" t="inlineStr">
        <is>
          <t>王维</t>
        </is>
      </c>
      <c r="R188" t="inlineStr">
        <is>
          <t>V85245</t>
        </is>
      </c>
      <c r="S188" t="inlineStr">
        <is>
          <t>在职</t>
        </is>
      </c>
      <c r="T188" t="inlineStr">
        <is>
          <t>张璐瑶</t>
        </is>
      </c>
      <c r="U188" t="inlineStr">
        <is>
          <t>V85300</t>
        </is>
      </c>
      <c r="V188" t="inlineStr">
        <is>
          <t>在职</t>
        </is>
      </c>
      <c r="W188" t="inlineStr">
        <is>
          <t>赛事合同:取合同申请人</t>
        </is>
      </c>
    </row>
    <row r="189">
      <c r="A189" t="inlineStr">
        <is>
          <t>泛微(赛事)</t>
        </is>
      </c>
      <c r="B189" t="inlineStr">
        <is>
          <t>H-DF2026020197</t>
        </is>
      </c>
      <c r="C189" t="inlineStr">
        <is>
          <t>2026DF红人杯_宣传片制作</t>
        </is>
      </c>
      <c r="D189" t="inlineStr">
        <is>
          <t>5541</t>
        </is>
      </c>
      <c r="E189" t="inlineStr">
        <is>
          <t>B2-2026-027</t>
        </is>
      </c>
      <c r="F189" t="inlineStr">
        <is>
          <t>2026三角洲行动春节红人杯</t>
        </is>
      </c>
      <c r="G189" t="inlineStr">
        <is>
          <t>B2-2026-027</t>
        </is>
      </c>
      <c r="H189" t="inlineStr">
        <is>
          <t>2026三角洲行动春节红人杯</t>
        </is>
      </c>
      <c r="I189" t="inlineStr"/>
      <c r="J189" t="inlineStr">
        <is>
          <t>B02-2026-146-M007</t>
        </is>
      </c>
      <c r="K189" t="inlineStr">
        <is>
          <t>2026年三角洲行动春节红人杯</t>
        </is>
      </c>
      <c r="L189" t="inlineStr">
        <is>
          <t>金额缺失的合同.xlsx:订单编号</t>
        </is>
      </c>
      <c r="M189" t="inlineStr"/>
      <c r="N189" t="inlineStr">
        <is>
          <t>杨思施</t>
        </is>
      </c>
      <c r="O189" t="inlineStr">
        <is>
          <t>V84849</t>
        </is>
      </c>
      <c r="P189" t="inlineStr">
        <is>
          <t>在职</t>
        </is>
      </c>
      <c r="Q189" t="inlineStr">
        <is>
          <t>蔡嫣倩</t>
        </is>
      </c>
      <c r="R189" t="inlineStr">
        <is>
          <t>V85471</t>
        </is>
      </c>
      <c r="S189" t="inlineStr">
        <is>
          <t>在职</t>
        </is>
      </c>
      <c r="T189" t="inlineStr">
        <is>
          <t>杨思施</t>
        </is>
      </c>
      <c r="U189" t="inlineStr">
        <is>
          <t>V84849</t>
        </is>
      </c>
      <c r="V189" t="inlineStr">
        <is>
          <t>在职</t>
        </is>
      </c>
      <c r="W189" t="inlineStr">
        <is>
          <t>赛事合同:取合同申请人</t>
        </is>
      </c>
    </row>
    <row r="190">
      <c r="A190" t="inlineStr">
        <is>
          <t>泛微(赛事)</t>
        </is>
      </c>
      <c r="B190" t="inlineStr">
        <is>
          <t>H-DF2026020199</t>
        </is>
      </c>
      <c r="C190" t="inlineStr">
        <is>
          <t>2026DF红人杯_奖杯制作</t>
        </is>
      </c>
      <c r="D190" t="inlineStr">
        <is>
          <t>5541</t>
        </is>
      </c>
      <c r="E190" t="inlineStr">
        <is>
          <t>B2-2026-027</t>
        </is>
      </c>
      <c r="F190" t="inlineStr">
        <is>
          <t>2026三角洲行动春节红人杯</t>
        </is>
      </c>
      <c r="G190" t="inlineStr">
        <is>
          <t>B2-2026-027</t>
        </is>
      </c>
      <c r="H190" t="inlineStr">
        <is>
          <t>2026三角洲行动春节红人杯</t>
        </is>
      </c>
      <c r="I190" t="inlineStr"/>
      <c r="J190" t="inlineStr">
        <is>
          <t>B02-2026-146-M007</t>
        </is>
      </c>
      <c r="K190" t="inlineStr">
        <is>
          <t>2026年三角洲行动春节红人杯</t>
        </is>
      </c>
      <c r="L190" t="inlineStr">
        <is>
          <t>金额缺失的合同.xlsx:订单编号</t>
        </is>
      </c>
      <c r="M190" t="inlineStr"/>
      <c r="N190" t="inlineStr">
        <is>
          <t>杨思施</t>
        </is>
      </c>
      <c r="O190" t="inlineStr">
        <is>
          <t>V84849</t>
        </is>
      </c>
      <c r="P190" t="inlineStr">
        <is>
          <t>在职</t>
        </is>
      </c>
      <c r="Q190" t="inlineStr">
        <is>
          <t>蔡嫣倩</t>
        </is>
      </c>
      <c r="R190" t="inlineStr">
        <is>
          <t>V85471</t>
        </is>
      </c>
      <c r="S190" t="inlineStr">
        <is>
          <t>在职</t>
        </is>
      </c>
      <c r="T190" t="inlineStr">
        <is>
          <t>杨思施</t>
        </is>
      </c>
      <c r="U190" t="inlineStr">
        <is>
          <t>V84849</t>
        </is>
      </c>
      <c r="V190" t="inlineStr">
        <is>
          <t>在职</t>
        </is>
      </c>
      <c r="W190" t="inlineStr">
        <is>
          <t>赛事合同:取合同申请人</t>
        </is>
      </c>
    </row>
    <row r="191">
      <c r="A191" t="inlineStr">
        <is>
          <t>泛微(赛事)</t>
        </is>
      </c>
      <c r="B191" t="inlineStr">
        <is>
          <t>H-DF2026020200</t>
        </is>
      </c>
      <c r="C191" t="inlineStr">
        <is>
          <t>2026DF红人杯_宣发长图&amp;大屏制作</t>
        </is>
      </c>
      <c r="D191" t="inlineStr">
        <is>
          <t>5541</t>
        </is>
      </c>
      <c r="E191" t="inlineStr">
        <is>
          <t>B2-2026-027</t>
        </is>
      </c>
      <c r="F191" t="inlineStr">
        <is>
          <t>2026三角洲行动春节红人杯</t>
        </is>
      </c>
      <c r="G191" t="inlineStr">
        <is>
          <t>B2-2026-027</t>
        </is>
      </c>
      <c r="H191" t="inlineStr">
        <is>
          <t>2026三角洲行动春节红人杯</t>
        </is>
      </c>
      <c r="I191" t="inlineStr"/>
      <c r="J191" t="inlineStr">
        <is>
          <t>B02-2026-146-M007</t>
        </is>
      </c>
      <c r="K191" t="inlineStr">
        <is>
          <t>2026年三角洲行动春节红人杯</t>
        </is>
      </c>
      <c r="L191" t="inlineStr">
        <is>
          <t>金额缺失的合同.xlsx:订单编号</t>
        </is>
      </c>
      <c r="M191" t="inlineStr"/>
      <c r="N191" t="inlineStr">
        <is>
          <t>杨思施</t>
        </is>
      </c>
      <c r="O191" t="inlineStr">
        <is>
          <t>V84849</t>
        </is>
      </c>
      <c r="P191" t="inlineStr">
        <is>
          <t>在职</t>
        </is>
      </c>
      <c r="Q191" t="inlineStr">
        <is>
          <t>蔡嫣倩</t>
        </is>
      </c>
      <c r="R191" t="inlineStr">
        <is>
          <t>V85471</t>
        </is>
      </c>
      <c r="S191" t="inlineStr">
        <is>
          <t>在职</t>
        </is>
      </c>
      <c r="T191" t="inlineStr">
        <is>
          <t>杨思施</t>
        </is>
      </c>
      <c r="U191" t="inlineStr">
        <is>
          <t>V84849</t>
        </is>
      </c>
      <c r="V191" t="inlineStr">
        <is>
          <t>在职</t>
        </is>
      </c>
      <c r="W191" t="inlineStr">
        <is>
          <t>赛事合同:取合同申请人</t>
        </is>
      </c>
    </row>
    <row r="192">
      <c r="A192" t="inlineStr">
        <is>
          <t>泛微(赛事)</t>
        </is>
      </c>
      <c r="B192" t="inlineStr">
        <is>
          <t>H-DF2026020216</t>
        </is>
      </c>
      <c r="C192" t="inlineStr">
        <is>
          <t>DF新春游园会-服装定制-茉川</t>
        </is>
      </c>
      <c r="D192" t="inlineStr">
        <is>
          <t>5571</t>
        </is>
      </c>
      <c r="E192" t="inlineStr">
        <is>
          <t>B2-2026-034</t>
        </is>
      </c>
      <c r="F192" t="inlineStr">
        <is>
          <t>2026三角洲行动-新春游园会</t>
        </is>
      </c>
      <c r="G192" t="inlineStr">
        <is>
          <t>B2-2026-034</t>
        </is>
      </c>
      <c r="H192" t="inlineStr">
        <is>
          <t>2026三角洲行动-新春游园会</t>
        </is>
      </c>
      <c r="I192" t="inlineStr"/>
      <c r="J192" t="inlineStr">
        <is>
          <t>B02-2026-150-M002</t>
        </is>
      </c>
      <c r="K192" t="inlineStr">
        <is>
          <t>2026年三角洲行动-新春游园会</t>
        </is>
      </c>
      <c r="L192" t="inlineStr">
        <is>
          <t>金额缺失的合同.xlsx:订单编号</t>
        </is>
      </c>
      <c r="M192" t="inlineStr"/>
      <c r="N192" t="inlineStr">
        <is>
          <t>张璐瑶</t>
        </is>
      </c>
      <c r="O192" t="inlineStr">
        <is>
          <t>V85300</t>
        </is>
      </c>
      <c r="P192" t="inlineStr">
        <is>
          <t>在职</t>
        </is>
      </c>
      <c r="Q192" t="inlineStr">
        <is>
          <t>王维</t>
        </is>
      </c>
      <c r="R192" t="inlineStr">
        <is>
          <t>V85245</t>
        </is>
      </c>
      <c r="S192" t="inlineStr">
        <is>
          <t>在职</t>
        </is>
      </c>
      <c r="T192" t="inlineStr">
        <is>
          <t>张璐瑶</t>
        </is>
      </c>
      <c r="U192" t="inlineStr">
        <is>
          <t>V85300</t>
        </is>
      </c>
      <c r="V192" t="inlineStr">
        <is>
          <t>在职</t>
        </is>
      </c>
      <c r="W192" t="inlineStr">
        <is>
          <t>赛事合同:取合同申请人</t>
        </is>
      </c>
    </row>
    <row r="193">
      <c r="A193" t="inlineStr">
        <is>
          <t>泛微(赛事)</t>
        </is>
      </c>
      <c r="B193" t="inlineStr">
        <is>
          <t>H-DF2026020221</t>
        </is>
      </c>
      <c r="C193" t="inlineStr">
        <is>
          <t>腾讯云虚拟合同</t>
        </is>
      </c>
      <c r="D193" t="inlineStr">
        <is>
          <t>5683</t>
        </is>
      </c>
      <c r="E193" t="inlineStr">
        <is>
          <t>B5-2026-001</t>
        </is>
      </c>
      <c r="F193" t="inlineStr">
        <is>
          <t>2026租赁服务-网络宽带服务</t>
        </is>
      </c>
      <c r="G193" t="inlineStr">
        <is>
          <t>B5-2026-001</t>
        </is>
      </c>
      <c r="H193" t="inlineStr">
        <is>
          <t>2026租赁服务-网络宽带服务</t>
        </is>
      </c>
      <c r="I193" t="inlineStr"/>
      <c r="J193" t="inlineStr">
        <is>
          <t>A02-2026-009-M002</t>
        </is>
      </c>
      <c r="K193" t="inlineStr">
        <is>
          <t>2026年租赁服务-网络宽带服务</t>
        </is>
      </c>
      <c r="L193" t="inlineStr">
        <is>
          <t>金额缺失的合同.xlsx:订单编号</t>
        </is>
      </c>
      <c r="M193" t="inlineStr"/>
      <c r="N193" t="inlineStr">
        <is>
          <t>孟田田</t>
        </is>
      </c>
      <c r="O193" t="inlineStr">
        <is>
          <t>V83871</t>
        </is>
      </c>
      <c r="P193" t="inlineStr">
        <is>
          <t>离职</t>
        </is>
      </c>
      <c r="Q193" t="inlineStr">
        <is>
          <t>孟田田</t>
        </is>
      </c>
      <c r="R193" t="inlineStr">
        <is>
          <t>V83871</t>
        </is>
      </c>
      <c r="S193" t="inlineStr">
        <is>
          <t>离职</t>
        </is>
      </c>
      <c r="T193" t="inlineStr"/>
      <c r="U193" t="inlineStr"/>
      <c r="V193" t="inlineStr"/>
      <c r="W193" t="inlineStr">
        <is>
          <t>赛事合同:合同申请人与执行人离职/缺失,取订单申请人员工编码</t>
        </is>
      </c>
    </row>
    <row r="194">
      <c r="A194" t="inlineStr">
        <is>
          <t>泛微(赛事)</t>
        </is>
      </c>
      <c r="B194" t="inlineStr">
        <is>
          <t>H-DF2026020222</t>
        </is>
      </c>
      <c r="C194" t="inlineStr">
        <is>
          <t>KPL梦叽手机链垫片-乐糖</t>
        </is>
      </c>
      <c r="D194" t="inlineStr">
        <is>
          <t>5711</t>
        </is>
      </c>
      <c r="E194" t="inlineStr">
        <is>
          <t>Y2-2026-009</t>
        </is>
      </c>
      <c r="F194" t="inlineStr">
        <is>
          <t>2026 KPL 快闪巡回</t>
        </is>
      </c>
      <c r="G194" t="inlineStr">
        <is>
          <t>Y2-2026-009</t>
        </is>
      </c>
      <c r="H194" t="inlineStr">
        <is>
          <t>2026 KPL 快闪巡回</t>
        </is>
      </c>
      <c r="I194" t="inlineStr"/>
      <c r="J194" t="inlineStr">
        <is>
          <t>C04-2026-006-M001</t>
        </is>
      </c>
      <c r="K194" t="inlineStr">
        <is>
          <t>2026-KPL快闪巡回</t>
        </is>
      </c>
      <c r="L194" t="inlineStr">
        <is>
          <t>金额缺失的合同.xlsx:订单编号</t>
        </is>
      </c>
      <c r="M194" t="inlineStr"/>
      <c r="N194" t="inlineStr">
        <is>
          <t>吴家柔</t>
        </is>
      </c>
      <c r="O194" t="inlineStr">
        <is>
          <t>X85438</t>
        </is>
      </c>
      <c r="P194" t="inlineStr">
        <is>
          <t>在职</t>
        </is>
      </c>
      <c r="Q194" t="inlineStr">
        <is>
          <t>李亚清</t>
        </is>
      </c>
      <c r="R194" t="inlineStr">
        <is>
          <t>V84193</t>
        </is>
      </c>
      <c r="S194" t="inlineStr">
        <is>
          <t>在职</t>
        </is>
      </c>
      <c r="T194" t="inlineStr">
        <is>
          <t>吴家柔</t>
        </is>
      </c>
      <c r="U194" t="inlineStr">
        <is>
          <t>X85438</t>
        </is>
      </c>
      <c r="V194" t="inlineStr">
        <is>
          <t>在职</t>
        </is>
      </c>
      <c r="W194" t="inlineStr">
        <is>
          <t>赛事合同:取合同申请人</t>
        </is>
      </c>
    </row>
    <row r="195">
      <c r="A195" t="inlineStr">
        <is>
          <t>泛微(赛事)</t>
        </is>
      </c>
      <c r="B195" t="inlineStr">
        <is>
          <t>H-DF2026020226</t>
        </is>
      </c>
      <c r="C195" t="inlineStr">
        <is>
          <t>2026和平摸金杯解说劳务-广州幸鱼（小鱼）</t>
        </is>
      </c>
      <c r="D195" t="inlineStr">
        <is>
          <t>5587</t>
        </is>
      </c>
      <c r="E195" t="inlineStr">
        <is>
          <t>B2-2026-041</t>
        </is>
      </c>
      <c r="F195" t="inlineStr">
        <is>
          <t>2026 和平精英地铁逃生摸金杯S345（上半年）</t>
        </is>
      </c>
      <c r="G195" t="inlineStr">
        <is>
          <t>B2-2026-041</t>
        </is>
      </c>
      <c r="H195" t="inlineStr">
        <is>
          <t>2026 和平精英地铁逃生摸金杯S345（上半年）</t>
        </is>
      </c>
      <c r="I195" t="inlineStr"/>
      <c r="J195" t="inlineStr">
        <is>
          <t>B02-2026-065-M001</t>
        </is>
      </c>
      <c r="K195" t="inlineStr">
        <is>
          <t>2026和平精英地铁逃生摸金杯S345（上半年）</t>
        </is>
      </c>
      <c r="L195" t="inlineStr">
        <is>
          <t>金额缺失的合同.xlsx:订单编号</t>
        </is>
      </c>
      <c r="M195" t="inlineStr"/>
      <c r="N195" t="inlineStr">
        <is>
          <t>车奕灵</t>
        </is>
      </c>
      <c r="O195" t="inlineStr">
        <is>
          <t>V84228</t>
        </is>
      </c>
      <c r="P195" t="inlineStr">
        <is>
          <t>在职</t>
        </is>
      </c>
      <c r="Q195" t="inlineStr">
        <is>
          <t>陈奕纶</t>
        </is>
      </c>
      <c r="R195" t="inlineStr">
        <is>
          <t>V85515</t>
        </is>
      </c>
      <c r="S195" t="inlineStr">
        <is>
          <t>在职</t>
        </is>
      </c>
      <c r="T195" t="inlineStr">
        <is>
          <t>车奕灵</t>
        </is>
      </c>
      <c r="U195" t="inlineStr">
        <is>
          <t>V84228</t>
        </is>
      </c>
      <c r="V195" t="inlineStr">
        <is>
          <t>在职</t>
        </is>
      </c>
      <c r="W195" t="inlineStr">
        <is>
          <t>赛事合同:取合同申请人</t>
        </is>
      </c>
    </row>
    <row r="196">
      <c r="A196" t="inlineStr">
        <is>
          <t>泛微(赛事)</t>
        </is>
      </c>
      <c r="B196" t="inlineStr">
        <is>
          <t>H-DF2026020227</t>
        </is>
      </c>
      <c r="C196" t="inlineStr">
        <is>
          <t>CFLC National Qualifier Prizepool - Savero</t>
        </is>
      </c>
      <c r="D196" t="inlineStr">
        <is>
          <t>5643</t>
        </is>
      </c>
      <c r="E196" t="inlineStr">
        <is>
          <t>B2-2026-049</t>
        </is>
      </c>
      <c r="F196" t="inlineStr">
        <is>
          <t>CFLC 2025 资格赛奖金</t>
        </is>
      </c>
      <c r="G196" t="inlineStr">
        <is>
          <t>B2-2026-049</t>
        </is>
      </c>
      <c r="H196" t="inlineStr">
        <is>
          <t>CFLC 2025 资格赛奖金</t>
        </is>
      </c>
      <c r="I196" t="inlineStr"/>
      <c r="J196" t="inlineStr">
        <is>
          <t>B02-2026-062-M001</t>
        </is>
      </c>
      <c r="K196" t="inlineStr">
        <is>
          <t>CFLC 2025 资格赛奖金</t>
        </is>
      </c>
      <c r="L196" t="inlineStr">
        <is>
          <t>金额缺失的合同.xlsx:订单编号</t>
        </is>
      </c>
      <c r="M196" t="inlineStr"/>
      <c r="N196" t="inlineStr">
        <is>
          <t>GERMAIN WONG WENG KEI</t>
        </is>
      </c>
      <c r="O196" t="inlineStr">
        <is>
          <t>V83304</t>
        </is>
      </c>
      <c r="P196" t="inlineStr">
        <is>
          <t>在职</t>
        </is>
      </c>
      <c r="Q196" t="inlineStr">
        <is>
          <t>GERMAIN WONG WENG KEI</t>
        </is>
      </c>
      <c r="R196" t="inlineStr">
        <is>
          <t>V83304</t>
        </is>
      </c>
      <c r="S196" t="inlineStr">
        <is>
          <t>在职</t>
        </is>
      </c>
      <c r="T196" t="inlineStr">
        <is>
          <t>GERMAIN WONG WENG KEI</t>
        </is>
      </c>
      <c r="U196" t="inlineStr">
        <is>
          <t>V83304</t>
        </is>
      </c>
      <c r="V196" t="inlineStr">
        <is>
          <t>在职</t>
        </is>
      </c>
      <c r="W196" t="inlineStr">
        <is>
          <t>赛事合同:取合同申请人</t>
        </is>
      </c>
    </row>
    <row r="197">
      <c r="A197" t="inlineStr">
        <is>
          <t>泛微(赛事)</t>
        </is>
      </c>
      <c r="B197" t="inlineStr">
        <is>
          <t>H-DF2026020228</t>
        </is>
      </c>
      <c r="C197" t="inlineStr">
        <is>
          <t>2026和平摸金杯解说劳务-区月下萤火文化（新衣）</t>
        </is>
      </c>
      <c r="D197" t="inlineStr">
        <is>
          <t>5587</t>
        </is>
      </c>
      <c r="E197" t="inlineStr">
        <is>
          <t>B2-2026-041</t>
        </is>
      </c>
      <c r="F197" t="inlineStr">
        <is>
          <t>2026 和平精英地铁逃生摸金杯S345（上半年）</t>
        </is>
      </c>
      <c r="G197" t="inlineStr">
        <is>
          <t>B2-2026-041</t>
        </is>
      </c>
      <c r="H197" t="inlineStr">
        <is>
          <t>2026 和平精英地铁逃生摸金杯S345（上半年）</t>
        </is>
      </c>
      <c r="I197" t="inlineStr"/>
      <c r="J197" t="inlineStr">
        <is>
          <t>B02-2026-065-M001</t>
        </is>
      </c>
      <c r="K197" t="inlineStr">
        <is>
          <t>2026和平精英地铁逃生摸金杯S345（上半年）</t>
        </is>
      </c>
      <c r="L197" t="inlineStr">
        <is>
          <t>金额缺失的合同.xlsx:订单编号</t>
        </is>
      </c>
      <c r="M197" t="inlineStr"/>
      <c r="N197" t="inlineStr">
        <is>
          <t>车奕灵</t>
        </is>
      </c>
      <c r="O197" t="inlineStr">
        <is>
          <t>V84228</t>
        </is>
      </c>
      <c r="P197" t="inlineStr">
        <is>
          <t>在职</t>
        </is>
      </c>
      <c r="Q197" t="inlineStr">
        <is>
          <t>陈奕纶</t>
        </is>
      </c>
      <c r="R197" t="inlineStr">
        <is>
          <t>V85515</t>
        </is>
      </c>
      <c r="S197" t="inlineStr">
        <is>
          <t>在职</t>
        </is>
      </c>
      <c r="T197" t="inlineStr">
        <is>
          <t>车奕灵</t>
        </is>
      </c>
      <c r="U197" t="inlineStr">
        <is>
          <t>V84228</t>
        </is>
      </c>
      <c r="V197" t="inlineStr">
        <is>
          <t>在职</t>
        </is>
      </c>
      <c r="W197" t="inlineStr">
        <is>
          <t>赛事合同:取合同申请人</t>
        </is>
      </c>
    </row>
    <row r="198">
      <c r="A198" t="inlineStr">
        <is>
          <t>泛微(赛事)</t>
        </is>
      </c>
      <c r="B198" t="inlineStr">
        <is>
          <t>H-DF2026020230</t>
        </is>
      </c>
      <c r="C198" t="inlineStr">
        <is>
          <t>CFLC National Qualifier Prizepool - The Espada (TE)</t>
        </is>
      </c>
      <c r="D198" t="inlineStr">
        <is>
          <t>5643</t>
        </is>
      </c>
      <c r="E198" t="inlineStr">
        <is>
          <t>B2-2026-049</t>
        </is>
      </c>
      <c r="F198" t="inlineStr">
        <is>
          <t>CFLC 2025 资格赛奖金</t>
        </is>
      </c>
      <c r="G198" t="inlineStr">
        <is>
          <t>B2-2026-049</t>
        </is>
      </c>
      <c r="H198" t="inlineStr">
        <is>
          <t>CFLC 2025 资格赛奖金</t>
        </is>
      </c>
      <c r="I198" t="inlineStr"/>
      <c r="J198" t="inlineStr">
        <is>
          <t>B02-2026-062-M001</t>
        </is>
      </c>
      <c r="K198" t="inlineStr">
        <is>
          <t>CFLC 2025 资格赛奖金</t>
        </is>
      </c>
      <c r="L198" t="inlineStr">
        <is>
          <t>金额缺失的合同.xlsx:订单编号</t>
        </is>
      </c>
      <c r="M198" t="inlineStr"/>
      <c r="N198" t="inlineStr">
        <is>
          <t>GERMAIN WONG WENG KEI</t>
        </is>
      </c>
      <c r="O198" t="inlineStr">
        <is>
          <t>V83304</t>
        </is>
      </c>
      <c r="P198" t="inlineStr">
        <is>
          <t>在职</t>
        </is>
      </c>
      <c r="Q198" t="inlineStr">
        <is>
          <t>GERMAIN WONG WENG KEI</t>
        </is>
      </c>
      <c r="R198" t="inlineStr">
        <is>
          <t>V83304</t>
        </is>
      </c>
      <c r="S198" t="inlineStr">
        <is>
          <t>在职</t>
        </is>
      </c>
      <c r="T198" t="inlineStr">
        <is>
          <t>GERMAIN WONG WENG KEI</t>
        </is>
      </c>
      <c r="U198" t="inlineStr">
        <is>
          <t>V83304</t>
        </is>
      </c>
      <c r="V198" t="inlineStr">
        <is>
          <t>在职</t>
        </is>
      </c>
      <c r="W198" t="inlineStr">
        <is>
          <t>赛事合同:取合同申请人</t>
        </is>
      </c>
    </row>
    <row r="199">
      <c r="A199" t="inlineStr">
        <is>
          <t>泛微(赛事)</t>
        </is>
      </c>
      <c r="B199" t="inlineStr">
        <is>
          <t>H-DF2026030040</t>
        </is>
      </c>
      <c r="C199" t="inlineStr">
        <is>
          <t>KPL快闪梦叽海岛留言立牌-维漫</t>
        </is>
      </c>
      <c r="D199" t="inlineStr">
        <is>
          <t>5711</t>
        </is>
      </c>
      <c r="E199" t="inlineStr">
        <is>
          <t>Y2-2026-009</t>
        </is>
      </c>
      <c r="F199" t="inlineStr">
        <is>
          <t>2026 KPL 快闪巡回</t>
        </is>
      </c>
      <c r="G199" t="inlineStr">
        <is>
          <t>Y2-2026-009</t>
        </is>
      </c>
      <c r="H199" t="inlineStr">
        <is>
          <t>2026 KPL 快闪巡回</t>
        </is>
      </c>
      <c r="I199" t="inlineStr"/>
      <c r="J199" t="inlineStr">
        <is>
          <t>C04-2026-006-M001</t>
        </is>
      </c>
      <c r="K199" t="inlineStr">
        <is>
          <t>2026-KPL快闪巡回</t>
        </is>
      </c>
      <c r="L199" t="inlineStr">
        <is>
          <t>金额缺失的合同.xlsx:订单编号</t>
        </is>
      </c>
      <c r="M199" t="inlineStr"/>
      <c r="N199" t="inlineStr">
        <is>
          <t>吴家柔</t>
        </is>
      </c>
      <c r="O199" t="inlineStr">
        <is>
          <t>X85438</t>
        </is>
      </c>
      <c r="P199" t="inlineStr">
        <is>
          <t>在职</t>
        </is>
      </c>
      <c r="Q199" t="inlineStr">
        <is>
          <t>李亚清</t>
        </is>
      </c>
      <c r="R199" t="inlineStr">
        <is>
          <t>V84193</t>
        </is>
      </c>
      <c r="S199" t="inlineStr">
        <is>
          <t>在职</t>
        </is>
      </c>
      <c r="T199" t="inlineStr">
        <is>
          <t>吴家柔</t>
        </is>
      </c>
      <c r="U199" t="inlineStr">
        <is>
          <t>X85438</t>
        </is>
      </c>
      <c r="V199" t="inlineStr">
        <is>
          <t>在职</t>
        </is>
      </c>
      <c r="W199" t="inlineStr">
        <is>
          <t>赛事合同:取合同申请人</t>
        </is>
      </c>
    </row>
    <row r="200">
      <c r="A200" t="inlineStr">
        <is>
          <t>泛微(赛事)</t>
        </is>
      </c>
      <c r="B200" t="inlineStr">
        <is>
          <t>H-DF2026030049</t>
        </is>
      </c>
      <c r="C200" t="inlineStr">
        <is>
          <t>成都OiOi party展台设计效果图</t>
        </is>
      </c>
      <c r="D200" t="inlineStr">
        <is>
          <t>5825</t>
        </is>
      </c>
      <c r="E200" t="inlineStr">
        <is>
          <t>B2-2026-090</t>
        </is>
      </c>
      <c r="F200" t="inlineStr">
        <is>
          <t>OiOi PARTY 成都站互动娱乐文化节</t>
        </is>
      </c>
      <c r="G200" t="inlineStr">
        <is>
          <t>B2-2026-090</t>
        </is>
      </c>
      <c r="H200" t="inlineStr">
        <is>
          <t>OiOi PARTY 成都站互动娱乐文化节</t>
        </is>
      </c>
      <c r="I200" t="inlineStr"/>
      <c r="J200" t="inlineStr">
        <is>
          <t>B02-2026-137-M001</t>
        </is>
      </c>
      <c r="K200" t="inlineStr">
        <is>
          <t>OiOi PARTY 成都站互动娱乐文化节</t>
        </is>
      </c>
      <c r="L200" t="inlineStr">
        <is>
          <t>金额缺失的合同.xlsx:订单编号</t>
        </is>
      </c>
      <c r="M200" t="inlineStr"/>
      <c r="N200" t="inlineStr">
        <is>
          <t>乔祎</t>
        </is>
      </c>
      <c r="O200" t="inlineStr">
        <is>
          <t>V85632</t>
        </is>
      </c>
      <c r="P200" t="inlineStr">
        <is>
          <t>在职</t>
        </is>
      </c>
      <c r="Q200" t="inlineStr">
        <is>
          <t>乔祎</t>
        </is>
      </c>
      <c r="R200" t="inlineStr">
        <is>
          <t>V85632</t>
        </is>
      </c>
      <c r="S200" t="inlineStr">
        <is>
          <t>在职</t>
        </is>
      </c>
      <c r="T200" t="inlineStr">
        <is>
          <t>乔祎</t>
        </is>
      </c>
      <c r="U200" t="inlineStr">
        <is>
          <t>V85632</t>
        </is>
      </c>
      <c r="V200" t="inlineStr">
        <is>
          <t>在职</t>
        </is>
      </c>
      <c r="W200" t="inlineStr">
        <is>
          <t>赛事合同:取合同申请人</t>
        </is>
      </c>
    </row>
    <row r="201">
      <c r="A201" t="inlineStr">
        <is>
          <t>泛微(赛事)</t>
        </is>
      </c>
      <c r="B201" t="inlineStr">
        <is>
          <t>H-DF2026030054</t>
        </is>
      </c>
      <c r="C201" t="inlineStr">
        <is>
          <t>2026CFPL春决直签酒店合同</t>
        </is>
      </c>
      <c r="D201" t="inlineStr">
        <is>
          <t>5782</t>
        </is>
      </c>
      <c r="E201" t="inlineStr">
        <is>
          <t>B2-2026-075</t>
        </is>
      </c>
      <c r="F201" t="inlineStr">
        <is>
          <t>2026CFPL春季总决赛</t>
        </is>
      </c>
      <c r="G201" t="inlineStr">
        <is>
          <t>B2-2026-075</t>
        </is>
      </c>
      <c r="H201" t="inlineStr">
        <is>
          <t>2026CFPL春季总决赛</t>
        </is>
      </c>
      <c r="I201" t="inlineStr"/>
      <c r="J201" t="inlineStr">
        <is>
          <t>B02-2026-139-M005</t>
        </is>
      </c>
      <c r="K201" t="inlineStr">
        <is>
          <t>2026CFPL春季总决赛</t>
        </is>
      </c>
      <c r="L201" t="inlineStr">
        <is>
          <t>金额缺失的合同.xlsx:订单编号</t>
        </is>
      </c>
      <c r="M201" t="inlineStr"/>
      <c r="N201" t="inlineStr">
        <is>
          <t>樊依雯</t>
        </is>
      </c>
      <c r="O201" t="inlineStr">
        <is>
          <t>V84445</t>
        </is>
      </c>
      <c r="P201" t="inlineStr">
        <is>
          <t>在职</t>
        </is>
      </c>
      <c r="Q201" t="inlineStr">
        <is>
          <t>樊依雯</t>
        </is>
      </c>
      <c r="R201" t="inlineStr">
        <is>
          <t>V84445</t>
        </is>
      </c>
      <c r="S201" t="inlineStr">
        <is>
          <t>在职</t>
        </is>
      </c>
      <c r="T201" t="inlineStr">
        <is>
          <t>樊依雯</t>
        </is>
      </c>
      <c r="U201" t="inlineStr">
        <is>
          <t>V84445</t>
        </is>
      </c>
      <c r="V201" t="inlineStr">
        <is>
          <t>在职</t>
        </is>
      </c>
      <c r="W201" t="inlineStr">
        <is>
          <t>赛事合同:取合同申请人</t>
        </is>
      </c>
    </row>
    <row r="202">
      <c r="A202" t="inlineStr">
        <is>
          <t>泛微(赛事)</t>
        </is>
      </c>
      <c r="B202" t="inlineStr">
        <is>
          <t>H-DF2026030055</t>
        </is>
      </c>
      <c r="C202" t="inlineStr">
        <is>
          <t>CFLC National Qualifier Prizepool - ONIC</t>
        </is>
      </c>
      <c r="D202" t="inlineStr">
        <is>
          <t>5643</t>
        </is>
      </c>
      <c r="E202" t="inlineStr">
        <is>
          <t>B2-2026-049</t>
        </is>
      </c>
      <c r="F202" t="inlineStr">
        <is>
          <t>CFLC 2025 资格赛奖金</t>
        </is>
      </c>
      <c r="G202" t="inlineStr">
        <is>
          <t>B2-2026-049</t>
        </is>
      </c>
      <c r="H202" t="inlineStr">
        <is>
          <t>CFLC 2025 资格赛奖金</t>
        </is>
      </c>
      <c r="I202" t="inlineStr"/>
      <c r="J202" t="inlineStr">
        <is>
          <t>B02-2026-062-M001</t>
        </is>
      </c>
      <c r="K202" t="inlineStr">
        <is>
          <t>CFLC 2025 资格赛奖金</t>
        </is>
      </c>
      <c r="L202" t="inlineStr">
        <is>
          <t>金额缺失的合同.xlsx:订单编号</t>
        </is>
      </c>
      <c r="M202" t="inlineStr"/>
      <c r="N202" t="inlineStr">
        <is>
          <t>GERMAIN WONG WENG KEI</t>
        </is>
      </c>
      <c r="O202" t="inlineStr">
        <is>
          <t>V83304</t>
        </is>
      </c>
      <c r="P202" t="inlineStr">
        <is>
          <t>在职</t>
        </is>
      </c>
      <c r="Q202" t="inlineStr">
        <is>
          <t>GERMAIN WONG WENG KEI</t>
        </is>
      </c>
      <c r="R202" t="inlineStr">
        <is>
          <t>V83304</t>
        </is>
      </c>
      <c r="S202" t="inlineStr">
        <is>
          <t>在职</t>
        </is>
      </c>
      <c r="T202" t="inlineStr">
        <is>
          <t>GERMAIN WONG WENG KEI</t>
        </is>
      </c>
      <c r="U202" t="inlineStr">
        <is>
          <t>V83304</t>
        </is>
      </c>
      <c r="V202" t="inlineStr">
        <is>
          <t>在职</t>
        </is>
      </c>
      <c r="W202" t="inlineStr">
        <is>
          <t>赛事合同:取合同申请人</t>
        </is>
      </c>
    </row>
    <row r="203">
      <c r="A203" t="inlineStr">
        <is>
          <t>泛微(赛事)</t>
        </is>
      </c>
      <c r="B203" t="inlineStr">
        <is>
          <t>H-DF2026030056</t>
        </is>
      </c>
      <c r="C203" t="inlineStr">
        <is>
          <t>26DF新春游园会-物料制作-云创</t>
        </is>
      </c>
      <c r="D203" t="inlineStr">
        <is>
          <t>5571</t>
        </is>
      </c>
      <c r="E203" t="inlineStr">
        <is>
          <t>B2-2026-034</t>
        </is>
      </c>
      <c r="F203" t="inlineStr">
        <is>
          <t>2026三角洲行动-新春游园会</t>
        </is>
      </c>
      <c r="G203" t="inlineStr">
        <is>
          <t>B2-2026-034</t>
        </is>
      </c>
      <c r="H203" t="inlineStr">
        <is>
          <t>2026三角洲行动-新春游园会</t>
        </is>
      </c>
      <c r="I203" t="inlineStr"/>
      <c r="J203" t="inlineStr">
        <is>
          <t>B02-2026-150-M002</t>
        </is>
      </c>
      <c r="K203" t="inlineStr">
        <is>
          <t>2026年三角洲行动-新春游园会</t>
        </is>
      </c>
      <c r="L203" t="inlineStr">
        <is>
          <t>金额缺失的合同.xlsx:订单编号</t>
        </is>
      </c>
      <c r="M203" t="inlineStr"/>
      <c r="N203" t="inlineStr">
        <is>
          <t>张璐瑶</t>
        </is>
      </c>
      <c r="O203" t="inlineStr">
        <is>
          <t>V85300</t>
        </is>
      </c>
      <c r="P203" t="inlineStr">
        <is>
          <t>在职</t>
        </is>
      </c>
      <c r="Q203" t="inlineStr">
        <is>
          <t>王维</t>
        </is>
      </c>
      <c r="R203" t="inlineStr">
        <is>
          <t>V85245</t>
        </is>
      </c>
      <c r="S203" t="inlineStr">
        <is>
          <t>在职</t>
        </is>
      </c>
      <c r="T203" t="inlineStr">
        <is>
          <t>张璐瑶</t>
        </is>
      </c>
      <c r="U203" t="inlineStr">
        <is>
          <t>V85300</t>
        </is>
      </c>
      <c r="V203" t="inlineStr">
        <is>
          <t>在职</t>
        </is>
      </c>
      <c r="W203" t="inlineStr">
        <is>
          <t>赛事合同:取合同申请人</t>
        </is>
      </c>
    </row>
    <row r="204">
      <c r="A204" t="inlineStr">
        <is>
          <t>泛微(赛事)</t>
        </is>
      </c>
      <c r="B204" t="inlineStr">
        <is>
          <t>H-DF2026030058</t>
        </is>
      </c>
      <c r="C204" t="inlineStr">
        <is>
          <t>CFLC National Qualifier Prizepool - ENMA</t>
        </is>
      </c>
      <c r="D204" t="inlineStr">
        <is>
          <t>5643</t>
        </is>
      </c>
      <c r="E204" t="inlineStr">
        <is>
          <t>B2-2026-049</t>
        </is>
      </c>
      <c r="F204" t="inlineStr">
        <is>
          <t>CFLC 2025 资格赛奖金</t>
        </is>
      </c>
      <c r="G204" t="inlineStr">
        <is>
          <t>B2-2026-049</t>
        </is>
      </c>
      <c r="H204" t="inlineStr">
        <is>
          <t>CFLC 2025 资格赛奖金</t>
        </is>
      </c>
      <c r="I204" t="inlineStr"/>
      <c r="J204" t="inlineStr">
        <is>
          <t>B02-2026-062-M001</t>
        </is>
      </c>
      <c r="K204" t="inlineStr">
        <is>
          <t>CFLC 2025 资格赛奖金</t>
        </is>
      </c>
      <c r="L204" t="inlineStr">
        <is>
          <t>金额缺失的合同.xlsx:订单编号</t>
        </is>
      </c>
      <c r="M204" t="inlineStr"/>
      <c r="N204" t="inlineStr">
        <is>
          <t>GERMAIN WONG WENG KEI</t>
        </is>
      </c>
      <c r="O204" t="inlineStr">
        <is>
          <t>V83304</t>
        </is>
      </c>
      <c r="P204" t="inlineStr">
        <is>
          <t>在职</t>
        </is>
      </c>
      <c r="Q204" t="inlineStr">
        <is>
          <t>GERMAIN WONG WENG KEI</t>
        </is>
      </c>
      <c r="R204" t="inlineStr">
        <is>
          <t>V83304</t>
        </is>
      </c>
      <c r="S204" t="inlineStr">
        <is>
          <t>在职</t>
        </is>
      </c>
      <c r="T204" t="inlineStr">
        <is>
          <t>GERMAIN WONG WENG KEI</t>
        </is>
      </c>
      <c r="U204" t="inlineStr">
        <is>
          <t>V83304</t>
        </is>
      </c>
      <c r="V204" t="inlineStr">
        <is>
          <t>在职</t>
        </is>
      </c>
      <c r="W204" t="inlineStr">
        <is>
          <t>赛事合同:取合同申请人</t>
        </is>
      </c>
    </row>
    <row r="205">
      <c r="A205" t="inlineStr">
        <is>
          <t>泛微(赛事)</t>
        </is>
      </c>
      <c r="B205" t="inlineStr">
        <is>
          <t>H-DF2026030068</t>
        </is>
      </c>
      <c r="C205" t="inlineStr">
        <is>
          <t>2026年《符文战场》第二弹-全国公开赛-Major_暴米花_对战桌制作_</t>
        </is>
      </c>
      <c r="D205" t="inlineStr">
        <is>
          <t>5768</t>
        </is>
      </c>
      <c r="E205" t="inlineStr">
        <is>
          <t>B2-2026-073</t>
        </is>
      </c>
      <c r="F205" t="inlineStr">
        <is>
          <t>2026年《符文战场》第二弹-全国公开赛-Major</t>
        </is>
      </c>
      <c r="G205" t="inlineStr">
        <is>
          <t>B2-2026-073</t>
        </is>
      </c>
      <c r="H205" t="inlineStr">
        <is>
          <t>2026年《符文战场》第二弹-全国公开赛-Major</t>
        </is>
      </c>
      <c r="I205" t="inlineStr"/>
      <c r="J205" t="inlineStr">
        <is>
          <t>B02-2026-148-M002</t>
        </is>
      </c>
      <c r="K205" t="inlineStr">
        <is>
          <t>2026年符文战场第二弹-全国公开赛-Major</t>
        </is>
      </c>
      <c r="L205" t="inlineStr">
        <is>
          <t>金额缺失的合同.xlsx:订单编号</t>
        </is>
      </c>
      <c r="M205" t="inlineStr"/>
      <c r="N205" t="inlineStr">
        <is>
          <t>李诗</t>
        </is>
      </c>
      <c r="O205" t="inlineStr">
        <is>
          <t>V84931</t>
        </is>
      </c>
      <c r="P205" t="inlineStr">
        <is>
          <t>在职</t>
        </is>
      </c>
      <c r="Q205" t="inlineStr">
        <is>
          <t>董嘉诚</t>
        </is>
      </c>
      <c r="R205" t="inlineStr">
        <is>
          <t>V81979</t>
        </is>
      </c>
      <c r="S205" t="inlineStr">
        <is>
          <t>在职</t>
        </is>
      </c>
      <c r="T205" t="inlineStr">
        <is>
          <t>李诗</t>
        </is>
      </c>
      <c r="U205" t="inlineStr">
        <is>
          <t>V84931</t>
        </is>
      </c>
      <c r="V205" t="inlineStr">
        <is>
          <t>在职</t>
        </is>
      </c>
      <c r="W205" t="inlineStr">
        <is>
          <t>赛事合同:取合同申请人</t>
        </is>
      </c>
    </row>
    <row r="206">
      <c r="A206" t="inlineStr">
        <is>
          <t>泛微(赛事)</t>
        </is>
      </c>
      <c r="B206" t="inlineStr">
        <is>
          <t>H-DF2026030070</t>
        </is>
      </c>
      <c r="C206" t="inlineStr">
        <is>
          <t>T1 20CM玩偶包装-吉祥-¥53,430</t>
        </is>
      </c>
      <c r="D206" t="inlineStr">
        <is>
          <t>5608</t>
        </is>
      </c>
      <c r="E206" t="inlineStr">
        <is>
          <t>Y2-2026-003</t>
        </is>
      </c>
      <c r="F206" t="inlineStr">
        <is>
          <t>2026年衍生品To B项目（外部客户）</t>
        </is>
      </c>
      <c r="G206" t="inlineStr">
        <is>
          <t>Y2-2026-003</t>
        </is>
      </c>
      <c r="H206" t="inlineStr">
        <is>
          <t>2026年衍生品To B项目（外部客户）</t>
        </is>
      </c>
      <c r="I206" t="inlineStr"/>
      <c r="J206" t="inlineStr">
        <is>
          <t>B04-2026-001-M001</t>
        </is>
      </c>
      <c r="K206" t="inlineStr">
        <is>
          <t>2026年衍生品To B项目（外部客户）</t>
        </is>
      </c>
      <c r="L206" t="inlineStr">
        <is>
          <t>金额缺失的合同.xlsx:订单编号</t>
        </is>
      </c>
      <c r="M206" t="inlineStr"/>
      <c r="N206" t="inlineStr">
        <is>
          <t>王超然</t>
        </is>
      </c>
      <c r="O206" t="inlineStr">
        <is>
          <t>X85178</t>
        </is>
      </c>
      <c r="P206" t="inlineStr">
        <is>
          <t>在职</t>
        </is>
      </c>
      <c r="Q206" t="inlineStr">
        <is>
          <t>李亚清</t>
        </is>
      </c>
      <c r="R206" t="inlineStr">
        <is>
          <t>V84193</t>
        </is>
      </c>
      <c r="S206" t="inlineStr">
        <is>
          <t>在职</t>
        </is>
      </c>
      <c r="T206" t="inlineStr">
        <is>
          <t>王超然</t>
        </is>
      </c>
      <c r="U206" t="inlineStr">
        <is>
          <t>X85178</t>
        </is>
      </c>
      <c r="V206" t="inlineStr">
        <is>
          <t>在职</t>
        </is>
      </c>
      <c r="W206" t="inlineStr">
        <is>
          <t>赛事合同:取合同申请人</t>
        </is>
      </c>
    </row>
    <row r="207">
      <c r="A207" t="inlineStr">
        <is>
          <t>泛微(赛事)</t>
        </is>
      </c>
      <c r="B207" t="inlineStr">
        <is>
          <t>H-DF2026030072</t>
        </is>
      </c>
      <c r="C207" t="inlineStr">
        <is>
          <t>2026和平摸金杯解说劳务-楚昊文化（楚昊）</t>
        </is>
      </c>
      <c r="D207" t="inlineStr">
        <is>
          <t>5587</t>
        </is>
      </c>
      <c r="E207" t="inlineStr">
        <is>
          <t>B2-2026-041</t>
        </is>
      </c>
      <c r="F207" t="inlineStr">
        <is>
          <t>2026 和平精英地铁逃生摸金杯S345（上半年）</t>
        </is>
      </c>
      <c r="G207" t="inlineStr">
        <is>
          <t>B2-2026-041</t>
        </is>
      </c>
      <c r="H207" t="inlineStr">
        <is>
          <t>2026 和平精英地铁逃生摸金杯S345（上半年）</t>
        </is>
      </c>
      <c r="I207" t="inlineStr"/>
      <c r="J207" t="inlineStr">
        <is>
          <t>B02-2026-065-M001</t>
        </is>
      </c>
      <c r="K207" t="inlineStr">
        <is>
          <t>2026和平精英地铁逃生摸金杯S345（上半年）</t>
        </is>
      </c>
      <c r="L207" t="inlineStr">
        <is>
          <t>金额缺失的合同.xlsx:订单编号</t>
        </is>
      </c>
      <c r="M207" t="inlineStr"/>
      <c r="N207" t="inlineStr">
        <is>
          <t>车奕灵</t>
        </is>
      </c>
      <c r="O207" t="inlineStr">
        <is>
          <t>V84228</t>
        </is>
      </c>
      <c r="P207" t="inlineStr">
        <is>
          <t>在职</t>
        </is>
      </c>
      <c r="Q207" t="inlineStr">
        <is>
          <t>陈奕纶</t>
        </is>
      </c>
      <c r="R207" t="inlineStr">
        <is>
          <t>V85515</t>
        </is>
      </c>
      <c r="S207" t="inlineStr">
        <is>
          <t>在职</t>
        </is>
      </c>
      <c r="T207" t="inlineStr">
        <is>
          <t>车奕灵</t>
        </is>
      </c>
      <c r="U207" t="inlineStr">
        <is>
          <t>V84228</t>
        </is>
      </c>
      <c r="V207" t="inlineStr">
        <is>
          <t>在职</t>
        </is>
      </c>
      <c r="W207" t="inlineStr">
        <is>
          <t>赛事合同:取合同申请人</t>
        </is>
      </c>
    </row>
    <row r="208">
      <c r="A208" t="inlineStr">
        <is>
          <t>泛微(赛事)</t>
        </is>
      </c>
      <c r="B208" t="inlineStr">
        <is>
          <t>H-DF2026030076</t>
        </is>
      </c>
      <c r="C208" t="inlineStr">
        <is>
          <t>CFLC National Qualifier Prizepool - INVO</t>
        </is>
      </c>
      <c r="D208" t="inlineStr">
        <is>
          <t>5643</t>
        </is>
      </c>
      <c r="E208" t="inlineStr">
        <is>
          <t>B2-2026-049</t>
        </is>
      </c>
      <c r="F208" t="inlineStr">
        <is>
          <t>CFLC 2025 资格赛奖金</t>
        </is>
      </c>
      <c r="G208" t="inlineStr">
        <is>
          <t>B2-2026-049</t>
        </is>
      </c>
      <c r="H208" t="inlineStr">
        <is>
          <t>CFLC 2025 资格赛奖金</t>
        </is>
      </c>
      <c r="I208" t="inlineStr"/>
      <c r="J208" t="inlineStr">
        <is>
          <t>B02-2026-062-M001</t>
        </is>
      </c>
      <c r="K208" t="inlineStr">
        <is>
          <t>CFLC 2025 资格赛奖金</t>
        </is>
      </c>
      <c r="L208" t="inlineStr">
        <is>
          <t>金额缺失的合同.xlsx:订单编号</t>
        </is>
      </c>
      <c r="M208" t="inlineStr"/>
      <c r="N208" t="inlineStr">
        <is>
          <t>GERMAIN WONG WENG KEI</t>
        </is>
      </c>
      <c r="O208" t="inlineStr">
        <is>
          <t>V83304</t>
        </is>
      </c>
      <c r="P208" t="inlineStr">
        <is>
          <t>在职</t>
        </is>
      </c>
      <c r="Q208" t="inlineStr">
        <is>
          <t>GERMAIN WONG WENG KEI</t>
        </is>
      </c>
      <c r="R208" t="inlineStr">
        <is>
          <t>V83304</t>
        </is>
      </c>
      <c r="S208" t="inlineStr">
        <is>
          <t>在职</t>
        </is>
      </c>
      <c r="T208" t="inlineStr">
        <is>
          <t>GERMAIN WONG WENG KEI</t>
        </is>
      </c>
      <c r="U208" t="inlineStr">
        <is>
          <t>V83304</t>
        </is>
      </c>
      <c r="V208" t="inlineStr">
        <is>
          <t>在职</t>
        </is>
      </c>
      <c r="W208" t="inlineStr">
        <is>
          <t>赛事合同:取合同申请人</t>
        </is>
      </c>
    </row>
    <row r="209">
      <c r="A209" t="inlineStr">
        <is>
          <t>泛微(赛事)</t>
        </is>
      </c>
      <c r="B209" t="inlineStr">
        <is>
          <t>H-DF2026030081</t>
        </is>
      </c>
      <c r="C209" t="inlineStr">
        <is>
          <t>CFLC National Qualifier Prizepool - PRMX</t>
        </is>
      </c>
      <c r="D209" t="inlineStr">
        <is>
          <t>5643</t>
        </is>
      </c>
      <c r="E209" t="inlineStr">
        <is>
          <t>B2-2026-049</t>
        </is>
      </c>
      <c r="F209" t="inlineStr">
        <is>
          <t>CFLC 2025 资格赛奖金</t>
        </is>
      </c>
      <c r="G209" t="inlineStr">
        <is>
          <t>B2-2026-049</t>
        </is>
      </c>
      <c r="H209" t="inlineStr">
        <is>
          <t>CFLC 2025 资格赛奖金</t>
        </is>
      </c>
      <c r="I209" t="inlineStr"/>
      <c r="J209" t="inlineStr">
        <is>
          <t>B02-2026-062-M001</t>
        </is>
      </c>
      <c r="K209" t="inlineStr">
        <is>
          <t>CFLC 2025 资格赛奖金</t>
        </is>
      </c>
      <c r="L209" t="inlineStr">
        <is>
          <t>金额缺失的合同.xlsx:订单编号</t>
        </is>
      </c>
      <c r="M209" t="inlineStr"/>
      <c r="N209" t="inlineStr">
        <is>
          <t>GERMAIN WONG WENG KEI</t>
        </is>
      </c>
      <c r="O209" t="inlineStr">
        <is>
          <t>V83304</t>
        </is>
      </c>
      <c r="P209" t="inlineStr">
        <is>
          <t>在职</t>
        </is>
      </c>
      <c r="Q209" t="inlineStr">
        <is>
          <t>GERMAIN WONG WENG KEI</t>
        </is>
      </c>
      <c r="R209" t="inlineStr">
        <is>
          <t>V83304</t>
        </is>
      </c>
      <c r="S209" t="inlineStr">
        <is>
          <t>在职</t>
        </is>
      </c>
      <c r="T209" t="inlineStr">
        <is>
          <t>GERMAIN WONG WENG KEI</t>
        </is>
      </c>
      <c r="U209" t="inlineStr">
        <is>
          <t>V83304</t>
        </is>
      </c>
      <c r="V209" t="inlineStr">
        <is>
          <t>在职</t>
        </is>
      </c>
      <c r="W209" t="inlineStr">
        <is>
          <t>赛事合同:取合同申请人</t>
        </is>
      </c>
    </row>
    <row r="210">
      <c r="A210" t="inlineStr">
        <is>
          <t>泛微(赛事)</t>
        </is>
      </c>
      <c r="B210" t="inlineStr">
        <is>
          <t>H-DF2026030090</t>
        </is>
      </c>
      <c r="C210" t="inlineStr">
        <is>
          <t>cyber trunk贴车衣</t>
        </is>
      </c>
      <c r="D210" t="inlineStr">
        <is>
          <t>5640</t>
        </is>
      </c>
      <c r="E210" t="inlineStr">
        <is>
          <t>A1-2026-014</t>
        </is>
      </c>
      <c r="F210" t="inlineStr">
        <is>
          <t>2026固资采购</t>
        </is>
      </c>
      <c r="G210" t="inlineStr">
        <is>
          <t>A1-2026-014</t>
        </is>
      </c>
      <c r="H210" t="inlineStr">
        <is>
          <t>2026固资采购</t>
        </is>
      </c>
      <c r="I210" t="inlineStr"/>
      <c r="J210" t="inlineStr">
        <is>
          <t>A01-2026-001-M001</t>
        </is>
      </c>
      <c r="K210" t="inlineStr">
        <is>
          <t>2026-固资采购-CEO一组</t>
        </is>
      </c>
      <c r="L210" t="inlineStr">
        <is>
          <t>金额缺失的合同.xlsx:订单编号</t>
        </is>
      </c>
      <c r="M210" t="inlineStr"/>
      <c r="N210" t="inlineStr">
        <is>
          <t>施晟婷</t>
        </is>
      </c>
      <c r="O210" t="inlineStr">
        <is>
          <t>V83559</t>
        </is>
      </c>
      <c r="P210" t="inlineStr">
        <is>
          <t>在职</t>
        </is>
      </c>
      <c r="Q210" t="inlineStr">
        <is>
          <t>施晟婷</t>
        </is>
      </c>
      <c r="R210" t="inlineStr">
        <is>
          <t>V83559</t>
        </is>
      </c>
      <c r="S210" t="inlineStr">
        <is>
          <t>在职</t>
        </is>
      </c>
      <c r="T210" t="inlineStr">
        <is>
          <t>施晟婷</t>
        </is>
      </c>
      <c r="U210" t="inlineStr">
        <is>
          <t>V83559</t>
        </is>
      </c>
      <c r="V210" t="inlineStr">
        <is>
          <t>在职</t>
        </is>
      </c>
      <c r="W210" t="inlineStr">
        <is>
          <t>赛事合同:取合同申请人</t>
        </is>
      </c>
    </row>
    <row r="211">
      <c r="A211" t="inlineStr">
        <is>
          <t>泛微(赛事)</t>
        </is>
      </c>
      <c r="B211" t="inlineStr">
        <is>
          <t>H-DF2026030091</t>
        </is>
      </c>
      <c r="C211" t="inlineStr">
        <is>
          <t>2026三角洲烽火春季赛选拔赛_电竞椅租赁</t>
        </is>
      </c>
      <c r="D211" t="inlineStr">
        <is>
          <t>5801</t>
        </is>
      </c>
      <c r="E211" t="inlineStr">
        <is>
          <t>B2-2026-082</t>
        </is>
      </c>
      <c r="F211" t="inlineStr">
        <is>
          <t>2026年烽火职业联赛春季赛临时席位选拔赛</t>
        </is>
      </c>
      <c r="G211" t="inlineStr">
        <is>
          <t>B2-2026-082</t>
        </is>
      </c>
      <c r="H211" t="inlineStr">
        <is>
          <t>2026年烽火职业联赛春季赛临时席位选拔赛</t>
        </is>
      </c>
      <c r="I211" t="inlineStr"/>
      <c r="J211" t="inlineStr">
        <is>
          <t>B02-2026-146-M006</t>
        </is>
      </c>
      <c r="K211" t="inlineStr">
        <is>
          <t>2026年三角洲行动烽火职业联赛-春季赛预选赛</t>
        </is>
      </c>
      <c r="L211" t="inlineStr">
        <is>
          <t>金额缺失的合同.xlsx:订单编号</t>
        </is>
      </c>
      <c r="M211" t="inlineStr"/>
      <c r="N211" t="inlineStr">
        <is>
          <t>杨思施</t>
        </is>
      </c>
      <c r="O211" t="inlineStr">
        <is>
          <t>V84849</t>
        </is>
      </c>
      <c r="P211" t="inlineStr">
        <is>
          <t>在职</t>
        </is>
      </c>
      <c r="Q211" t="inlineStr">
        <is>
          <t>邓翰博</t>
        </is>
      </c>
      <c r="R211" t="inlineStr">
        <is>
          <t>V85379</t>
        </is>
      </c>
      <c r="S211" t="inlineStr">
        <is>
          <t>在职</t>
        </is>
      </c>
      <c r="T211" t="inlineStr">
        <is>
          <t>杨思施</t>
        </is>
      </c>
      <c r="U211" t="inlineStr">
        <is>
          <t>V84849</t>
        </is>
      </c>
      <c r="V211" t="inlineStr">
        <is>
          <t>在职</t>
        </is>
      </c>
      <c r="W211" t="inlineStr">
        <is>
          <t>赛事合同:取合同申请人</t>
        </is>
      </c>
    </row>
    <row r="212">
      <c r="A212" t="inlineStr">
        <is>
          <t>泛微(赛事)</t>
        </is>
      </c>
      <c r="B212" t="inlineStr">
        <is>
          <t>H-DF2026030092</t>
        </is>
      </c>
      <c r="C212" t="inlineStr">
        <is>
          <t>2026三角洲烽火春季赛选拔赛_内容制作</t>
        </is>
      </c>
      <c r="D212" t="inlineStr">
        <is>
          <t>5801</t>
        </is>
      </c>
      <c r="E212" t="inlineStr">
        <is>
          <t>B2-2026-082</t>
        </is>
      </c>
      <c r="F212" t="inlineStr">
        <is>
          <t>2026年烽火职业联赛春季赛临时席位选拔赛</t>
        </is>
      </c>
      <c r="G212" t="inlineStr">
        <is>
          <t>B2-2026-082</t>
        </is>
      </c>
      <c r="H212" t="inlineStr">
        <is>
          <t>2026年烽火职业联赛春季赛临时席位选拔赛</t>
        </is>
      </c>
      <c r="I212" t="inlineStr"/>
      <c r="J212" t="inlineStr">
        <is>
          <t>B02-2026-146-M006</t>
        </is>
      </c>
      <c r="K212" t="inlineStr">
        <is>
          <t>2026年三角洲行动烽火职业联赛-春季赛预选赛</t>
        </is>
      </c>
      <c r="L212" t="inlineStr">
        <is>
          <t>金额缺失的合同.xlsx:订单编号</t>
        </is>
      </c>
      <c r="M212" t="inlineStr"/>
      <c r="N212" t="inlineStr">
        <is>
          <t>杨思施</t>
        </is>
      </c>
      <c r="O212" t="inlineStr">
        <is>
          <t>V84849</t>
        </is>
      </c>
      <c r="P212" t="inlineStr">
        <is>
          <t>在职</t>
        </is>
      </c>
      <c r="Q212" t="inlineStr">
        <is>
          <t>邓翰博</t>
        </is>
      </c>
      <c r="R212" t="inlineStr">
        <is>
          <t>V85379</t>
        </is>
      </c>
      <c r="S212" t="inlineStr">
        <is>
          <t>在职</t>
        </is>
      </c>
      <c r="T212" t="inlineStr">
        <is>
          <t>杨思施</t>
        </is>
      </c>
      <c r="U212" t="inlineStr">
        <is>
          <t>V84849</t>
        </is>
      </c>
      <c r="V212" t="inlineStr">
        <is>
          <t>在职</t>
        </is>
      </c>
      <c r="W212" t="inlineStr">
        <is>
          <t>赛事合同:取合同申请人</t>
        </is>
      </c>
    </row>
    <row r="213">
      <c r="A213" t="inlineStr">
        <is>
          <t>泛微(赛事)</t>
        </is>
      </c>
      <c r="B213" t="inlineStr">
        <is>
          <t>H-DF2026030097</t>
        </is>
      </c>
      <c r="C213" t="inlineStr">
        <is>
          <t>2026三角洲烽火春季赛选拔赛_安保</t>
        </is>
      </c>
      <c r="D213" t="inlineStr">
        <is>
          <t>5801</t>
        </is>
      </c>
      <c r="E213" t="inlineStr">
        <is>
          <t>B2-2026-082</t>
        </is>
      </c>
      <c r="F213" t="inlineStr">
        <is>
          <t>2026年烽火职业联赛春季赛临时席位选拔赛</t>
        </is>
      </c>
      <c r="G213" t="inlineStr">
        <is>
          <t>B2-2026-082</t>
        </is>
      </c>
      <c r="H213" t="inlineStr">
        <is>
          <t>2026年烽火职业联赛春季赛临时席位选拔赛</t>
        </is>
      </c>
      <c r="I213" t="inlineStr"/>
      <c r="J213" t="inlineStr">
        <is>
          <t>B02-2026-146-M006</t>
        </is>
      </c>
      <c r="K213" t="inlineStr">
        <is>
          <t>2026年三角洲行动烽火职业联赛-春季赛预选赛</t>
        </is>
      </c>
      <c r="L213" t="inlineStr">
        <is>
          <t>金额缺失的合同.xlsx:订单编号</t>
        </is>
      </c>
      <c r="M213" t="inlineStr"/>
      <c r="N213" t="inlineStr">
        <is>
          <t>杨思施</t>
        </is>
      </c>
      <c r="O213" t="inlineStr">
        <is>
          <t>V84849</t>
        </is>
      </c>
      <c r="P213" t="inlineStr">
        <is>
          <t>在职</t>
        </is>
      </c>
      <c r="Q213" t="inlineStr">
        <is>
          <t>邓翰博</t>
        </is>
      </c>
      <c r="R213" t="inlineStr">
        <is>
          <t>V85379</t>
        </is>
      </c>
      <c r="S213" t="inlineStr">
        <is>
          <t>在职</t>
        </is>
      </c>
      <c r="T213" t="inlineStr">
        <is>
          <t>杨思施</t>
        </is>
      </c>
      <c r="U213" t="inlineStr">
        <is>
          <t>V84849</t>
        </is>
      </c>
      <c r="V213" t="inlineStr">
        <is>
          <t>在职</t>
        </is>
      </c>
      <c r="W213" t="inlineStr">
        <is>
          <t>赛事合同:取合同申请人</t>
        </is>
      </c>
    </row>
    <row r="214">
      <c r="A214" t="inlineStr">
        <is>
          <t>泛微(赛事)</t>
        </is>
      </c>
      <c r="B214" t="inlineStr">
        <is>
          <t>H-DF2026030109</t>
        </is>
      </c>
      <c r="C214" t="inlineStr">
        <is>
          <t>2026DF烽火联赛常规赛_校色</t>
        </is>
      </c>
      <c r="D214" t="inlineStr">
        <is>
          <t>5842</t>
        </is>
      </c>
      <c r="E214" t="inlineStr">
        <is>
          <t>B2-2026-097</t>
        </is>
      </c>
      <c r="F214" t="inlineStr">
        <is>
          <t>2026三角洲行动烽火职业联赛-春季赛常规赛</t>
        </is>
      </c>
      <c r="G214" t="inlineStr">
        <is>
          <t>B2-2026-097</t>
        </is>
      </c>
      <c r="H214" t="inlineStr">
        <is>
          <t>2026三角洲行动烽火职业联赛-春季赛常规赛</t>
        </is>
      </c>
      <c r="I214" t="inlineStr"/>
      <c r="J214" t="inlineStr">
        <is>
          <t>B02-2026-146-M005</t>
        </is>
      </c>
      <c r="K214" t="inlineStr">
        <is>
          <t>2026年三角洲行动烽火职业联赛-春季赛常规赛</t>
        </is>
      </c>
      <c r="L214" t="inlineStr">
        <is>
          <t>金额缺失的合同.xlsx:订单编号</t>
        </is>
      </c>
      <c r="M214" t="inlineStr"/>
      <c r="N214" t="inlineStr">
        <is>
          <t>陈思佳</t>
        </is>
      </c>
      <c r="O214" t="inlineStr">
        <is>
          <t>V85565</t>
        </is>
      </c>
      <c r="P214" t="inlineStr">
        <is>
          <t>在职</t>
        </is>
      </c>
      <c r="Q214" t="inlineStr">
        <is>
          <t>顾家晋</t>
        </is>
      </c>
      <c r="R214" t="inlineStr">
        <is>
          <t>V85344</t>
        </is>
      </c>
      <c r="S214" t="inlineStr">
        <is>
          <t>在职</t>
        </is>
      </c>
      <c r="T214" t="inlineStr">
        <is>
          <t>陈思佳</t>
        </is>
      </c>
      <c r="U214" t="inlineStr">
        <is>
          <t>V85565</t>
        </is>
      </c>
      <c r="V214" t="inlineStr">
        <is>
          <t>在职</t>
        </is>
      </c>
      <c r="W214" t="inlineStr">
        <is>
          <t>赛事合同:取合同申请人</t>
        </is>
      </c>
    </row>
    <row r="215">
      <c r="A215" t="inlineStr">
        <is>
          <t>泛微(赛事)</t>
        </is>
      </c>
      <c r="B215" t="inlineStr">
        <is>
          <t>H-DF2026030115</t>
        </is>
      </c>
      <c r="C215" t="inlineStr">
        <is>
          <t>KPL手机链金属配件-深辉</t>
        </is>
      </c>
      <c r="D215" t="inlineStr">
        <is>
          <t>5711</t>
        </is>
      </c>
      <c r="E215" t="inlineStr">
        <is>
          <t>Y2-2026-009</t>
        </is>
      </c>
      <c r="F215" t="inlineStr">
        <is>
          <t>2026 KPL 快闪巡回</t>
        </is>
      </c>
      <c r="G215" t="inlineStr">
        <is>
          <t>Y2-2026-009</t>
        </is>
      </c>
      <c r="H215" t="inlineStr">
        <is>
          <t>2026 KPL 快闪巡回</t>
        </is>
      </c>
      <c r="I215" t="inlineStr"/>
      <c r="J215" t="inlineStr">
        <is>
          <t>C04-2026-006-M001</t>
        </is>
      </c>
      <c r="K215" t="inlineStr">
        <is>
          <t>2026-KPL快闪巡回</t>
        </is>
      </c>
      <c r="L215" t="inlineStr">
        <is>
          <t>金额缺失的合同.xlsx:订单编号</t>
        </is>
      </c>
      <c r="M215" t="inlineStr"/>
      <c r="N215" t="inlineStr">
        <is>
          <t>吴家柔</t>
        </is>
      </c>
      <c r="O215" t="inlineStr">
        <is>
          <t>X85438</t>
        </is>
      </c>
      <c r="P215" t="inlineStr">
        <is>
          <t>在职</t>
        </is>
      </c>
      <c r="Q215" t="inlineStr">
        <is>
          <t>李亚清</t>
        </is>
      </c>
      <c r="R215" t="inlineStr">
        <is>
          <t>V84193</t>
        </is>
      </c>
      <c r="S215" t="inlineStr">
        <is>
          <t>在职</t>
        </is>
      </c>
      <c r="T215" t="inlineStr">
        <is>
          <t>吴家柔</t>
        </is>
      </c>
      <c r="U215" t="inlineStr">
        <is>
          <t>X85438</t>
        </is>
      </c>
      <c r="V215" t="inlineStr">
        <is>
          <t>在职</t>
        </is>
      </c>
      <c r="W215" t="inlineStr">
        <is>
          <t>赛事合同:取合同申请人</t>
        </is>
      </c>
    </row>
    <row r="216">
      <c r="A216" t="inlineStr">
        <is>
          <t>泛微(赛事)</t>
        </is>
      </c>
      <c r="B216" t="inlineStr">
        <is>
          <t>H-DF2026030116</t>
        </is>
      </c>
      <c r="C216" t="inlineStr">
        <is>
          <t>CFLC National Qualifier Prizepool - TXD</t>
        </is>
      </c>
      <c r="D216" t="inlineStr">
        <is>
          <t>5643</t>
        </is>
      </c>
      <c r="E216" t="inlineStr">
        <is>
          <t>B2-2026-049</t>
        </is>
      </c>
      <c r="F216" t="inlineStr">
        <is>
          <t>CFLC 2025 资格赛奖金</t>
        </is>
      </c>
      <c r="G216" t="inlineStr">
        <is>
          <t>B2-2026-049</t>
        </is>
      </c>
      <c r="H216" t="inlineStr">
        <is>
          <t>CFLC 2025 资格赛奖金</t>
        </is>
      </c>
      <c r="I216" t="inlineStr"/>
      <c r="J216" t="inlineStr">
        <is>
          <t>B02-2026-062-M001</t>
        </is>
      </c>
      <c r="K216" t="inlineStr">
        <is>
          <t>CFLC 2025 资格赛奖金</t>
        </is>
      </c>
      <c r="L216" t="inlineStr">
        <is>
          <t>金额缺失的合同.xlsx:订单编号</t>
        </is>
      </c>
      <c r="M216" t="inlineStr"/>
      <c r="N216" t="inlineStr">
        <is>
          <t>GERMAIN WONG WENG KEI</t>
        </is>
      </c>
      <c r="O216" t="inlineStr">
        <is>
          <t>V83304</t>
        </is>
      </c>
      <c r="P216" t="inlineStr">
        <is>
          <t>在职</t>
        </is>
      </c>
      <c r="Q216" t="inlineStr">
        <is>
          <t>GERMAIN WONG WENG KEI</t>
        </is>
      </c>
      <c r="R216" t="inlineStr">
        <is>
          <t>V83304</t>
        </is>
      </c>
      <c r="S216" t="inlineStr">
        <is>
          <t>在职</t>
        </is>
      </c>
      <c r="T216" t="inlineStr">
        <is>
          <t>GERMAIN WONG WENG KEI</t>
        </is>
      </c>
      <c r="U216" t="inlineStr">
        <is>
          <t>V83304</t>
        </is>
      </c>
      <c r="V216" t="inlineStr">
        <is>
          <t>在职</t>
        </is>
      </c>
      <c r="W216" t="inlineStr">
        <is>
          <t>赛事合同:取合同申请人</t>
        </is>
      </c>
    </row>
    <row r="217">
      <c r="A217" t="inlineStr">
        <is>
          <t>泛微(赛事)</t>
        </is>
      </c>
      <c r="B217" t="inlineStr">
        <is>
          <t>H-DF2026030124</t>
        </is>
      </c>
      <c r="C217" t="inlineStr">
        <is>
          <t>ESL中国区挑战者联赛奖金领取协议-Yakult Brothers&amp;YB.Tearlaments</t>
        </is>
      </c>
      <c r="D217" t="inlineStr">
        <is>
          <t>5664</t>
        </is>
      </c>
      <c r="E217" t="inlineStr">
        <is>
          <t>B2-2026-050</t>
        </is>
      </c>
      <c r="F217" t="inlineStr">
        <is>
          <t>ESL中国区挑战者联赛</t>
        </is>
      </c>
      <c r="G217" t="inlineStr">
        <is>
          <t>B2-2026-050</t>
        </is>
      </c>
      <c r="H217" t="inlineStr">
        <is>
          <t>ESL中国区挑战者联赛</t>
        </is>
      </c>
      <c r="I217" t="inlineStr"/>
      <c r="J217" t="inlineStr">
        <is>
          <t>B02-2026-132-M001</t>
        </is>
      </c>
      <c r="K217" t="inlineStr">
        <is>
          <t>ESL中国区挑战者联赛</t>
        </is>
      </c>
      <c r="L217" t="inlineStr">
        <is>
          <t>金额缺失的合同.xlsx:订单编号</t>
        </is>
      </c>
      <c r="M217" t="inlineStr"/>
      <c r="N217" t="inlineStr">
        <is>
          <t>王卓</t>
        </is>
      </c>
      <c r="O217" t="inlineStr">
        <is>
          <t>V85149</t>
        </is>
      </c>
      <c r="P217" t="inlineStr">
        <is>
          <t>在职</t>
        </is>
      </c>
      <c r="Q217" t="inlineStr">
        <is>
          <t>马啸奔</t>
        </is>
      </c>
      <c r="R217" t="inlineStr">
        <is>
          <t>V81190</t>
        </is>
      </c>
      <c r="S217" t="inlineStr">
        <is>
          <t>在职</t>
        </is>
      </c>
      <c r="T217" t="inlineStr">
        <is>
          <t>王卓</t>
        </is>
      </c>
      <c r="U217" t="inlineStr">
        <is>
          <t>V85149</t>
        </is>
      </c>
      <c r="V217" t="inlineStr">
        <is>
          <t>在职</t>
        </is>
      </c>
      <c r="W217" t="inlineStr">
        <is>
          <t>赛事合同:取合同申请人</t>
        </is>
      </c>
    </row>
    <row r="218">
      <c r="A218" t="inlineStr">
        <is>
          <t>泛微(赛事)</t>
        </is>
      </c>
      <c r="B218" t="inlineStr">
        <is>
          <t>H-DF2026030125</t>
        </is>
      </c>
      <c r="C218" t="inlineStr">
        <is>
          <t>ESL中国区挑战者联赛奖金领取协议-XtremeGaming</t>
        </is>
      </c>
      <c r="D218" t="inlineStr">
        <is>
          <t>5664</t>
        </is>
      </c>
      <c r="E218" t="inlineStr">
        <is>
          <t>B2-2026-050</t>
        </is>
      </c>
      <c r="F218" t="inlineStr">
        <is>
          <t>ESL中国区挑战者联赛</t>
        </is>
      </c>
      <c r="G218" t="inlineStr">
        <is>
          <t>B2-2026-050</t>
        </is>
      </c>
      <c r="H218" t="inlineStr">
        <is>
          <t>ESL中国区挑战者联赛</t>
        </is>
      </c>
      <c r="I218" t="inlineStr"/>
      <c r="J218" t="inlineStr">
        <is>
          <t>B02-2026-132-M001</t>
        </is>
      </c>
      <c r="K218" t="inlineStr">
        <is>
          <t>ESL中国区挑战者联赛</t>
        </is>
      </c>
      <c r="L218" t="inlineStr">
        <is>
          <t>金额缺失的合同.xlsx:订单编号</t>
        </is>
      </c>
      <c r="M218" t="inlineStr"/>
      <c r="N218" t="inlineStr">
        <is>
          <t>王卓</t>
        </is>
      </c>
      <c r="O218" t="inlineStr">
        <is>
          <t>V85149</t>
        </is>
      </c>
      <c r="P218" t="inlineStr">
        <is>
          <t>在职</t>
        </is>
      </c>
      <c r="Q218" t="inlineStr">
        <is>
          <t>马啸奔</t>
        </is>
      </c>
      <c r="R218" t="inlineStr">
        <is>
          <t>V81190</t>
        </is>
      </c>
      <c r="S218" t="inlineStr">
        <is>
          <t>在职</t>
        </is>
      </c>
      <c r="T218" t="inlineStr">
        <is>
          <t>王卓</t>
        </is>
      </c>
      <c r="U218" t="inlineStr">
        <is>
          <t>V85149</t>
        </is>
      </c>
      <c r="V218" t="inlineStr">
        <is>
          <t>在职</t>
        </is>
      </c>
      <c r="W218" t="inlineStr">
        <is>
          <t>赛事合同:取合同申请人</t>
        </is>
      </c>
    </row>
    <row r="219">
      <c r="A219" t="inlineStr">
        <is>
          <t>泛微(赛事)</t>
        </is>
      </c>
      <c r="B219" t="inlineStr">
        <is>
          <t>H-DF2026030128</t>
        </is>
      </c>
      <c r="C219" t="inlineStr">
        <is>
          <t>ESL中国区挑战者联赛奖金领取协议-Team Refuser</t>
        </is>
      </c>
      <c r="D219" t="inlineStr">
        <is>
          <t>5664</t>
        </is>
      </c>
      <c r="E219" t="inlineStr">
        <is>
          <t>B2-2026-050</t>
        </is>
      </c>
      <c r="F219" t="inlineStr">
        <is>
          <t>ESL中国区挑战者联赛</t>
        </is>
      </c>
      <c r="G219" t="inlineStr">
        <is>
          <t>B2-2026-050</t>
        </is>
      </c>
      <c r="H219" t="inlineStr">
        <is>
          <t>ESL中国区挑战者联赛</t>
        </is>
      </c>
      <c r="I219" t="inlineStr"/>
      <c r="J219" t="inlineStr">
        <is>
          <t>B02-2026-132-M001</t>
        </is>
      </c>
      <c r="K219" t="inlineStr">
        <is>
          <t>ESL中国区挑战者联赛</t>
        </is>
      </c>
      <c r="L219" t="inlineStr">
        <is>
          <t>金额缺失的合同.xlsx:订单编号</t>
        </is>
      </c>
      <c r="M219" t="inlineStr"/>
      <c r="N219" t="inlineStr">
        <is>
          <t>王卓</t>
        </is>
      </c>
      <c r="O219" t="inlineStr">
        <is>
          <t>V85149</t>
        </is>
      </c>
      <c r="P219" t="inlineStr">
        <is>
          <t>在职</t>
        </is>
      </c>
      <c r="Q219" t="inlineStr">
        <is>
          <t>马啸奔</t>
        </is>
      </c>
      <c r="R219" t="inlineStr">
        <is>
          <t>V81190</t>
        </is>
      </c>
      <c r="S219" t="inlineStr">
        <is>
          <t>在职</t>
        </is>
      </c>
      <c r="T219" t="inlineStr">
        <is>
          <t>王卓</t>
        </is>
      </c>
      <c r="U219" t="inlineStr">
        <is>
          <t>V85149</t>
        </is>
      </c>
      <c r="V219" t="inlineStr">
        <is>
          <t>在职</t>
        </is>
      </c>
      <c r="W219" t="inlineStr">
        <is>
          <t>赛事合同:取合同申请人</t>
        </is>
      </c>
    </row>
    <row r="220">
      <c r="A220" t="inlineStr">
        <is>
          <t>泛微(赛事)</t>
        </is>
      </c>
      <c r="B220" t="inlineStr">
        <is>
          <t>H-DF2026030129</t>
        </is>
      </c>
      <c r="C220" t="inlineStr">
        <is>
          <t>ESL中国区挑战者联赛奖金领取协议-Game Master</t>
        </is>
      </c>
      <c r="D220" t="inlineStr">
        <is>
          <t>5664</t>
        </is>
      </c>
      <c r="E220" t="inlineStr">
        <is>
          <t>B2-2026-050</t>
        </is>
      </c>
      <c r="F220" t="inlineStr">
        <is>
          <t>ESL中国区挑战者联赛</t>
        </is>
      </c>
      <c r="G220" t="inlineStr">
        <is>
          <t>B2-2026-050</t>
        </is>
      </c>
      <c r="H220" t="inlineStr">
        <is>
          <t>ESL中国区挑战者联赛</t>
        </is>
      </c>
      <c r="I220" t="inlineStr"/>
      <c r="J220" t="inlineStr">
        <is>
          <t>B02-2026-132-M001</t>
        </is>
      </c>
      <c r="K220" t="inlineStr">
        <is>
          <t>ESL中国区挑战者联赛</t>
        </is>
      </c>
      <c r="L220" t="inlineStr">
        <is>
          <t>金额缺失的合同.xlsx:订单编号</t>
        </is>
      </c>
      <c r="M220" t="inlineStr"/>
      <c r="N220" t="inlineStr">
        <is>
          <t>王卓</t>
        </is>
      </c>
      <c r="O220" t="inlineStr">
        <is>
          <t>V85149</t>
        </is>
      </c>
      <c r="P220" t="inlineStr">
        <is>
          <t>在职</t>
        </is>
      </c>
      <c r="Q220" t="inlineStr">
        <is>
          <t>马啸奔</t>
        </is>
      </c>
      <c r="R220" t="inlineStr">
        <is>
          <t>V81190</t>
        </is>
      </c>
      <c r="S220" t="inlineStr">
        <is>
          <t>在职</t>
        </is>
      </c>
      <c r="T220" t="inlineStr">
        <is>
          <t>王卓</t>
        </is>
      </c>
      <c r="U220" t="inlineStr">
        <is>
          <t>V85149</t>
        </is>
      </c>
      <c r="V220" t="inlineStr">
        <is>
          <t>在职</t>
        </is>
      </c>
      <c r="W220" t="inlineStr">
        <is>
          <t>赛事合同:取合同申请人</t>
        </is>
      </c>
    </row>
    <row r="221">
      <c r="A221" t="inlineStr">
        <is>
          <t>泛微(赛事)</t>
        </is>
      </c>
      <c r="B221" t="inlineStr">
        <is>
          <t>H-DF2026030130</t>
        </is>
      </c>
      <c r="C221" t="inlineStr">
        <is>
          <t>ESL中国区挑战者联赛奖金领取协议-Thriving</t>
        </is>
      </c>
      <c r="D221" t="inlineStr">
        <is>
          <t>5664</t>
        </is>
      </c>
      <c r="E221" t="inlineStr">
        <is>
          <t>B2-2026-050</t>
        </is>
      </c>
      <c r="F221" t="inlineStr">
        <is>
          <t>ESL中国区挑战者联赛</t>
        </is>
      </c>
      <c r="G221" t="inlineStr">
        <is>
          <t>B2-2026-050</t>
        </is>
      </c>
      <c r="H221" t="inlineStr">
        <is>
          <t>ESL中国区挑战者联赛</t>
        </is>
      </c>
      <c r="I221" t="inlineStr"/>
      <c r="J221" t="inlineStr">
        <is>
          <t>B02-2026-132-M001</t>
        </is>
      </c>
      <c r="K221" t="inlineStr">
        <is>
          <t>ESL中国区挑战者联赛</t>
        </is>
      </c>
      <c r="L221" t="inlineStr">
        <is>
          <t>金额缺失的合同.xlsx:订单编号</t>
        </is>
      </c>
      <c r="M221" t="inlineStr"/>
      <c r="N221" t="inlineStr">
        <is>
          <t>王卓</t>
        </is>
      </c>
      <c r="O221" t="inlineStr">
        <is>
          <t>V85149</t>
        </is>
      </c>
      <c r="P221" t="inlineStr">
        <is>
          <t>在职</t>
        </is>
      </c>
      <c r="Q221" t="inlineStr">
        <is>
          <t>马啸奔</t>
        </is>
      </c>
      <c r="R221" t="inlineStr">
        <is>
          <t>V81190</t>
        </is>
      </c>
      <c r="S221" t="inlineStr">
        <is>
          <t>在职</t>
        </is>
      </c>
      <c r="T221" t="inlineStr">
        <is>
          <t>王卓</t>
        </is>
      </c>
      <c r="U221" t="inlineStr">
        <is>
          <t>V85149</t>
        </is>
      </c>
      <c r="V221" t="inlineStr">
        <is>
          <t>在职</t>
        </is>
      </c>
      <c r="W221" t="inlineStr">
        <is>
          <t>赛事合同:取合同申请人</t>
        </is>
      </c>
    </row>
    <row r="222">
      <c r="A222" t="inlineStr">
        <is>
          <t>泛微(赛事)</t>
        </is>
      </c>
      <c r="B222" t="inlineStr">
        <is>
          <t>H-DF2026030131</t>
        </is>
      </c>
      <c r="C222" t="inlineStr">
        <is>
          <t>ESL中国区挑战者联赛奖金领取协议-Surge Gaming</t>
        </is>
      </c>
      <c r="D222" t="inlineStr">
        <is>
          <t>5664</t>
        </is>
      </c>
      <c r="E222" t="inlineStr">
        <is>
          <t>B2-2026-050</t>
        </is>
      </c>
      <c r="F222" t="inlineStr">
        <is>
          <t>ESL中国区挑战者联赛</t>
        </is>
      </c>
      <c r="G222" t="inlineStr">
        <is>
          <t>B2-2026-050</t>
        </is>
      </c>
      <c r="H222" t="inlineStr">
        <is>
          <t>ESL中国区挑战者联赛</t>
        </is>
      </c>
      <c r="I222" t="inlineStr"/>
      <c r="J222" t="inlineStr">
        <is>
          <t>B02-2026-132-M001</t>
        </is>
      </c>
      <c r="K222" t="inlineStr">
        <is>
          <t>ESL中国区挑战者联赛</t>
        </is>
      </c>
      <c r="L222" t="inlineStr">
        <is>
          <t>金额缺失的合同.xlsx:订单编号</t>
        </is>
      </c>
      <c r="M222" t="inlineStr"/>
      <c r="N222" t="inlineStr">
        <is>
          <t>王卓</t>
        </is>
      </c>
      <c r="O222" t="inlineStr">
        <is>
          <t>V85149</t>
        </is>
      </c>
      <c r="P222" t="inlineStr">
        <is>
          <t>在职</t>
        </is>
      </c>
      <c r="Q222" t="inlineStr">
        <is>
          <t>马啸奔</t>
        </is>
      </c>
      <c r="R222" t="inlineStr">
        <is>
          <t>V81190</t>
        </is>
      </c>
      <c r="S222" t="inlineStr">
        <is>
          <t>在职</t>
        </is>
      </c>
      <c r="T222" t="inlineStr">
        <is>
          <t>王卓</t>
        </is>
      </c>
      <c r="U222" t="inlineStr">
        <is>
          <t>V85149</t>
        </is>
      </c>
      <c r="V222" t="inlineStr">
        <is>
          <t>在职</t>
        </is>
      </c>
      <c r="W222" t="inlineStr">
        <is>
          <t>赛事合同:取合同申请人</t>
        </is>
      </c>
    </row>
    <row r="223">
      <c r="A223" t="inlineStr">
        <is>
          <t>泛微(赛事)</t>
        </is>
      </c>
      <c r="B223" t="inlineStr">
        <is>
          <t>H-DF2026030133</t>
        </is>
      </c>
      <c r="C223" t="inlineStr">
        <is>
          <t>ESL中国区挑战者联赛奖金领取协议-Roar Gaming</t>
        </is>
      </c>
      <c r="D223" t="inlineStr">
        <is>
          <t>5664</t>
        </is>
      </c>
      <c r="E223" t="inlineStr">
        <is>
          <t>B2-2026-050</t>
        </is>
      </c>
      <c r="F223" t="inlineStr">
        <is>
          <t>ESL中国区挑战者联赛</t>
        </is>
      </c>
      <c r="G223" t="inlineStr">
        <is>
          <t>B2-2026-050</t>
        </is>
      </c>
      <c r="H223" t="inlineStr">
        <is>
          <t>ESL中国区挑战者联赛</t>
        </is>
      </c>
      <c r="I223" t="inlineStr"/>
      <c r="J223" t="inlineStr">
        <is>
          <t>B02-2026-132-M001</t>
        </is>
      </c>
      <c r="K223" t="inlineStr">
        <is>
          <t>ESL中国区挑战者联赛</t>
        </is>
      </c>
      <c r="L223" t="inlineStr">
        <is>
          <t>金额缺失的合同.xlsx:订单编号</t>
        </is>
      </c>
      <c r="M223" t="inlineStr"/>
      <c r="N223" t="inlineStr">
        <is>
          <t>王卓</t>
        </is>
      </c>
      <c r="O223" t="inlineStr">
        <is>
          <t>V85149</t>
        </is>
      </c>
      <c r="P223" t="inlineStr">
        <is>
          <t>在职</t>
        </is>
      </c>
      <c r="Q223" t="inlineStr">
        <is>
          <t>马啸奔</t>
        </is>
      </c>
      <c r="R223" t="inlineStr">
        <is>
          <t>V81190</t>
        </is>
      </c>
      <c r="S223" t="inlineStr">
        <is>
          <t>在职</t>
        </is>
      </c>
      <c r="T223" t="inlineStr">
        <is>
          <t>王卓</t>
        </is>
      </c>
      <c r="U223" t="inlineStr">
        <is>
          <t>V85149</t>
        </is>
      </c>
      <c r="V223" t="inlineStr">
        <is>
          <t>在职</t>
        </is>
      </c>
      <c r="W223" t="inlineStr">
        <is>
          <t>赛事合同:取合同申请人</t>
        </is>
      </c>
    </row>
    <row r="224">
      <c r="A224" t="inlineStr">
        <is>
          <t>泛微(赛事)</t>
        </is>
      </c>
      <c r="B224" t="inlineStr">
        <is>
          <t>H-DF2026030135</t>
        </is>
      </c>
      <c r="C224" t="inlineStr">
        <is>
          <t>ESL中国区挑战者联赛奖金领取协议-Vici Gaming</t>
        </is>
      </c>
      <c r="D224" t="inlineStr">
        <is>
          <t>5664</t>
        </is>
      </c>
      <c r="E224" t="inlineStr">
        <is>
          <t>B2-2026-050</t>
        </is>
      </c>
      <c r="F224" t="inlineStr">
        <is>
          <t>ESL中国区挑战者联赛</t>
        </is>
      </c>
      <c r="G224" t="inlineStr">
        <is>
          <t>B2-2026-050</t>
        </is>
      </c>
      <c r="H224" t="inlineStr">
        <is>
          <t>ESL中国区挑战者联赛</t>
        </is>
      </c>
      <c r="I224" t="inlineStr"/>
      <c r="J224" t="inlineStr">
        <is>
          <t>B02-2026-132-M001</t>
        </is>
      </c>
      <c r="K224" t="inlineStr">
        <is>
          <t>ESL中国区挑战者联赛</t>
        </is>
      </c>
      <c r="L224" t="inlineStr">
        <is>
          <t>金额缺失的合同.xlsx:订单编号</t>
        </is>
      </c>
      <c r="M224" t="inlineStr"/>
      <c r="N224" t="inlineStr">
        <is>
          <t>王卓</t>
        </is>
      </c>
      <c r="O224" t="inlineStr">
        <is>
          <t>V85149</t>
        </is>
      </c>
      <c r="P224" t="inlineStr">
        <is>
          <t>在职</t>
        </is>
      </c>
      <c r="Q224" t="inlineStr">
        <is>
          <t>马啸奔</t>
        </is>
      </c>
      <c r="R224" t="inlineStr">
        <is>
          <t>V81190</t>
        </is>
      </c>
      <c r="S224" t="inlineStr">
        <is>
          <t>在职</t>
        </is>
      </c>
      <c r="T224" t="inlineStr">
        <is>
          <t>王卓</t>
        </is>
      </c>
      <c r="U224" t="inlineStr">
        <is>
          <t>V85149</t>
        </is>
      </c>
      <c r="V224" t="inlineStr">
        <is>
          <t>在职</t>
        </is>
      </c>
      <c r="W224" t="inlineStr">
        <is>
          <t>赛事合同:取合同申请人</t>
        </is>
      </c>
    </row>
    <row r="225">
      <c r="A225" t="inlineStr">
        <is>
          <t>泛微(赛事)</t>
        </is>
      </c>
      <c r="B225" t="inlineStr">
        <is>
          <t>H-DF2026030139</t>
        </is>
      </c>
      <c r="C225" t="inlineStr">
        <is>
          <t>26王者新春直播-舞美搭建-艺园永业</t>
        </is>
      </c>
      <c r="D225" t="inlineStr">
        <is>
          <t>5634</t>
        </is>
      </c>
      <c r="E225" t="inlineStr">
        <is>
          <t>B2-2026-047</t>
        </is>
      </c>
      <c r="F225" t="inlineStr">
        <is>
          <t>2026王者荣耀马年新春团圆表演赛</t>
        </is>
      </c>
      <c r="G225" t="inlineStr">
        <is>
          <t>B2-2026-047</t>
        </is>
      </c>
      <c r="H225" t="inlineStr">
        <is>
          <t>2026王者荣耀马年新春团圆表演赛</t>
        </is>
      </c>
      <c r="I225" t="inlineStr"/>
      <c r="J225" t="inlineStr">
        <is>
          <t>B02-2026-149-M003</t>
        </is>
      </c>
      <c r="K225" t="inlineStr">
        <is>
          <t>2026年王者荣耀马年新春团圆表演赛</t>
        </is>
      </c>
      <c r="L225" t="inlineStr">
        <is>
          <t>金额缺失的合同.xlsx:订单编号</t>
        </is>
      </c>
      <c r="M225" t="inlineStr"/>
      <c r="N225" t="inlineStr">
        <is>
          <t>张璐瑶</t>
        </is>
      </c>
      <c r="O225" t="inlineStr">
        <is>
          <t>V85300</t>
        </is>
      </c>
      <c r="P225" t="inlineStr">
        <is>
          <t>在职</t>
        </is>
      </c>
      <c r="Q225" t="inlineStr">
        <is>
          <t>邓阳</t>
        </is>
      </c>
      <c r="R225" t="inlineStr">
        <is>
          <t>V85260</t>
        </is>
      </c>
      <c r="S225" t="inlineStr">
        <is>
          <t>在职</t>
        </is>
      </c>
      <c r="T225" t="inlineStr">
        <is>
          <t>张璐瑶</t>
        </is>
      </c>
      <c r="U225" t="inlineStr">
        <is>
          <t>V85300</t>
        </is>
      </c>
      <c r="V225" t="inlineStr">
        <is>
          <t>在职</t>
        </is>
      </c>
      <c r="W225" t="inlineStr">
        <is>
          <t>赛事合同:取合同申请人</t>
        </is>
      </c>
    </row>
    <row r="226">
      <c r="A226" t="inlineStr">
        <is>
          <t>泛微(赛事)</t>
        </is>
      </c>
      <c r="B226" t="inlineStr">
        <is>
          <t>H-DF2026030140</t>
        </is>
      </c>
      <c r="C226" t="inlineStr">
        <is>
          <t>26王者新春直播-校色-乐翻天</t>
        </is>
      </c>
      <c r="D226" t="inlineStr">
        <is>
          <t>5634</t>
        </is>
      </c>
      <c r="E226" t="inlineStr">
        <is>
          <t>B2-2026-047</t>
        </is>
      </c>
      <c r="F226" t="inlineStr">
        <is>
          <t>2026王者荣耀马年新春团圆表演赛</t>
        </is>
      </c>
      <c r="G226" t="inlineStr">
        <is>
          <t>B2-2026-047</t>
        </is>
      </c>
      <c r="H226" t="inlineStr">
        <is>
          <t>2026王者荣耀马年新春团圆表演赛</t>
        </is>
      </c>
      <c r="I226" t="inlineStr"/>
      <c r="J226" t="inlineStr">
        <is>
          <t>B02-2026-149-M003</t>
        </is>
      </c>
      <c r="K226" t="inlineStr">
        <is>
          <t>2026年王者荣耀马年新春团圆表演赛</t>
        </is>
      </c>
      <c r="L226" t="inlineStr">
        <is>
          <t>金额缺失的合同.xlsx:订单编号</t>
        </is>
      </c>
      <c r="M226" t="inlineStr"/>
      <c r="N226" t="inlineStr">
        <is>
          <t>张璐瑶</t>
        </is>
      </c>
      <c r="O226" t="inlineStr">
        <is>
          <t>V85300</t>
        </is>
      </c>
      <c r="P226" t="inlineStr">
        <is>
          <t>在职</t>
        </is>
      </c>
      <c r="Q226" t="inlineStr">
        <is>
          <t>邓阳</t>
        </is>
      </c>
      <c r="R226" t="inlineStr">
        <is>
          <t>V85260</t>
        </is>
      </c>
      <c r="S226" t="inlineStr">
        <is>
          <t>在职</t>
        </is>
      </c>
      <c r="T226" t="inlineStr">
        <is>
          <t>张璐瑶</t>
        </is>
      </c>
      <c r="U226" t="inlineStr">
        <is>
          <t>V85300</t>
        </is>
      </c>
      <c r="V226" t="inlineStr">
        <is>
          <t>在职</t>
        </is>
      </c>
      <c r="W226" t="inlineStr">
        <is>
          <t>赛事合同:取合同申请人</t>
        </is>
      </c>
    </row>
    <row r="227">
      <c r="A227" t="inlineStr">
        <is>
          <t>泛微(赛事)</t>
        </is>
      </c>
      <c r="B227" t="inlineStr">
        <is>
          <t>H-DF2026030144</t>
        </is>
      </c>
      <c r="C227" t="inlineStr">
        <is>
          <t>KPL梦叽海岛打卡棒-维漫</t>
        </is>
      </c>
      <c r="D227" t="inlineStr">
        <is>
          <t>5711</t>
        </is>
      </c>
      <c r="E227" t="inlineStr">
        <is>
          <t>Y2-2026-009</t>
        </is>
      </c>
      <c r="F227" t="inlineStr">
        <is>
          <t>2026 KPL 快闪巡回</t>
        </is>
      </c>
      <c r="G227" t="inlineStr">
        <is>
          <t>Y2-2026-009</t>
        </is>
      </c>
      <c r="H227" t="inlineStr">
        <is>
          <t>2026 KPL 快闪巡回</t>
        </is>
      </c>
      <c r="I227" t="inlineStr"/>
      <c r="J227" t="inlineStr">
        <is>
          <t>C04-2026-006-M001</t>
        </is>
      </c>
      <c r="K227" t="inlineStr">
        <is>
          <t>2026-KPL快闪巡回</t>
        </is>
      </c>
      <c r="L227" t="inlineStr">
        <is>
          <t>金额缺失的合同.xlsx:订单编号</t>
        </is>
      </c>
      <c r="M227" t="inlineStr"/>
      <c r="N227" t="inlineStr">
        <is>
          <t>吴家柔</t>
        </is>
      </c>
      <c r="O227" t="inlineStr">
        <is>
          <t>X85438</t>
        </is>
      </c>
      <c r="P227" t="inlineStr">
        <is>
          <t>在职</t>
        </is>
      </c>
      <c r="Q227" t="inlineStr">
        <is>
          <t>李亚清</t>
        </is>
      </c>
      <c r="R227" t="inlineStr">
        <is>
          <t>V84193</t>
        </is>
      </c>
      <c r="S227" t="inlineStr">
        <is>
          <t>在职</t>
        </is>
      </c>
      <c r="T227" t="inlineStr">
        <is>
          <t>吴家柔</t>
        </is>
      </c>
      <c r="U227" t="inlineStr">
        <is>
          <t>X85438</t>
        </is>
      </c>
      <c r="V227" t="inlineStr">
        <is>
          <t>在职</t>
        </is>
      </c>
      <c r="W227" t="inlineStr">
        <is>
          <t>赛事合同:取合同申请人</t>
        </is>
      </c>
    </row>
    <row r="228">
      <c r="A228" t="inlineStr">
        <is>
          <t>泛微(赛事)</t>
        </is>
      </c>
      <c r="B228" t="inlineStr">
        <is>
          <t>H-DF2026030145</t>
        </is>
      </c>
      <c r="C228" t="inlineStr">
        <is>
          <t>2026VCT CN第一赛段常规赛差旅10.06w</t>
        </is>
      </c>
      <c r="D228" t="inlineStr">
        <is>
          <t>5508</t>
        </is>
      </c>
      <c r="E228" t="inlineStr">
        <is>
          <t>B2-2026-024</t>
        </is>
      </c>
      <c r="F228" t="inlineStr">
        <is>
          <t>2026 VCT CN 直转播制作</t>
        </is>
      </c>
      <c r="G228" t="inlineStr">
        <is>
          <t>B2-2026-024</t>
        </is>
      </c>
      <c r="H228" t="inlineStr">
        <is>
          <t>2026 VCT CN 直转播制作</t>
        </is>
      </c>
      <c r="I228" t="inlineStr"/>
      <c r="J228" t="inlineStr">
        <is>
          <t>B02-2026-075-M001</t>
        </is>
      </c>
      <c r="K228" t="inlineStr">
        <is>
          <t>2026 VCT CN 直转播制作</t>
        </is>
      </c>
      <c r="L228" t="inlineStr">
        <is>
          <t>金额缺失的合同.xlsx:订单编号</t>
        </is>
      </c>
      <c r="M228" t="inlineStr"/>
      <c r="N228" t="inlineStr">
        <is>
          <t>张笑宇</t>
        </is>
      </c>
      <c r="O228" t="inlineStr">
        <is>
          <t>V85580</t>
        </is>
      </c>
      <c r="P228" t="inlineStr">
        <is>
          <t>在职</t>
        </is>
      </c>
      <c r="Q228" t="inlineStr">
        <is>
          <t>张笑宇</t>
        </is>
      </c>
      <c r="R228" t="inlineStr">
        <is>
          <t>V85580</t>
        </is>
      </c>
      <c r="S228" t="inlineStr">
        <is>
          <t>在职</t>
        </is>
      </c>
      <c r="T228" t="inlineStr">
        <is>
          <t>张笑宇</t>
        </is>
      </c>
      <c r="U228" t="inlineStr">
        <is>
          <t>V85580</t>
        </is>
      </c>
      <c r="V228" t="inlineStr">
        <is>
          <t>在职</t>
        </is>
      </c>
      <c r="W228" t="inlineStr">
        <is>
          <t>赛事合同:取合同申请人</t>
        </is>
      </c>
    </row>
    <row r="229">
      <c r="A229" t="inlineStr">
        <is>
          <t>泛微(赛事)</t>
        </is>
      </c>
      <c r="B229" t="inlineStr">
        <is>
          <t>H-DF2026030151</t>
        </is>
      </c>
      <c r="C229" t="inlineStr">
        <is>
          <t>VCTCN杭州 安保服务 乐竞&amp;浙江浙勤 RMB731430</t>
        </is>
      </c>
      <c r="D229" t="inlineStr">
        <is>
          <t>5497</t>
        </is>
      </c>
      <c r="E229" t="inlineStr">
        <is>
          <t>B2-2026-016</t>
        </is>
      </c>
      <c r="F229" t="inlineStr">
        <is>
          <t>2026无畏契约杭州站Stage 1常规赛</t>
        </is>
      </c>
      <c r="G229" t="inlineStr">
        <is>
          <t>B2-2026-016</t>
        </is>
      </c>
      <c r="H229" t="inlineStr">
        <is>
          <t>2026无畏契约杭州站Stage 1常规赛</t>
        </is>
      </c>
      <c r="I229" t="inlineStr"/>
      <c r="J229" t="inlineStr">
        <is>
          <t>B02-2026-143-M005</t>
        </is>
      </c>
      <c r="K229" t="inlineStr">
        <is>
          <t>2026无畏契约杭州站Stage 1常规赛</t>
        </is>
      </c>
      <c r="L229" t="inlineStr">
        <is>
          <t>金额缺失的合同.xlsx:订单编号</t>
        </is>
      </c>
      <c r="M229" t="inlineStr"/>
      <c r="N229" t="inlineStr">
        <is>
          <t>沙航</t>
        </is>
      </c>
      <c r="O229" t="inlineStr">
        <is>
          <t>V85101</t>
        </is>
      </c>
      <c r="P229" t="inlineStr">
        <is>
          <t>在职</t>
        </is>
      </c>
      <c r="Q229" t="inlineStr">
        <is>
          <t>马佳福</t>
        </is>
      </c>
      <c r="R229" t="inlineStr">
        <is>
          <t>X84921</t>
        </is>
      </c>
      <c r="S229" t="inlineStr">
        <is>
          <t>在职</t>
        </is>
      </c>
      <c r="T229" t="inlineStr">
        <is>
          <t>沙航</t>
        </is>
      </c>
      <c r="U229" t="inlineStr">
        <is>
          <t>V85101</t>
        </is>
      </c>
      <c r="V229" t="inlineStr">
        <is>
          <t>在职</t>
        </is>
      </c>
      <c r="W229" t="inlineStr">
        <is>
          <t>赛事合同:取合同申请人</t>
        </is>
      </c>
    </row>
    <row r="230">
      <c r="A230" t="inlineStr">
        <is>
          <t>泛微(赛事)</t>
        </is>
      </c>
      <c r="B230" t="inlineStr">
        <is>
          <t>H-DF2026030155</t>
        </is>
      </c>
      <c r="C230" t="inlineStr">
        <is>
          <t>ESL中国区挑战者联赛奖金领取协议-Cloud Rising</t>
        </is>
      </c>
      <c r="D230" t="inlineStr">
        <is>
          <t>5664</t>
        </is>
      </c>
      <c r="E230" t="inlineStr">
        <is>
          <t>B2-2026-050</t>
        </is>
      </c>
      <c r="F230" t="inlineStr">
        <is>
          <t>ESL中国区挑战者联赛</t>
        </is>
      </c>
      <c r="G230" t="inlineStr">
        <is>
          <t>B2-2026-050</t>
        </is>
      </c>
      <c r="H230" t="inlineStr">
        <is>
          <t>ESL中国区挑战者联赛</t>
        </is>
      </c>
      <c r="I230" t="inlineStr"/>
      <c r="J230" t="inlineStr">
        <is>
          <t>B02-2026-132-M001</t>
        </is>
      </c>
      <c r="K230" t="inlineStr">
        <is>
          <t>ESL中国区挑战者联赛</t>
        </is>
      </c>
      <c r="L230" t="inlineStr">
        <is>
          <t>金额缺失的合同.xlsx:订单编号</t>
        </is>
      </c>
      <c r="M230" t="inlineStr"/>
      <c r="N230" t="inlineStr">
        <is>
          <t>王卓</t>
        </is>
      </c>
      <c r="O230" t="inlineStr">
        <is>
          <t>V85149</t>
        </is>
      </c>
      <c r="P230" t="inlineStr">
        <is>
          <t>在职</t>
        </is>
      </c>
      <c r="Q230" t="inlineStr">
        <is>
          <t>马啸奔</t>
        </is>
      </c>
      <c r="R230" t="inlineStr">
        <is>
          <t>V81190</t>
        </is>
      </c>
      <c r="S230" t="inlineStr">
        <is>
          <t>在职</t>
        </is>
      </c>
      <c r="T230" t="inlineStr">
        <is>
          <t>王卓</t>
        </is>
      </c>
      <c r="U230" t="inlineStr">
        <is>
          <t>V85149</t>
        </is>
      </c>
      <c r="V230" t="inlineStr">
        <is>
          <t>在职</t>
        </is>
      </c>
      <c r="W230" t="inlineStr">
        <is>
          <t>赛事合同:取合同申请人</t>
        </is>
      </c>
    </row>
    <row r="231">
      <c r="A231" t="inlineStr">
        <is>
          <t>泛微(赛事)</t>
        </is>
      </c>
      <c r="B231" t="inlineStr">
        <is>
          <t>H-DF2026030162</t>
        </is>
      </c>
      <c r="C231" t="inlineStr">
        <is>
          <t>1号家具采购合同</t>
        </is>
      </c>
      <c r="D231" t="inlineStr">
        <is>
          <t>5640</t>
        </is>
      </c>
      <c r="E231" t="inlineStr">
        <is>
          <t>A1-2026-014</t>
        </is>
      </c>
      <c r="F231" t="inlineStr">
        <is>
          <t>2026固资采购</t>
        </is>
      </c>
      <c r="G231" t="inlineStr">
        <is>
          <t>A1-2026-014</t>
        </is>
      </c>
      <c r="H231" t="inlineStr">
        <is>
          <t>2026固资采购</t>
        </is>
      </c>
      <c r="I231" t="inlineStr"/>
      <c r="J231" t="inlineStr">
        <is>
          <t>A01-2026-001-M001</t>
        </is>
      </c>
      <c r="K231" t="inlineStr">
        <is>
          <t>2026-固资采购-CEO一组</t>
        </is>
      </c>
      <c r="L231" t="inlineStr">
        <is>
          <t>金额缺失的合同.xlsx:订单编号</t>
        </is>
      </c>
      <c r="M231" t="inlineStr"/>
      <c r="N231" t="inlineStr">
        <is>
          <t>施晟婷</t>
        </is>
      </c>
      <c r="O231" t="inlineStr">
        <is>
          <t>V83559</t>
        </is>
      </c>
      <c r="P231" t="inlineStr">
        <is>
          <t>在职</t>
        </is>
      </c>
      <c r="Q231" t="inlineStr">
        <is>
          <t>施晟婷</t>
        </is>
      </c>
      <c r="R231" t="inlineStr">
        <is>
          <t>V83559</t>
        </is>
      </c>
      <c r="S231" t="inlineStr">
        <is>
          <t>在职</t>
        </is>
      </c>
      <c r="T231" t="inlineStr">
        <is>
          <t>施晟婷</t>
        </is>
      </c>
      <c r="U231" t="inlineStr">
        <is>
          <t>V83559</t>
        </is>
      </c>
      <c r="V231" t="inlineStr">
        <is>
          <t>在职</t>
        </is>
      </c>
      <c r="W231" t="inlineStr">
        <is>
          <t>赛事合同:取合同申请人</t>
        </is>
      </c>
    </row>
    <row r="232">
      <c r="A232" t="inlineStr">
        <is>
          <t>泛微(赛事)</t>
        </is>
      </c>
      <c r="B232" t="inlineStr">
        <is>
          <t>H-DF2026030168</t>
        </is>
      </c>
      <c r="C232" t="inlineStr">
        <is>
          <t>2026年PEL春决-工作人员温德姆酒店</t>
        </is>
      </c>
      <c r="D232" t="inlineStr">
        <is>
          <t>5839</t>
        </is>
      </c>
      <c r="E232" t="inlineStr">
        <is>
          <t>B2-2026-096</t>
        </is>
      </c>
      <c r="F232" t="inlineStr">
        <is>
          <t>2026年和平精英职业联赛春季总决赛</t>
        </is>
      </c>
      <c r="G232" t="inlineStr">
        <is>
          <t>B2-2026-096</t>
        </is>
      </c>
      <c r="H232" t="inlineStr">
        <is>
          <t>2026年和平精英职业联赛春季总决赛</t>
        </is>
      </c>
      <c r="I232" t="inlineStr"/>
      <c r="J232" t="inlineStr">
        <is>
          <t>B02-2026-138-M002</t>
        </is>
      </c>
      <c r="K232" t="inlineStr">
        <is>
          <t>2026和平精英职业联赛春季总决赛</t>
        </is>
      </c>
      <c r="L232" t="inlineStr">
        <is>
          <t>金额缺失的合同.xlsx:订单编号</t>
        </is>
      </c>
      <c r="M232" t="inlineStr"/>
      <c r="N232" t="inlineStr">
        <is>
          <t>王佳琪</t>
        </is>
      </c>
      <c r="O232" t="inlineStr">
        <is>
          <t>V80275</t>
        </is>
      </c>
      <c r="P232" t="inlineStr">
        <is>
          <t>在职</t>
        </is>
      </c>
      <c r="Q232" t="inlineStr">
        <is>
          <t>金言</t>
        </is>
      </c>
      <c r="R232" t="inlineStr">
        <is>
          <t>V84315</t>
        </is>
      </c>
      <c r="S232" t="inlineStr">
        <is>
          <t>在职</t>
        </is>
      </c>
      <c r="T232" t="inlineStr">
        <is>
          <t>王佳琪</t>
        </is>
      </c>
      <c r="U232" t="inlineStr">
        <is>
          <t>V80275</t>
        </is>
      </c>
      <c r="V232" t="inlineStr">
        <is>
          <t>在职</t>
        </is>
      </c>
      <c r="W232" t="inlineStr">
        <is>
          <t>赛事合同:取合同申请人</t>
        </is>
      </c>
    </row>
    <row r="233">
      <c r="A233" t="inlineStr">
        <is>
          <t>泛微(赛事)</t>
        </is>
      </c>
      <c r="B233" t="inlineStr">
        <is>
          <t>H-DF2026030169</t>
        </is>
      </c>
      <c r="C233" t="inlineStr">
        <is>
          <t>2026年PEL春决-选手希尔顿欢朋酒店</t>
        </is>
      </c>
      <c r="D233" t="inlineStr">
        <is>
          <t>5839</t>
        </is>
      </c>
      <c r="E233" t="inlineStr">
        <is>
          <t>B2-2026-096</t>
        </is>
      </c>
      <c r="F233" t="inlineStr">
        <is>
          <t>2026年和平精英职业联赛春季总决赛</t>
        </is>
      </c>
      <c r="G233" t="inlineStr">
        <is>
          <t>B2-2026-096</t>
        </is>
      </c>
      <c r="H233" t="inlineStr">
        <is>
          <t>2026年和平精英职业联赛春季总决赛</t>
        </is>
      </c>
      <c r="I233" t="inlineStr"/>
      <c r="J233" t="inlineStr">
        <is>
          <t>B02-2026-138-M002</t>
        </is>
      </c>
      <c r="K233" t="inlineStr">
        <is>
          <t>2026和平精英职业联赛春季总决赛</t>
        </is>
      </c>
      <c r="L233" t="inlineStr">
        <is>
          <t>金额缺失的合同.xlsx:订单编号</t>
        </is>
      </c>
      <c r="M233" t="inlineStr"/>
      <c r="N233" t="inlineStr">
        <is>
          <t>王佳琪</t>
        </is>
      </c>
      <c r="O233" t="inlineStr">
        <is>
          <t>V80275</t>
        </is>
      </c>
      <c r="P233" t="inlineStr">
        <is>
          <t>在职</t>
        </is>
      </c>
      <c r="Q233" t="inlineStr">
        <is>
          <t>金言</t>
        </is>
      </c>
      <c r="R233" t="inlineStr">
        <is>
          <t>V84315</t>
        </is>
      </c>
      <c r="S233" t="inlineStr">
        <is>
          <t>在职</t>
        </is>
      </c>
      <c r="T233" t="inlineStr">
        <is>
          <t>王佳琪</t>
        </is>
      </c>
      <c r="U233" t="inlineStr">
        <is>
          <t>V80275</t>
        </is>
      </c>
      <c r="V233" t="inlineStr">
        <is>
          <t>在职</t>
        </is>
      </c>
      <c r="W233" t="inlineStr">
        <is>
          <t>赛事合同:取合同申请人</t>
        </is>
      </c>
    </row>
    <row r="234">
      <c r="A234" t="inlineStr">
        <is>
          <t>泛微(赛事)</t>
        </is>
      </c>
      <c r="B234" t="inlineStr">
        <is>
          <t>H-DF2026030172</t>
        </is>
      </c>
      <c r="C234" t="inlineStr">
        <is>
          <t>2026年PEL春决-工作人员宜尚酒店</t>
        </is>
      </c>
      <c r="D234" t="inlineStr">
        <is>
          <t>5839</t>
        </is>
      </c>
      <c r="E234" t="inlineStr">
        <is>
          <t>B2-2026-096</t>
        </is>
      </c>
      <c r="F234" t="inlineStr">
        <is>
          <t>2026年和平精英职业联赛春季总决赛</t>
        </is>
      </c>
      <c r="G234" t="inlineStr">
        <is>
          <t>B2-2026-096</t>
        </is>
      </c>
      <c r="H234" t="inlineStr">
        <is>
          <t>2026年和平精英职业联赛春季总决赛</t>
        </is>
      </c>
      <c r="I234" t="inlineStr"/>
      <c r="J234" t="inlineStr">
        <is>
          <t>B02-2026-138-M002</t>
        </is>
      </c>
      <c r="K234" t="inlineStr">
        <is>
          <t>2026和平精英职业联赛春季总决赛</t>
        </is>
      </c>
      <c r="L234" t="inlineStr">
        <is>
          <t>金额缺失的合同.xlsx:订单编号</t>
        </is>
      </c>
      <c r="M234" t="inlineStr"/>
      <c r="N234" t="inlineStr">
        <is>
          <t>王佳琪</t>
        </is>
      </c>
      <c r="O234" t="inlineStr">
        <is>
          <t>V80275</t>
        </is>
      </c>
      <c r="P234" t="inlineStr">
        <is>
          <t>在职</t>
        </is>
      </c>
      <c r="Q234" t="inlineStr">
        <is>
          <t>金言</t>
        </is>
      </c>
      <c r="R234" t="inlineStr">
        <is>
          <t>V84315</t>
        </is>
      </c>
      <c r="S234" t="inlineStr">
        <is>
          <t>在职</t>
        </is>
      </c>
      <c r="T234" t="inlineStr">
        <is>
          <t>王佳琪</t>
        </is>
      </c>
      <c r="U234" t="inlineStr">
        <is>
          <t>V80275</t>
        </is>
      </c>
      <c r="V234" t="inlineStr">
        <is>
          <t>在职</t>
        </is>
      </c>
      <c r="W234" t="inlineStr">
        <is>
          <t>赛事合同:取合同申请人</t>
        </is>
      </c>
    </row>
    <row r="235">
      <c r="A235" t="inlineStr">
        <is>
          <t>泛微(赛事)</t>
        </is>
      </c>
      <c r="B235" t="inlineStr">
        <is>
          <t>H-DF2026030186</t>
        </is>
      </c>
      <c r="C235" t="inlineStr">
        <is>
          <t>量子介展区物业服务合作协议3.11</t>
        </is>
      </c>
      <c r="D235" t="inlineStr">
        <is>
          <t>5825</t>
        </is>
      </c>
      <c r="E235" t="inlineStr">
        <is>
          <t>B2-2026-090</t>
        </is>
      </c>
      <c r="F235" t="inlineStr">
        <is>
          <t>OiOi PARTY 成都站互动娱乐文化节</t>
        </is>
      </c>
      <c r="G235" t="inlineStr">
        <is>
          <t>B2-2026-090</t>
        </is>
      </c>
      <c r="H235" t="inlineStr">
        <is>
          <t>OiOi PARTY 成都站互动娱乐文化节</t>
        </is>
      </c>
      <c r="I235" t="inlineStr"/>
      <c r="J235" t="inlineStr">
        <is>
          <t>B02-2026-137-M001</t>
        </is>
      </c>
      <c r="K235" t="inlineStr">
        <is>
          <t>OiOi PARTY 成都站互动娱乐文化节</t>
        </is>
      </c>
      <c r="L235" t="inlineStr">
        <is>
          <t>金额缺失的合同.xlsx:订单编号</t>
        </is>
      </c>
      <c r="M235" t="inlineStr"/>
      <c r="N235" t="inlineStr">
        <is>
          <t>祝贺</t>
        </is>
      </c>
      <c r="O235" t="inlineStr">
        <is>
          <t>V85653</t>
        </is>
      </c>
      <c r="P235" t="inlineStr">
        <is>
          <t>在职</t>
        </is>
      </c>
      <c r="Q235" t="inlineStr">
        <is>
          <t>祝贺</t>
        </is>
      </c>
      <c r="R235" t="inlineStr">
        <is>
          <t>V85653</t>
        </is>
      </c>
      <c r="S235" t="inlineStr">
        <is>
          <t>在职</t>
        </is>
      </c>
      <c r="T235" t="inlineStr">
        <is>
          <t>祝贺</t>
        </is>
      </c>
      <c r="U235" t="inlineStr">
        <is>
          <t>V85653</t>
        </is>
      </c>
      <c r="V235" t="inlineStr">
        <is>
          <t>在职</t>
        </is>
      </c>
      <c r="W235" t="inlineStr">
        <is>
          <t>赛事合同:取合同申请人</t>
        </is>
      </c>
    </row>
    <row r="236">
      <c r="A236" t="inlineStr">
        <is>
          <t>泛微(赛事)</t>
        </is>
      </c>
      <c r="B236" t="inlineStr">
        <is>
          <t>H-DF2026030187</t>
        </is>
      </c>
      <c r="C236" t="inlineStr">
        <is>
          <t>三角洲行动烽火职业联赛-常规赛-北京万源街桔子酒店住房协议</t>
        </is>
      </c>
      <c r="D236" t="inlineStr">
        <is>
          <t>5842</t>
        </is>
      </c>
      <c r="E236" t="inlineStr">
        <is>
          <t>B2-2026-097</t>
        </is>
      </c>
      <c r="F236" t="inlineStr">
        <is>
          <t>2026三角洲行动烽火职业联赛-春季赛常规赛</t>
        </is>
      </c>
      <c r="G236" t="inlineStr">
        <is>
          <t>B2-2026-097</t>
        </is>
      </c>
      <c r="H236" t="inlineStr">
        <is>
          <t>2026三角洲行动烽火职业联赛-春季赛常规赛</t>
        </is>
      </c>
      <c r="I236" t="inlineStr"/>
      <c r="J236" t="inlineStr">
        <is>
          <t>B02-2026-146-M005</t>
        </is>
      </c>
      <c r="K236" t="inlineStr">
        <is>
          <t>2026年三角洲行动烽火职业联赛-春季赛常规赛</t>
        </is>
      </c>
      <c r="L236" t="inlineStr">
        <is>
          <t>金额缺失的合同.xlsx:订单编号</t>
        </is>
      </c>
      <c r="M236" t="inlineStr"/>
      <c r="N236" t="inlineStr">
        <is>
          <t>何苗</t>
        </is>
      </c>
      <c r="O236" t="inlineStr">
        <is>
          <t>V80575</t>
        </is>
      </c>
      <c r="P236" t="inlineStr">
        <is>
          <t>在职</t>
        </is>
      </c>
      <c r="Q236" t="inlineStr">
        <is>
          <t>何苗</t>
        </is>
      </c>
      <c r="R236" t="inlineStr">
        <is>
          <t>V80575</t>
        </is>
      </c>
      <c r="S236" t="inlineStr">
        <is>
          <t>在职</t>
        </is>
      </c>
      <c r="T236" t="inlineStr">
        <is>
          <t>何苗</t>
        </is>
      </c>
      <c r="U236" t="inlineStr">
        <is>
          <t>V80575</t>
        </is>
      </c>
      <c r="V236" t="inlineStr">
        <is>
          <t>在职</t>
        </is>
      </c>
      <c r="W236" t="inlineStr">
        <is>
          <t>赛事合同:取合同申请人</t>
        </is>
      </c>
    </row>
    <row r="237">
      <c r="A237" t="inlineStr">
        <is>
          <t>泛微(赛事)</t>
        </is>
      </c>
      <c r="B237" t="inlineStr">
        <is>
          <t>H-DF2026030188</t>
        </is>
      </c>
      <c r="C237" t="inlineStr">
        <is>
          <t>无畏契约杭州站咖啡厅租赁-乐潼</t>
        </is>
      </c>
      <c r="D237" t="inlineStr">
        <is>
          <t>5497</t>
        </is>
      </c>
      <c r="E237" t="inlineStr">
        <is>
          <t>B2-2026-016</t>
        </is>
      </c>
      <c r="F237" t="inlineStr">
        <is>
          <t>2026无畏契约杭州站Stage 1常规赛</t>
        </is>
      </c>
      <c r="G237" t="inlineStr">
        <is>
          <t>B2-2026-016</t>
        </is>
      </c>
      <c r="H237" t="inlineStr">
        <is>
          <t>2026无畏契约杭州站Stage 1常规赛</t>
        </is>
      </c>
      <c r="I237" t="inlineStr"/>
      <c r="J237" t="inlineStr">
        <is>
          <t>B02-2026-143-M005</t>
        </is>
      </c>
      <c r="K237" t="inlineStr">
        <is>
          <t>2026无畏契约杭州站Stage 1常规赛</t>
        </is>
      </c>
      <c r="L237" t="inlineStr">
        <is>
          <t>金额缺失的合同.xlsx:订单编号</t>
        </is>
      </c>
      <c r="M237" t="inlineStr"/>
      <c r="N237" t="inlineStr">
        <is>
          <t>杨可儿</t>
        </is>
      </c>
      <c r="O237" t="inlineStr">
        <is>
          <t>X83560</t>
        </is>
      </c>
      <c r="P237" t="inlineStr">
        <is>
          <t>在职</t>
        </is>
      </c>
      <c r="Q237" t="inlineStr">
        <is>
          <t>马佳福</t>
        </is>
      </c>
      <c r="R237" t="inlineStr">
        <is>
          <t>X84921</t>
        </is>
      </c>
      <c r="S237" t="inlineStr">
        <is>
          <t>在职</t>
        </is>
      </c>
      <c r="T237" t="inlineStr">
        <is>
          <t>杨可儿</t>
        </is>
      </c>
      <c r="U237" t="inlineStr">
        <is>
          <t>X83560</t>
        </is>
      </c>
      <c r="V237" t="inlineStr">
        <is>
          <t>在职</t>
        </is>
      </c>
      <c r="W237" t="inlineStr">
        <is>
          <t>赛事合同:取合同申请人</t>
        </is>
      </c>
    </row>
    <row r="238">
      <c r="A238" t="inlineStr">
        <is>
          <t>泛微(赛事)</t>
        </is>
      </c>
      <c r="B238" t="inlineStr">
        <is>
          <t>H-DF2026030189</t>
        </is>
      </c>
      <c r="C238" t="inlineStr">
        <is>
          <t>无畏契约杭州站场馆餐饮-盒饭-乐潼</t>
        </is>
      </c>
      <c r="D238" t="inlineStr">
        <is>
          <t>5497</t>
        </is>
      </c>
      <c r="E238" t="inlineStr">
        <is>
          <t>B2-2026-016</t>
        </is>
      </c>
      <c r="F238" t="inlineStr">
        <is>
          <t>2026无畏契约杭州站Stage 1常规赛</t>
        </is>
      </c>
      <c r="G238" t="inlineStr">
        <is>
          <t>B2-2026-016</t>
        </is>
      </c>
      <c r="H238" t="inlineStr">
        <is>
          <t>2026无畏契约杭州站Stage 1常规赛</t>
        </is>
      </c>
      <c r="I238" t="inlineStr"/>
      <c r="J238" t="inlineStr">
        <is>
          <t>B02-2026-143-M005</t>
        </is>
      </c>
      <c r="K238" t="inlineStr">
        <is>
          <t>2026无畏契约杭州站Stage 1常规赛</t>
        </is>
      </c>
      <c r="L238" t="inlineStr">
        <is>
          <t>金额缺失的合同.xlsx:订单编号</t>
        </is>
      </c>
      <c r="M238" t="inlineStr"/>
      <c r="N238" t="inlineStr">
        <is>
          <t>杨可儿</t>
        </is>
      </c>
      <c r="O238" t="inlineStr">
        <is>
          <t>X83560</t>
        </is>
      </c>
      <c r="P238" t="inlineStr">
        <is>
          <t>在职</t>
        </is>
      </c>
      <c r="Q238" t="inlineStr">
        <is>
          <t>马佳福</t>
        </is>
      </c>
      <c r="R238" t="inlineStr">
        <is>
          <t>X84921</t>
        </is>
      </c>
      <c r="S238" t="inlineStr">
        <is>
          <t>在职</t>
        </is>
      </c>
      <c r="T238" t="inlineStr">
        <is>
          <t>杨可儿</t>
        </is>
      </c>
      <c r="U238" t="inlineStr">
        <is>
          <t>X83560</t>
        </is>
      </c>
      <c r="V238" t="inlineStr">
        <is>
          <t>在职</t>
        </is>
      </c>
      <c r="W238" t="inlineStr">
        <is>
          <t>赛事合同:取合同申请人</t>
        </is>
      </c>
    </row>
    <row r="239">
      <c r="A239" t="inlineStr">
        <is>
          <t>泛微(赛事)</t>
        </is>
      </c>
      <c r="B239" t="inlineStr">
        <is>
          <t>H-DF2026030191</t>
        </is>
      </c>
      <c r="C239" t="inlineStr">
        <is>
          <t>西郊家具购买合同</t>
        </is>
      </c>
      <c r="D239" t="inlineStr">
        <is>
          <t>5640</t>
        </is>
      </c>
      <c r="E239" t="inlineStr">
        <is>
          <t>A1-2026-014</t>
        </is>
      </c>
      <c r="F239" t="inlineStr">
        <is>
          <t>2026固资采购</t>
        </is>
      </c>
      <c r="G239" t="inlineStr">
        <is>
          <t>A1-2026-014</t>
        </is>
      </c>
      <c r="H239" t="inlineStr">
        <is>
          <t>2026固资采购</t>
        </is>
      </c>
      <c r="I239" t="inlineStr"/>
      <c r="J239" t="inlineStr">
        <is>
          <t>A01-2026-001-M001</t>
        </is>
      </c>
      <c r="K239" t="inlineStr">
        <is>
          <t>2026-固资采购-CEO一组</t>
        </is>
      </c>
      <c r="L239" t="inlineStr">
        <is>
          <t>金额缺失的合同.xlsx:订单编号</t>
        </is>
      </c>
      <c r="M239" t="inlineStr"/>
      <c r="N239" t="inlineStr">
        <is>
          <t>施晟婷</t>
        </is>
      </c>
      <c r="O239" t="inlineStr">
        <is>
          <t>V83559</t>
        </is>
      </c>
      <c r="P239" t="inlineStr">
        <is>
          <t>在职</t>
        </is>
      </c>
      <c r="Q239" t="inlineStr">
        <is>
          <t>施晟婷</t>
        </is>
      </c>
      <c r="R239" t="inlineStr">
        <is>
          <t>V83559</t>
        </is>
      </c>
      <c r="S239" t="inlineStr">
        <is>
          <t>在职</t>
        </is>
      </c>
      <c r="T239" t="inlineStr">
        <is>
          <t>施晟婷</t>
        </is>
      </c>
      <c r="U239" t="inlineStr">
        <is>
          <t>V83559</t>
        </is>
      </c>
      <c r="V239" t="inlineStr">
        <is>
          <t>在职</t>
        </is>
      </c>
      <c r="W239" t="inlineStr">
        <is>
          <t>赛事合同:取合同申请人</t>
        </is>
      </c>
    </row>
    <row r="240">
      <c r="A240" t="inlineStr">
        <is>
          <t>泛微(赛事)</t>
        </is>
      </c>
      <c r="B240" t="inlineStr">
        <is>
          <t>H-DF2026030194</t>
        </is>
      </c>
      <c r="C240" t="inlineStr">
        <is>
          <t>2026光与夜之恋五周年庆典_光夜外场设计团队_哇哎</t>
        </is>
      </c>
      <c r="D240" t="inlineStr">
        <is>
          <t>5836</t>
        </is>
      </c>
      <c r="E240" t="inlineStr">
        <is>
          <t>B2-2026-094</t>
        </is>
      </c>
      <c r="F240" t="inlineStr">
        <is>
          <t>2026光与夜之恋五周年庆典</t>
        </is>
      </c>
      <c r="G240" t="inlineStr">
        <is>
          <t>B2-2026-094</t>
        </is>
      </c>
      <c r="H240" t="inlineStr">
        <is>
          <t>2026光与夜之恋五周年庆典</t>
        </is>
      </c>
      <c r="I240" t="inlineStr"/>
      <c r="J240" t="inlineStr">
        <is>
          <t>B02-2026-044-M001</t>
        </is>
      </c>
      <c r="K240" t="inlineStr">
        <is>
          <t>2026年光与夜之恋五周年庆典</t>
        </is>
      </c>
      <c r="L240" t="inlineStr">
        <is>
          <t>金额缺失的合同.xlsx:订单编号</t>
        </is>
      </c>
      <c r="M240" t="inlineStr"/>
      <c r="N240" t="inlineStr">
        <is>
          <t>李诗</t>
        </is>
      </c>
      <c r="O240" t="inlineStr">
        <is>
          <t>V84931</t>
        </is>
      </c>
      <c r="P240" t="inlineStr">
        <is>
          <t>在职</t>
        </is>
      </c>
      <c r="Q240" t="inlineStr">
        <is>
          <t>曹文琦</t>
        </is>
      </c>
      <c r="R240" t="inlineStr">
        <is>
          <t>V85349</t>
        </is>
      </c>
      <c r="S240" t="inlineStr">
        <is>
          <t>在职</t>
        </is>
      </c>
      <c r="T240" t="inlineStr">
        <is>
          <t>李诗</t>
        </is>
      </c>
      <c r="U240" t="inlineStr">
        <is>
          <t>V84931</t>
        </is>
      </c>
      <c r="V240" t="inlineStr">
        <is>
          <t>在职</t>
        </is>
      </c>
      <c r="W240" t="inlineStr">
        <is>
          <t>赛事合同:取合同申请人</t>
        </is>
      </c>
    </row>
    <row r="241">
      <c r="A241" t="inlineStr">
        <is>
          <t>泛微(赛事)</t>
        </is>
      </c>
      <c r="B241" t="inlineStr">
        <is>
          <t>H-DF2026030204</t>
        </is>
      </c>
      <c r="C241" t="inlineStr">
        <is>
          <t>服务采购协议&amp;订单（显示器租赁）</t>
        </is>
      </c>
      <c r="D241" t="inlineStr">
        <is>
          <t>5583</t>
        </is>
      </c>
      <c r="E241" t="inlineStr">
        <is>
          <t>B2-2026-040</t>
        </is>
      </c>
      <c r="F241" t="inlineStr">
        <is>
          <t>2026 彩虹六号LCQ资格赛</t>
        </is>
      </c>
      <c r="G241" t="inlineStr">
        <is>
          <t>B2-2026-040</t>
        </is>
      </c>
      <c r="H241" t="inlineStr">
        <is>
          <t>2026 彩虹六号LCQ资格赛</t>
        </is>
      </c>
      <c r="I241" t="inlineStr"/>
      <c r="J241" t="inlineStr">
        <is>
          <t>B02-2026-066-M001</t>
        </is>
      </c>
      <c r="K241" t="inlineStr">
        <is>
          <t>2026彩虹六号LCQ资格赛</t>
        </is>
      </c>
      <c r="L241" t="inlineStr">
        <is>
          <t>金额缺失的合同.xlsx:订单编号</t>
        </is>
      </c>
      <c r="M241" t="inlineStr"/>
      <c r="N241" t="inlineStr">
        <is>
          <t>秦珊</t>
        </is>
      </c>
      <c r="O241" t="inlineStr">
        <is>
          <t>V83214</t>
        </is>
      </c>
      <c r="P241" t="inlineStr">
        <is>
          <t>在职</t>
        </is>
      </c>
      <c r="Q241" t="inlineStr">
        <is>
          <t>陈洋</t>
        </is>
      </c>
      <c r="R241" t="inlineStr">
        <is>
          <t>V83757</t>
        </is>
      </c>
      <c r="S241" t="inlineStr">
        <is>
          <t>在职</t>
        </is>
      </c>
      <c r="T241" t="inlineStr">
        <is>
          <t>秦珊</t>
        </is>
      </c>
      <c r="U241" t="inlineStr">
        <is>
          <t>V83214</t>
        </is>
      </c>
      <c r="V241" t="inlineStr">
        <is>
          <t>在职</t>
        </is>
      </c>
      <c r="W241" t="inlineStr">
        <is>
          <t>赛事合同:取合同申请人</t>
        </is>
      </c>
    </row>
    <row r="242">
      <c r="A242" t="inlineStr">
        <is>
          <t>泛微(赛事)</t>
        </is>
      </c>
      <c r="B242" t="inlineStr">
        <is>
          <t>H-DF2026030210</t>
        </is>
      </c>
      <c r="C242" t="inlineStr">
        <is>
          <t>2026年《符文战场》第二弹-全国公开赛-Major_肥豹_工作餐</t>
        </is>
      </c>
      <c r="D242" t="inlineStr">
        <is>
          <t>5768</t>
        </is>
      </c>
      <c r="E242" t="inlineStr">
        <is>
          <t>B2-2026-073</t>
        </is>
      </c>
      <c r="F242" t="inlineStr">
        <is>
          <t>2026年《符文战场》第二弹-全国公开赛-Major</t>
        </is>
      </c>
      <c r="G242" t="inlineStr">
        <is>
          <t>B2-2026-073</t>
        </is>
      </c>
      <c r="H242" t="inlineStr">
        <is>
          <t>2026年《符文战场》第二弹-全国公开赛-Major</t>
        </is>
      </c>
      <c r="I242" t="inlineStr"/>
      <c r="J242" t="inlineStr">
        <is>
          <t>B02-2026-148-M002</t>
        </is>
      </c>
      <c r="K242" t="inlineStr">
        <is>
          <t>2026年符文战场第二弹-全国公开赛-Major</t>
        </is>
      </c>
      <c r="L242" t="inlineStr">
        <is>
          <t>金额缺失的合同.xlsx:订单编号</t>
        </is>
      </c>
      <c r="M242" t="inlineStr"/>
      <c r="N242" t="inlineStr">
        <is>
          <t>李诗</t>
        </is>
      </c>
      <c r="O242" t="inlineStr">
        <is>
          <t>V84931</t>
        </is>
      </c>
      <c r="P242" t="inlineStr">
        <is>
          <t>在职</t>
        </is>
      </c>
      <c r="Q242" t="inlineStr">
        <is>
          <t>董嘉诚</t>
        </is>
      </c>
      <c r="R242" t="inlineStr">
        <is>
          <t>V81979</t>
        </is>
      </c>
      <c r="S242" t="inlineStr">
        <is>
          <t>在职</t>
        </is>
      </c>
      <c r="T242" t="inlineStr">
        <is>
          <t>李诗</t>
        </is>
      </c>
      <c r="U242" t="inlineStr">
        <is>
          <t>V84931</t>
        </is>
      </c>
      <c r="V242" t="inlineStr">
        <is>
          <t>在职</t>
        </is>
      </c>
      <c r="W242" t="inlineStr">
        <is>
          <t>赛事合同:取合同申请人</t>
        </is>
      </c>
    </row>
    <row r="243">
      <c r="A243" t="inlineStr">
        <is>
          <t>泛微(赛事)</t>
        </is>
      </c>
      <c r="B243" t="inlineStr">
        <is>
          <t>H-DF2026030217</t>
        </is>
      </c>
      <c r="C243" t="inlineStr">
        <is>
          <t>《符文战场》第二弹-区域公开赛-山东国科-服务采购协议</t>
        </is>
      </c>
      <c r="D243" t="inlineStr">
        <is>
          <t>5714</t>
        </is>
      </c>
      <c r="E243" t="inlineStr">
        <is>
          <t>B2-2026-058</t>
        </is>
      </c>
      <c r="F243" t="inlineStr">
        <is>
          <t>交付平台-《符文战场》第二弹-区域公开赛（B2-2026-022）</t>
        </is>
      </c>
      <c r="G243" t="inlineStr">
        <is>
          <t>B2-2026-058</t>
        </is>
      </c>
      <c r="H243" t="inlineStr">
        <is>
          <t>交付平台-《符文战场》第二弹-区域公开赛（B2-2026-022）</t>
        </is>
      </c>
      <c r="I243" t="inlineStr"/>
      <c r="J243" t="inlineStr">
        <is>
          <t>B02-2026-144-M001</t>
        </is>
      </c>
      <c r="K243" t="inlineStr">
        <is>
          <t>2026交付需求-CCI项目中心</t>
        </is>
      </c>
      <c r="L243" t="inlineStr">
        <is>
          <t>金额缺失的合同.xlsx:订单编号</t>
        </is>
      </c>
      <c r="M243" t="inlineStr"/>
      <c r="N243" t="inlineStr">
        <is>
          <t>赵思怡</t>
        </is>
      </c>
      <c r="O243" t="inlineStr">
        <is>
          <t>V85606</t>
        </is>
      </c>
      <c r="P243" t="inlineStr">
        <is>
          <t>在职</t>
        </is>
      </c>
      <c r="Q243" t="inlineStr">
        <is>
          <t>赵思怡</t>
        </is>
      </c>
      <c r="R243" t="inlineStr">
        <is>
          <t>V85606</t>
        </is>
      </c>
      <c r="S243" t="inlineStr">
        <is>
          <t>在职</t>
        </is>
      </c>
      <c r="T243" t="inlineStr">
        <is>
          <t>赵思怡</t>
        </is>
      </c>
      <c r="U243" t="inlineStr">
        <is>
          <t>V85606</t>
        </is>
      </c>
      <c r="V243" t="inlineStr">
        <is>
          <t>在职</t>
        </is>
      </c>
      <c r="W243" t="inlineStr">
        <is>
          <t>赛事合同:取合同申请人</t>
        </is>
      </c>
    </row>
    <row r="244">
      <c r="A244" t="inlineStr">
        <is>
          <t>泛微(赛事)</t>
        </is>
      </c>
      <c r="B244" t="inlineStr">
        <is>
          <t>H-DF2026030218</t>
        </is>
      </c>
      <c r="C244" t="inlineStr">
        <is>
          <t>26春决-音响-博声</t>
        </is>
      </c>
      <c r="D244" t="inlineStr">
        <is>
          <t>5465</t>
        </is>
      </c>
      <c r="E244" t="inlineStr">
        <is>
          <t>B2-2026-009</t>
        </is>
      </c>
      <c r="F244" t="inlineStr">
        <is>
          <t>2026年王者荣耀职业联赛春季赛决赛</t>
        </is>
      </c>
      <c r="G244" t="inlineStr">
        <is>
          <t>B2-2026-009</t>
        </is>
      </c>
      <c r="H244" t="inlineStr">
        <is>
          <t>2026年王者荣耀职业联赛春季赛决赛</t>
        </is>
      </c>
      <c r="I244" t="inlineStr"/>
      <c r="J244" t="inlineStr">
        <is>
          <t>B02-2026-147-M009</t>
        </is>
      </c>
      <c r="K244" t="inlineStr">
        <is>
          <t>2026年王者荣耀职业联赛春季赛决赛</t>
        </is>
      </c>
      <c r="L244" t="inlineStr">
        <is>
          <t>金额缺失的合同.xlsx:订单编号</t>
        </is>
      </c>
      <c r="M244" t="inlineStr"/>
      <c r="N244" t="inlineStr">
        <is>
          <t>李佳怡1</t>
        </is>
      </c>
      <c r="O244" t="inlineStr">
        <is>
          <t>V84154</t>
        </is>
      </c>
      <c r="P244" t="inlineStr">
        <is>
          <t>在职</t>
        </is>
      </c>
      <c r="Q244" t="inlineStr">
        <is>
          <t>王静平</t>
        </is>
      </c>
      <c r="R244" t="inlineStr">
        <is>
          <t>V83000</t>
        </is>
      </c>
      <c r="S244" t="inlineStr">
        <is>
          <t>在职</t>
        </is>
      </c>
      <c r="T244" t="inlineStr">
        <is>
          <t>李佳怡1</t>
        </is>
      </c>
      <c r="U244" t="inlineStr">
        <is>
          <t>V84154</t>
        </is>
      </c>
      <c r="V244" t="inlineStr">
        <is>
          <t>在职</t>
        </is>
      </c>
      <c r="W244" t="inlineStr">
        <is>
          <t>赛事合同:取合同申请人</t>
        </is>
      </c>
    </row>
    <row r="245">
      <c r="A245" t="inlineStr">
        <is>
          <t>泛微(赛事)</t>
        </is>
      </c>
      <c r="B245" t="inlineStr">
        <is>
          <t>H-DF2026030220</t>
        </is>
      </c>
      <c r="C245" t="inlineStr">
        <is>
          <t>CFLC National Qualifier Prizepool - iG</t>
        </is>
      </c>
      <c r="D245" t="inlineStr">
        <is>
          <t>5643</t>
        </is>
      </c>
      <c r="E245" t="inlineStr">
        <is>
          <t>B2-2026-049</t>
        </is>
      </c>
      <c r="F245" t="inlineStr">
        <is>
          <t>CFLC 2025 资格赛奖金</t>
        </is>
      </c>
      <c r="G245" t="inlineStr">
        <is>
          <t>B2-2026-049</t>
        </is>
      </c>
      <c r="H245" t="inlineStr">
        <is>
          <t>CFLC 2025 资格赛奖金</t>
        </is>
      </c>
      <c r="I245" t="inlineStr"/>
      <c r="J245" t="inlineStr">
        <is>
          <t>B02-2026-062-M001</t>
        </is>
      </c>
      <c r="K245" t="inlineStr">
        <is>
          <t>CFLC 2025 资格赛奖金</t>
        </is>
      </c>
      <c r="L245" t="inlineStr">
        <is>
          <t>金额缺失的合同.xlsx:订单编号</t>
        </is>
      </c>
      <c r="M245" t="inlineStr"/>
      <c r="N245" t="inlineStr">
        <is>
          <t>GERMAIN WONG WENG KEI</t>
        </is>
      </c>
      <c r="O245" t="inlineStr">
        <is>
          <t>V83304</t>
        </is>
      </c>
      <c r="P245" t="inlineStr">
        <is>
          <t>在职</t>
        </is>
      </c>
      <c r="Q245" t="inlineStr">
        <is>
          <t>GERMAIN WONG WENG KEI</t>
        </is>
      </c>
      <c r="R245" t="inlineStr">
        <is>
          <t>V83304</t>
        </is>
      </c>
      <c r="S245" t="inlineStr">
        <is>
          <t>在职</t>
        </is>
      </c>
      <c r="T245" t="inlineStr">
        <is>
          <t>GERMAIN WONG WENG KEI</t>
        </is>
      </c>
      <c r="U245" t="inlineStr">
        <is>
          <t>V83304</t>
        </is>
      </c>
      <c r="V245" t="inlineStr">
        <is>
          <t>在职</t>
        </is>
      </c>
      <c r="W245" t="inlineStr">
        <is>
          <t>赛事合同:取合同申请人</t>
        </is>
      </c>
    </row>
    <row r="246">
      <c r="A246" t="inlineStr">
        <is>
          <t>泛微(赛事)</t>
        </is>
      </c>
      <c r="B246" t="inlineStr">
        <is>
          <t>H-DF2026030224</t>
        </is>
      </c>
      <c r="C246" t="inlineStr">
        <is>
          <t>26春决-伴手礼-汉博达</t>
        </is>
      </c>
      <c r="D246" t="inlineStr">
        <is>
          <t>5465</t>
        </is>
      </c>
      <c r="E246" t="inlineStr">
        <is>
          <t>B2-2026-009</t>
        </is>
      </c>
      <c r="F246" t="inlineStr">
        <is>
          <t>2026年王者荣耀职业联赛春季赛决赛</t>
        </is>
      </c>
      <c r="G246" t="inlineStr">
        <is>
          <t>B2-2026-009</t>
        </is>
      </c>
      <c r="H246" t="inlineStr">
        <is>
          <t>2026年王者荣耀职业联赛春季赛决赛</t>
        </is>
      </c>
      <c r="I246" t="inlineStr"/>
      <c r="J246" t="inlineStr">
        <is>
          <t>B02-2026-147-M009</t>
        </is>
      </c>
      <c r="K246" t="inlineStr">
        <is>
          <t>2026年王者荣耀职业联赛春季赛决赛</t>
        </is>
      </c>
      <c r="L246" t="inlineStr">
        <is>
          <t>金额缺失的合同.xlsx:订单编号</t>
        </is>
      </c>
      <c r="M246" t="inlineStr"/>
      <c r="N246" t="inlineStr">
        <is>
          <t>李佳怡1</t>
        </is>
      </c>
      <c r="O246" t="inlineStr">
        <is>
          <t>V84154</t>
        </is>
      </c>
      <c r="P246" t="inlineStr">
        <is>
          <t>在职</t>
        </is>
      </c>
      <c r="Q246" t="inlineStr">
        <is>
          <t>王静平</t>
        </is>
      </c>
      <c r="R246" t="inlineStr">
        <is>
          <t>V83000</t>
        </is>
      </c>
      <c r="S246" t="inlineStr">
        <is>
          <t>在职</t>
        </is>
      </c>
      <c r="T246" t="inlineStr">
        <is>
          <t>李佳怡1</t>
        </is>
      </c>
      <c r="U246" t="inlineStr">
        <is>
          <t>V84154</t>
        </is>
      </c>
      <c r="V246" t="inlineStr">
        <is>
          <t>在职</t>
        </is>
      </c>
      <c r="W246" t="inlineStr">
        <is>
          <t>赛事合同:取合同申请人</t>
        </is>
      </c>
    </row>
    <row r="247">
      <c r="A247" t="inlineStr">
        <is>
          <t>泛微(赛事)</t>
        </is>
      </c>
      <c r="B247" t="inlineStr">
        <is>
          <t>H-DF2026030226</t>
        </is>
      </c>
      <c r="C247" t="inlineStr">
        <is>
          <t>2026光与夜之恋五周年庆典_无花有果_内场舞美设计</t>
        </is>
      </c>
      <c r="D247" t="inlineStr">
        <is>
          <t>5836</t>
        </is>
      </c>
      <c r="E247" t="inlineStr">
        <is>
          <t>B2-2026-094</t>
        </is>
      </c>
      <c r="F247" t="inlineStr">
        <is>
          <t>2026光与夜之恋五周年庆典</t>
        </is>
      </c>
      <c r="G247" t="inlineStr">
        <is>
          <t>B2-2026-094</t>
        </is>
      </c>
      <c r="H247" t="inlineStr">
        <is>
          <t>2026光与夜之恋五周年庆典</t>
        </is>
      </c>
      <c r="I247" t="inlineStr"/>
      <c r="J247" t="inlineStr">
        <is>
          <t>B02-2026-044-M001</t>
        </is>
      </c>
      <c r="K247" t="inlineStr">
        <is>
          <t>2026年光与夜之恋五周年庆典</t>
        </is>
      </c>
      <c r="L247" t="inlineStr">
        <is>
          <t>金额缺失的合同.xlsx:订单编号</t>
        </is>
      </c>
      <c r="M247" t="inlineStr"/>
      <c r="N247" t="inlineStr">
        <is>
          <t>李诗</t>
        </is>
      </c>
      <c r="O247" t="inlineStr">
        <is>
          <t>V84931</t>
        </is>
      </c>
      <c r="P247" t="inlineStr">
        <is>
          <t>在职</t>
        </is>
      </c>
      <c r="Q247" t="inlineStr">
        <is>
          <t>曹文琦</t>
        </is>
      </c>
      <c r="R247" t="inlineStr">
        <is>
          <t>V85349</t>
        </is>
      </c>
      <c r="S247" t="inlineStr">
        <is>
          <t>在职</t>
        </is>
      </c>
      <c r="T247" t="inlineStr">
        <is>
          <t>李诗</t>
        </is>
      </c>
      <c r="U247" t="inlineStr">
        <is>
          <t>V84931</t>
        </is>
      </c>
      <c r="V247" t="inlineStr">
        <is>
          <t>在职</t>
        </is>
      </c>
      <c r="W247" t="inlineStr">
        <is>
          <t>赛事合同:取合同申请人</t>
        </is>
      </c>
    </row>
    <row r="248">
      <c r="A248" t="inlineStr">
        <is>
          <t>泛微(赛事)</t>
        </is>
      </c>
      <c r="B248" t="inlineStr">
        <is>
          <t>H-DF2026030227</t>
        </is>
      </c>
      <c r="C248" t="inlineStr">
        <is>
          <t>26春决-音乐-横听</t>
        </is>
      </c>
      <c r="D248" t="inlineStr">
        <is>
          <t>5465</t>
        </is>
      </c>
      <c r="E248" t="inlineStr">
        <is>
          <t>B2-2026-009</t>
        </is>
      </c>
      <c r="F248" t="inlineStr">
        <is>
          <t>2026年王者荣耀职业联赛春季赛决赛</t>
        </is>
      </c>
      <c r="G248" t="inlineStr">
        <is>
          <t>B2-2026-009</t>
        </is>
      </c>
      <c r="H248" t="inlineStr">
        <is>
          <t>2026年王者荣耀职业联赛春季赛决赛</t>
        </is>
      </c>
      <c r="I248" t="inlineStr"/>
      <c r="J248" t="inlineStr">
        <is>
          <t>B02-2026-147-M009</t>
        </is>
      </c>
      <c r="K248" t="inlineStr">
        <is>
          <t>2026年王者荣耀职业联赛春季赛决赛</t>
        </is>
      </c>
      <c r="L248" t="inlineStr">
        <is>
          <t>金额缺失的合同.xlsx:订单编号</t>
        </is>
      </c>
      <c r="M248" t="inlineStr"/>
      <c r="N248" t="inlineStr">
        <is>
          <t>李佳怡1</t>
        </is>
      </c>
      <c r="O248" t="inlineStr">
        <is>
          <t>V84154</t>
        </is>
      </c>
      <c r="P248" t="inlineStr">
        <is>
          <t>在职</t>
        </is>
      </c>
      <c r="Q248" t="inlineStr">
        <is>
          <t>王静平</t>
        </is>
      </c>
      <c r="R248" t="inlineStr">
        <is>
          <t>V83000</t>
        </is>
      </c>
      <c r="S248" t="inlineStr">
        <is>
          <t>在职</t>
        </is>
      </c>
      <c r="T248" t="inlineStr">
        <is>
          <t>李佳怡1</t>
        </is>
      </c>
      <c r="U248" t="inlineStr">
        <is>
          <t>V84154</t>
        </is>
      </c>
      <c r="V248" t="inlineStr">
        <is>
          <t>在职</t>
        </is>
      </c>
      <c r="W248" t="inlineStr">
        <is>
          <t>赛事合同:取合同申请人</t>
        </is>
      </c>
    </row>
    <row r="249">
      <c r="A249" t="inlineStr">
        <is>
          <t>泛微(赛事)</t>
        </is>
      </c>
      <c r="B249" t="inlineStr">
        <is>
          <t>H-DF2026030228</t>
        </is>
      </c>
      <c r="C249" t="inlineStr">
        <is>
          <t>CFLC National Qualifier Prizepool - MAL</t>
        </is>
      </c>
      <c r="D249" t="inlineStr">
        <is>
          <t>5643</t>
        </is>
      </c>
      <c r="E249" t="inlineStr">
        <is>
          <t>B2-2026-049</t>
        </is>
      </c>
      <c r="F249" t="inlineStr">
        <is>
          <t>CFLC 2025 资格赛奖金</t>
        </is>
      </c>
      <c r="G249" t="inlineStr">
        <is>
          <t>B2-2026-049</t>
        </is>
      </c>
      <c r="H249" t="inlineStr">
        <is>
          <t>CFLC 2025 资格赛奖金</t>
        </is>
      </c>
      <c r="I249" t="inlineStr"/>
      <c r="J249" t="inlineStr">
        <is>
          <t>B02-2026-062-M001</t>
        </is>
      </c>
      <c r="K249" t="inlineStr">
        <is>
          <t>CFLC 2025 资格赛奖金</t>
        </is>
      </c>
      <c r="L249" t="inlineStr">
        <is>
          <t>金额缺失的合同.xlsx:订单编号</t>
        </is>
      </c>
      <c r="M249" t="inlineStr"/>
      <c r="N249" t="inlineStr">
        <is>
          <t>GERMAIN WONG WENG KEI</t>
        </is>
      </c>
      <c r="O249" t="inlineStr">
        <is>
          <t>V83304</t>
        </is>
      </c>
      <c r="P249" t="inlineStr">
        <is>
          <t>在职</t>
        </is>
      </c>
      <c r="Q249" t="inlineStr">
        <is>
          <t>GERMAIN WONG WENG KEI</t>
        </is>
      </c>
      <c r="R249" t="inlineStr">
        <is>
          <t>V83304</t>
        </is>
      </c>
      <c r="S249" t="inlineStr">
        <is>
          <t>在职</t>
        </is>
      </c>
      <c r="T249" t="inlineStr">
        <is>
          <t>GERMAIN WONG WENG KEI</t>
        </is>
      </c>
      <c r="U249" t="inlineStr">
        <is>
          <t>V83304</t>
        </is>
      </c>
      <c r="V249" t="inlineStr">
        <is>
          <t>在职</t>
        </is>
      </c>
      <c r="W249" t="inlineStr">
        <is>
          <t>赛事合同:取合同申请人</t>
        </is>
      </c>
    </row>
    <row r="250">
      <c r="A250" t="inlineStr">
        <is>
          <t>泛微(赛事)</t>
        </is>
      </c>
      <c r="B250" t="inlineStr">
        <is>
          <t>H-DF2026030232</t>
        </is>
      </c>
      <c r="C250" t="inlineStr">
        <is>
          <t>服务采购协议&amp;订单（内容制作）</t>
        </is>
      </c>
      <c r="D250" t="inlineStr">
        <is>
          <t>5757</t>
        </is>
      </c>
      <c r="E250" t="inlineStr">
        <is>
          <t>B2-2026-070</t>
        </is>
      </c>
      <c r="F250" t="inlineStr">
        <is>
          <t>2026 彩虹六号SI直转播制作</t>
        </is>
      </c>
      <c r="G250" t="inlineStr">
        <is>
          <t>B2-2026-070</t>
        </is>
      </c>
      <c r="H250" t="inlineStr">
        <is>
          <t>2026 彩虹六号SI直转播制作</t>
        </is>
      </c>
      <c r="I250" t="inlineStr"/>
      <c r="J250" t="inlineStr">
        <is>
          <t>B02-2026-055-M001</t>
        </is>
      </c>
      <c r="K250" t="inlineStr">
        <is>
          <t>2026彩虹六号SI直转播制作</t>
        </is>
      </c>
      <c r="L250" t="inlineStr">
        <is>
          <t>金额缺失的合同.xlsx:订单编号</t>
        </is>
      </c>
      <c r="M250" t="inlineStr"/>
      <c r="N250" t="inlineStr">
        <is>
          <t>秦珊</t>
        </is>
      </c>
      <c r="O250" t="inlineStr">
        <is>
          <t>V83214</t>
        </is>
      </c>
      <c r="P250" t="inlineStr">
        <is>
          <t>在职</t>
        </is>
      </c>
      <c r="Q250" t="inlineStr">
        <is>
          <t>黄燕</t>
        </is>
      </c>
      <c r="R250" t="inlineStr">
        <is>
          <t>V81001</t>
        </is>
      </c>
      <c r="S250" t="inlineStr">
        <is>
          <t>在职</t>
        </is>
      </c>
      <c r="T250" t="inlineStr">
        <is>
          <t>秦珊</t>
        </is>
      </c>
      <c r="U250" t="inlineStr">
        <is>
          <t>V83214</t>
        </is>
      </c>
      <c r="V250" t="inlineStr">
        <is>
          <t>在职</t>
        </is>
      </c>
      <c r="W250" t="inlineStr">
        <is>
          <t>赛事合同:取合同申请人</t>
        </is>
      </c>
    </row>
    <row r="251">
      <c r="A251" t="inlineStr">
        <is>
          <t>泛微(赛事)</t>
        </is>
      </c>
      <c r="B251" t="inlineStr">
        <is>
          <t>H-DF2026030233</t>
        </is>
      </c>
      <c r="C251" t="inlineStr">
        <is>
          <t>服务采购协议&amp;订单（包装）</t>
        </is>
      </c>
      <c r="D251" t="inlineStr">
        <is>
          <t>5757</t>
        </is>
      </c>
      <c r="E251" t="inlineStr">
        <is>
          <t>B2-2026-070</t>
        </is>
      </c>
      <c r="F251" t="inlineStr">
        <is>
          <t>2026 彩虹六号SI直转播制作</t>
        </is>
      </c>
      <c r="G251" t="inlineStr">
        <is>
          <t>B2-2026-070</t>
        </is>
      </c>
      <c r="H251" t="inlineStr">
        <is>
          <t>2026 彩虹六号SI直转播制作</t>
        </is>
      </c>
      <c r="I251" t="inlineStr"/>
      <c r="J251" t="inlineStr">
        <is>
          <t>B02-2026-055-M001</t>
        </is>
      </c>
      <c r="K251" t="inlineStr">
        <is>
          <t>2026彩虹六号SI直转播制作</t>
        </is>
      </c>
      <c r="L251" t="inlineStr">
        <is>
          <t>金额缺失的合同.xlsx:订单编号</t>
        </is>
      </c>
      <c r="M251" t="inlineStr"/>
      <c r="N251" t="inlineStr">
        <is>
          <t>秦珊</t>
        </is>
      </c>
      <c r="O251" t="inlineStr">
        <is>
          <t>V83214</t>
        </is>
      </c>
      <c r="P251" t="inlineStr">
        <is>
          <t>在职</t>
        </is>
      </c>
      <c r="Q251" t="inlineStr">
        <is>
          <t>黄燕</t>
        </is>
      </c>
      <c r="R251" t="inlineStr">
        <is>
          <t>V81001</t>
        </is>
      </c>
      <c r="S251" t="inlineStr">
        <is>
          <t>在职</t>
        </is>
      </c>
      <c r="T251" t="inlineStr">
        <is>
          <t>秦珊</t>
        </is>
      </c>
      <c r="U251" t="inlineStr">
        <is>
          <t>V83214</t>
        </is>
      </c>
      <c r="V251" t="inlineStr">
        <is>
          <t>在职</t>
        </is>
      </c>
      <c r="W251" t="inlineStr">
        <is>
          <t>赛事合同:取合同申请人</t>
        </is>
      </c>
    </row>
    <row r="252">
      <c r="A252" t="inlineStr">
        <is>
          <t>泛微(赛事)</t>
        </is>
      </c>
      <c r="B252" t="inlineStr">
        <is>
          <t>H-DF2026030234</t>
        </is>
      </c>
      <c r="C252" t="inlineStr">
        <is>
          <t>服务采购协议&amp;订单（数据图&amp;包装设计）</t>
        </is>
      </c>
      <c r="D252" t="inlineStr">
        <is>
          <t>5757</t>
        </is>
      </c>
      <c r="E252" t="inlineStr">
        <is>
          <t>B2-2026-070</t>
        </is>
      </c>
      <c r="F252" t="inlineStr">
        <is>
          <t>2026 彩虹六号SI直转播制作</t>
        </is>
      </c>
      <c r="G252" t="inlineStr">
        <is>
          <t>B2-2026-070</t>
        </is>
      </c>
      <c r="H252" t="inlineStr">
        <is>
          <t>2026 彩虹六号SI直转播制作</t>
        </is>
      </c>
      <c r="I252" t="inlineStr"/>
      <c r="J252" t="inlineStr">
        <is>
          <t>B02-2026-055-M001</t>
        </is>
      </c>
      <c r="K252" t="inlineStr">
        <is>
          <t>2026彩虹六号SI直转播制作</t>
        </is>
      </c>
      <c r="L252" t="inlineStr">
        <is>
          <t>金额缺失的合同.xlsx:订单编号</t>
        </is>
      </c>
      <c r="M252" t="inlineStr"/>
      <c r="N252" t="inlineStr">
        <is>
          <t>秦珊</t>
        </is>
      </c>
      <c r="O252" t="inlineStr">
        <is>
          <t>V83214</t>
        </is>
      </c>
      <c r="P252" t="inlineStr">
        <is>
          <t>在职</t>
        </is>
      </c>
      <c r="Q252" t="inlineStr">
        <is>
          <t>黄燕</t>
        </is>
      </c>
      <c r="R252" t="inlineStr">
        <is>
          <t>V81001</t>
        </is>
      </c>
      <c r="S252" t="inlineStr">
        <is>
          <t>在职</t>
        </is>
      </c>
      <c r="T252" t="inlineStr">
        <is>
          <t>秦珊</t>
        </is>
      </c>
      <c r="U252" t="inlineStr">
        <is>
          <t>V83214</t>
        </is>
      </c>
      <c r="V252" t="inlineStr">
        <is>
          <t>在职</t>
        </is>
      </c>
      <c r="W252" t="inlineStr">
        <is>
          <t>赛事合同:取合同申请人</t>
        </is>
      </c>
    </row>
    <row r="253">
      <c r="A253" t="inlineStr">
        <is>
          <t>泛微(赛事)</t>
        </is>
      </c>
      <c r="B253" t="inlineStr">
        <is>
          <t>H-DF2026030251</t>
        </is>
      </c>
      <c r="C253" t="inlineStr">
        <is>
          <t>2026DF烽火联赛春决_场地租赁</t>
        </is>
      </c>
      <c r="D253" t="inlineStr">
        <is>
          <t>5861</t>
        </is>
      </c>
      <c r="E253" t="inlineStr">
        <is>
          <t>B2-2026-105</t>
        </is>
      </c>
      <c r="F253" t="inlineStr">
        <is>
          <t>2026三角洲行动烽火职业联赛-春季总决赛</t>
        </is>
      </c>
      <c r="G253" t="inlineStr">
        <is>
          <t>B2-2026-105</t>
        </is>
      </c>
      <c r="H253" t="inlineStr">
        <is>
          <t>2026三角洲行动烽火职业联赛-春季总决赛</t>
        </is>
      </c>
      <c r="I253" t="inlineStr"/>
      <c r="J253" t="inlineStr">
        <is>
          <t>B02-2026-146-M004</t>
        </is>
      </c>
      <c r="K253" t="inlineStr">
        <is>
          <t>2026年三角洲行动烽火职业联赛-春季总决赛</t>
        </is>
      </c>
      <c r="L253" t="inlineStr">
        <is>
          <t>金额缺失的合同.xlsx:订单编号</t>
        </is>
      </c>
      <c r="M253" t="inlineStr"/>
      <c r="N253" t="inlineStr">
        <is>
          <t>陈思佳</t>
        </is>
      </c>
      <c r="O253" t="inlineStr">
        <is>
          <t>V85565</t>
        </is>
      </c>
      <c r="P253" t="inlineStr">
        <is>
          <t>在职</t>
        </is>
      </c>
      <c r="Q253" t="inlineStr">
        <is>
          <t>顾家晋</t>
        </is>
      </c>
      <c r="R253" t="inlineStr">
        <is>
          <t>V85344</t>
        </is>
      </c>
      <c r="S253" t="inlineStr">
        <is>
          <t>在职</t>
        </is>
      </c>
      <c r="T253" t="inlineStr">
        <is>
          <t>陈思佳</t>
        </is>
      </c>
      <c r="U253" t="inlineStr">
        <is>
          <t>V85565</t>
        </is>
      </c>
      <c r="V253" t="inlineStr">
        <is>
          <t>在职</t>
        </is>
      </c>
      <c r="W253" t="inlineStr">
        <is>
          <t>赛事合同:取合同申请人</t>
        </is>
      </c>
    </row>
    <row r="254">
      <c r="A254" t="inlineStr">
        <is>
          <t>泛微(赛事)</t>
        </is>
      </c>
      <c r="B254" t="inlineStr">
        <is>
          <t>H-DF2026030262</t>
        </is>
      </c>
      <c r="C254" t="inlineStr">
        <is>
          <t>网易授权商电子码采购合同</t>
        </is>
      </c>
      <c r="D254" t="inlineStr">
        <is>
          <t>5772</t>
        </is>
      </c>
      <c r="E254" t="inlineStr">
        <is>
          <t>B3-2026-026</t>
        </is>
      </c>
      <c r="F254" t="inlineStr">
        <is>
          <t>2026赛事赞助-KPL-华莱士</t>
        </is>
      </c>
      <c r="G254" t="inlineStr">
        <is>
          <t>B3-2026-026</t>
        </is>
      </c>
      <c r="H254" t="inlineStr">
        <is>
          <t>2026赛事赞助-KPL-华莱士</t>
        </is>
      </c>
      <c r="I254" t="inlineStr"/>
      <c r="J254" t="inlineStr">
        <is>
          <t>B03-2026-035-M001</t>
        </is>
      </c>
      <c r="K254" t="inlineStr">
        <is>
          <t>2026赛事赞助-KPL-华莱士</t>
        </is>
      </c>
      <c r="L254" t="inlineStr">
        <is>
          <t>金额缺失的合同.xlsx:订单编号</t>
        </is>
      </c>
      <c r="M254" t="inlineStr"/>
      <c r="N254" t="inlineStr">
        <is>
          <t>孙杭</t>
        </is>
      </c>
      <c r="O254" t="inlineStr">
        <is>
          <t>V85248</t>
        </is>
      </c>
      <c r="P254" t="inlineStr">
        <is>
          <t>在职</t>
        </is>
      </c>
      <c r="Q254" t="inlineStr">
        <is>
          <t>范语函</t>
        </is>
      </c>
      <c r="R254" t="inlineStr">
        <is>
          <t>V85656</t>
        </is>
      </c>
      <c r="S254" t="inlineStr">
        <is>
          <t>在职</t>
        </is>
      </c>
      <c r="T254" t="inlineStr">
        <is>
          <t>孙杭</t>
        </is>
      </c>
      <c r="U254" t="inlineStr">
        <is>
          <t>V85248</t>
        </is>
      </c>
      <c r="V254" t="inlineStr">
        <is>
          <t>在职</t>
        </is>
      </c>
      <c r="W254" t="inlineStr">
        <is>
          <t>赛事合同:取合同申请人</t>
        </is>
      </c>
    </row>
    <row r="255">
      <c r="A255" t="inlineStr">
        <is>
          <t>泛微(赛事)</t>
        </is>
      </c>
      <c r="B255" t="inlineStr">
        <is>
          <t>H-DF2026030272</t>
        </is>
      </c>
      <c r="C255" t="inlineStr">
        <is>
          <t>ESL亚太区挑战者联赛奖金领取协议-Change The Game</t>
        </is>
      </c>
      <c r="D255" t="inlineStr">
        <is>
          <t>5574</t>
        </is>
      </c>
      <c r="E255" t="inlineStr">
        <is>
          <t>B2-2026-035</t>
        </is>
      </c>
      <c r="F255" t="inlineStr">
        <is>
          <t>ESL Challenger League (Asia) Season 51</t>
        </is>
      </c>
      <c r="G255" t="inlineStr">
        <is>
          <t>B2-2026-035</t>
        </is>
      </c>
      <c r="H255" t="inlineStr">
        <is>
          <t>ESL Challenger League (Asia) Season 51</t>
        </is>
      </c>
      <c r="I255" t="inlineStr"/>
      <c r="J255" t="inlineStr">
        <is>
          <t>B02-2026-133-M001</t>
        </is>
      </c>
      <c r="K255" t="inlineStr">
        <is>
          <t>ESL Challenger League (Asia) Season 51</t>
        </is>
      </c>
      <c r="L255" t="inlineStr">
        <is>
          <t>金额缺失的合同.xlsx:订单编号</t>
        </is>
      </c>
      <c r="M255" t="inlineStr"/>
      <c r="N255" t="inlineStr">
        <is>
          <t>王卓</t>
        </is>
      </c>
      <c r="O255" t="inlineStr">
        <is>
          <t>V85149</t>
        </is>
      </c>
      <c r="P255" t="inlineStr">
        <is>
          <t>在职</t>
        </is>
      </c>
      <c r="Q255" t="inlineStr">
        <is>
          <t>燕智飞</t>
        </is>
      </c>
      <c r="R255" t="inlineStr">
        <is>
          <t>X80067</t>
        </is>
      </c>
      <c r="S255" t="inlineStr">
        <is>
          <t>在职</t>
        </is>
      </c>
      <c r="T255" t="inlineStr">
        <is>
          <t>王卓</t>
        </is>
      </c>
      <c r="U255" t="inlineStr">
        <is>
          <t>V85149</t>
        </is>
      </c>
      <c r="V255" t="inlineStr">
        <is>
          <t>在职</t>
        </is>
      </c>
      <c r="W255" t="inlineStr">
        <is>
          <t>赛事合同:取合同申请人</t>
        </is>
      </c>
    </row>
    <row r="256">
      <c r="A256" t="inlineStr">
        <is>
          <t>泛微(赛事)</t>
        </is>
      </c>
      <c r="B256" t="inlineStr">
        <is>
          <t>H-DF2026030274</t>
        </is>
      </c>
      <c r="C256" t="inlineStr">
        <is>
          <t>ESL亚太区挑战者联赛奖金领取协议-Last Bullet</t>
        </is>
      </c>
      <c r="D256" t="inlineStr">
        <is>
          <t>5574</t>
        </is>
      </c>
      <c r="E256" t="inlineStr">
        <is>
          <t>B2-2026-035</t>
        </is>
      </c>
      <c r="F256" t="inlineStr">
        <is>
          <t>ESL Challenger League (Asia) Season 51</t>
        </is>
      </c>
      <c r="G256" t="inlineStr">
        <is>
          <t>B2-2026-035</t>
        </is>
      </c>
      <c r="H256" t="inlineStr">
        <is>
          <t>ESL Challenger League (Asia) Season 51</t>
        </is>
      </c>
      <c r="I256" t="inlineStr"/>
      <c r="J256" t="inlineStr">
        <is>
          <t>B02-2026-133-M001</t>
        </is>
      </c>
      <c r="K256" t="inlineStr">
        <is>
          <t>ESL Challenger League (Asia) Season 51</t>
        </is>
      </c>
      <c r="L256" t="inlineStr">
        <is>
          <t>金额缺失的合同.xlsx:订单编号</t>
        </is>
      </c>
      <c r="M256" t="inlineStr"/>
      <c r="N256" t="inlineStr">
        <is>
          <t>王卓</t>
        </is>
      </c>
      <c r="O256" t="inlineStr">
        <is>
          <t>V85149</t>
        </is>
      </c>
      <c r="P256" t="inlineStr">
        <is>
          <t>在职</t>
        </is>
      </c>
      <c r="Q256" t="inlineStr">
        <is>
          <t>燕智飞</t>
        </is>
      </c>
      <c r="R256" t="inlineStr">
        <is>
          <t>X80067</t>
        </is>
      </c>
      <c r="S256" t="inlineStr">
        <is>
          <t>在职</t>
        </is>
      </c>
      <c r="T256" t="inlineStr">
        <is>
          <t>王卓</t>
        </is>
      </c>
      <c r="U256" t="inlineStr">
        <is>
          <t>V85149</t>
        </is>
      </c>
      <c r="V256" t="inlineStr">
        <is>
          <t>在职</t>
        </is>
      </c>
      <c r="W256" t="inlineStr">
        <is>
          <t>赛事合同:取合同申请人</t>
        </is>
      </c>
    </row>
    <row r="257">
      <c r="A257" t="inlineStr">
        <is>
          <t>泛微(赛事)</t>
        </is>
      </c>
      <c r="B257" t="inlineStr">
        <is>
          <t>H-DF2026030289</t>
        </is>
      </c>
      <c r="C257" t="inlineStr">
        <is>
          <t>26春决-安防-海涛</t>
        </is>
      </c>
      <c r="D257" t="inlineStr">
        <is>
          <t>5465</t>
        </is>
      </c>
      <c r="E257" t="inlineStr">
        <is>
          <t>B2-2026-009</t>
        </is>
      </c>
      <c r="F257" t="inlineStr">
        <is>
          <t>2026年王者荣耀职业联赛春季赛决赛</t>
        </is>
      </c>
      <c r="G257" t="inlineStr">
        <is>
          <t>B2-2026-009</t>
        </is>
      </c>
      <c r="H257" t="inlineStr">
        <is>
          <t>2026年王者荣耀职业联赛春季赛决赛</t>
        </is>
      </c>
      <c r="I257" t="inlineStr"/>
      <c r="J257" t="inlineStr">
        <is>
          <t>B02-2026-147-M009</t>
        </is>
      </c>
      <c r="K257" t="inlineStr">
        <is>
          <t>2026年王者荣耀职业联赛春季赛决赛</t>
        </is>
      </c>
      <c r="L257" t="inlineStr">
        <is>
          <t>金额缺失的合同.xlsx:订单编号</t>
        </is>
      </c>
      <c r="M257" t="inlineStr"/>
      <c r="N257" t="inlineStr">
        <is>
          <t>李佳怡1</t>
        </is>
      </c>
      <c r="O257" t="inlineStr">
        <is>
          <t>V84154</t>
        </is>
      </c>
      <c r="P257" t="inlineStr">
        <is>
          <t>在职</t>
        </is>
      </c>
      <c r="Q257" t="inlineStr">
        <is>
          <t>王静平</t>
        </is>
      </c>
      <c r="R257" t="inlineStr">
        <is>
          <t>V83000</t>
        </is>
      </c>
      <c r="S257" t="inlineStr">
        <is>
          <t>在职</t>
        </is>
      </c>
      <c r="T257" t="inlineStr">
        <is>
          <t>李佳怡1</t>
        </is>
      </c>
      <c r="U257" t="inlineStr">
        <is>
          <t>V84154</t>
        </is>
      </c>
      <c r="V257" t="inlineStr">
        <is>
          <t>在职</t>
        </is>
      </c>
      <c r="W257" t="inlineStr">
        <is>
          <t>赛事合同:取合同申请人</t>
        </is>
      </c>
    </row>
    <row r="258">
      <c r="A258" t="inlineStr">
        <is>
          <t>泛微(赛事)</t>
        </is>
      </c>
      <c r="B258" t="inlineStr">
        <is>
          <t>H-DF2026030292</t>
        </is>
      </c>
      <c r="C258" t="inlineStr">
        <is>
          <t>2026DF烽火联赛春季赛_安保服务</t>
        </is>
      </c>
      <c r="D258" t="inlineStr">
        <is>
          <t>5842</t>
        </is>
      </c>
      <c r="E258" t="inlineStr">
        <is>
          <t>B2-2026-097</t>
        </is>
      </c>
      <c r="F258" t="inlineStr">
        <is>
          <t>2026三角洲行动烽火职业联赛-春季赛常规赛</t>
        </is>
      </c>
      <c r="G258" t="inlineStr">
        <is>
          <t>B2-2026-097</t>
        </is>
      </c>
      <c r="H258" t="inlineStr">
        <is>
          <t>2026三角洲行动烽火职业联赛-春季赛常规赛</t>
        </is>
      </c>
      <c r="I258" t="inlineStr"/>
      <c r="J258" t="inlineStr">
        <is>
          <t>B02-2026-146-M005</t>
        </is>
      </c>
      <c r="K258" t="inlineStr">
        <is>
          <t>2026年三角洲行动烽火职业联赛-春季赛常规赛</t>
        </is>
      </c>
      <c r="L258" t="inlineStr">
        <is>
          <t>金额缺失的合同.xlsx:订单编号</t>
        </is>
      </c>
      <c r="M258" t="inlineStr"/>
      <c r="N258" t="inlineStr">
        <is>
          <t>陈思佳</t>
        </is>
      </c>
      <c r="O258" t="inlineStr">
        <is>
          <t>V85565</t>
        </is>
      </c>
      <c r="P258" t="inlineStr">
        <is>
          <t>在职</t>
        </is>
      </c>
      <c r="Q258" t="inlineStr">
        <is>
          <t>顾家晋</t>
        </is>
      </c>
      <c r="R258" t="inlineStr">
        <is>
          <t>V85344</t>
        </is>
      </c>
      <c r="S258" t="inlineStr">
        <is>
          <t>在职</t>
        </is>
      </c>
      <c r="T258" t="inlineStr">
        <is>
          <t>陈思佳</t>
        </is>
      </c>
      <c r="U258" t="inlineStr">
        <is>
          <t>V85565</t>
        </is>
      </c>
      <c r="V258" t="inlineStr">
        <is>
          <t>在职</t>
        </is>
      </c>
      <c r="W258" t="inlineStr">
        <is>
          <t>赛事合同:取合同申请人</t>
        </is>
      </c>
    </row>
    <row r="259">
      <c r="A259" t="inlineStr">
        <is>
          <t>泛微(赛事)</t>
        </is>
      </c>
      <c r="B259" t="inlineStr">
        <is>
          <t>H-DF2026030294</t>
        </is>
      </c>
      <c r="C259" t="inlineStr">
        <is>
          <t>2026DF烽火联赛春季赛_保洁服务</t>
        </is>
      </c>
      <c r="D259" t="inlineStr">
        <is>
          <t>5842</t>
        </is>
      </c>
      <c r="E259" t="inlineStr">
        <is>
          <t>B2-2026-097</t>
        </is>
      </c>
      <c r="F259" t="inlineStr">
        <is>
          <t>2026三角洲行动烽火职业联赛-春季赛常规赛</t>
        </is>
      </c>
      <c r="G259" t="inlineStr">
        <is>
          <t>B2-2026-097</t>
        </is>
      </c>
      <c r="H259" t="inlineStr">
        <is>
          <t>2026三角洲行动烽火职业联赛-春季赛常规赛</t>
        </is>
      </c>
      <c r="I259" t="inlineStr"/>
      <c r="J259" t="inlineStr">
        <is>
          <t>B02-2026-146-M005</t>
        </is>
      </c>
      <c r="K259" t="inlineStr">
        <is>
          <t>2026年三角洲行动烽火职业联赛-春季赛常规赛</t>
        </is>
      </c>
      <c r="L259" t="inlineStr">
        <is>
          <t>金额缺失的合同.xlsx:订单编号</t>
        </is>
      </c>
      <c r="M259" t="inlineStr"/>
      <c r="N259" t="inlineStr">
        <is>
          <t>陈思佳</t>
        </is>
      </c>
      <c r="O259" t="inlineStr">
        <is>
          <t>V85565</t>
        </is>
      </c>
      <c r="P259" t="inlineStr">
        <is>
          <t>在职</t>
        </is>
      </c>
      <c r="Q259" t="inlineStr">
        <is>
          <t>顾家晋</t>
        </is>
      </c>
      <c r="R259" t="inlineStr">
        <is>
          <t>V85344</t>
        </is>
      </c>
      <c r="S259" t="inlineStr">
        <is>
          <t>在职</t>
        </is>
      </c>
      <c r="T259" t="inlineStr">
        <is>
          <t>陈思佳</t>
        </is>
      </c>
      <c r="U259" t="inlineStr">
        <is>
          <t>V85565</t>
        </is>
      </c>
      <c r="V259" t="inlineStr">
        <is>
          <t>在职</t>
        </is>
      </c>
      <c r="W259" t="inlineStr">
        <is>
          <t>赛事合同:取合同申请人</t>
        </is>
      </c>
    </row>
    <row r="260">
      <c r="A260" t="inlineStr">
        <is>
          <t>泛微(赛事)</t>
        </is>
      </c>
      <c r="B260" t="inlineStr">
        <is>
          <t>H-DF2026030301</t>
        </is>
      </c>
      <c r="C260" t="inlineStr">
        <is>
          <t>2026DF烽火联赛春季赛_上海解说席搭建</t>
        </is>
      </c>
      <c r="D260" t="inlineStr">
        <is>
          <t>5842</t>
        </is>
      </c>
      <c r="E260" t="inlineStr">
        <is>
          <t>B2-2026-097</t>
        </is>
      </c>
      <c r="F260" t="inlineStr">
        <is>
          <t>2026三角洲行动烽火职业联赛-常规赛</t>
        </is>
      </c>
      <c r="G260" t="inlineStr">
        <is>
          <t>B2-2026-097</t>
        </is>
      </c>
      <c r="H260" t="inlineStr">
        <is>
          <t>2026三角洲行动烽火职业联赛-常规赛</t>
        </is>
      </c>
      <c r="I260" t="inlineStr"/>
      <c r="J260" t="inlineStr">
        <is>
          <t>B02-2026-146-M005</t>
        </is>
      </c>
      <c r="K260" t="inlineStr">
        <is>
          <t>2026年三角洲行动烽火职业联赛-春季赛常规赛</t>
        </is>
      </c>
      <c r="L260" t="inlineStr">
        <is>
          <t>金额缺失的合同.xlsx:订单编号</t>
        </is>
      </c>
      <c r="M260" t="inlineStr"/>
      <c r="N260" t="inlineStr">
        <is>
          <t>陈思佳</t>
        </is>
      </c>
      <c r="O260" t="inlineStr">
        <is>
          <t>V85565</t>
        </is>
      </c>
      <c r="P260" t="inlineStr">
        <is>
          <t>在职</t>
        </is>
      </c>
      <c r="Q260" t="inlineStr">
        <is>
          <t>顾家晋</t>
        </is>
      </c>
      <c r="R260" t="inlineStr">
        <is>
          <t>V85344</t>
        </is>
      </c>
      <c r="S260" t="inlineStr">
        <is>
          <t>在职</t>
        </is>
      </c>
      <c r="T260" t="inlineStr">
        <is>
          <t>陈思佳</t>
        </is>
      </c>
      <c r="U260" t="inlineStr">
        <is>
          <t>V85565</t>
        </is>
      </c>
      <c r="V260" t="inlineStr">
        <is>
          <t>在职</t>
        </is>
      </c>
      <c r="W260" t="inlineStr">
        <is>
          <t>赛事合同:取合同申请人</t>
        </is>
      </c>
    </row>
    <row r="261">
      <c r="A261" t="inlineStr">
        <is>
          <t>泛微(赛事)</t>
        </is>
      </c>
      <c r="B261" t="inlineStr">
        <is>
          <t>H-DF2026030306</t>
        </is>
      </c>
      <c r="C261" t="inlineStr">
        <is>
          <t>ESL亚太区挑战者联赛奖金领取协议-Morning Star</t>
        </is>
      </c>
      <c r="D261" t="inlineStr">
        <is>
          <t>5574</t>
        </is>
      </c>
      <c r="E261" t="inlineStr">
        <is>
          <t>B2-2026-035</t>
        </is>
      </c>
      <c r="F261" t="inlineStr">
        <is>
          <t>ESL Challenger League (Asia) Season 51</t>
        </is>
      </c>
      <c r="G261" t="inlineStr">
        <is>
          <t>B2-2026-035</t>
        </is>
      </c>
      <c r="H261" t="inlineStr">
        <is>
          <t>ESL Challenger League (Asia) Season 51</t>
        </is>
      </c>
      <c r="I261" t="inlineStr"/>
      <c r="J261" t="inlineStr">
        <is>
          <t>B02-2026-133-M001</t>
        </is>
      </c>
      <c r="K261" t="inlineStr">
        <is>
          <t>ESL Challenger League (Asia) Season 51</t>
        </is>
      </c>
      <c r="L261" t="inlineStr">
        <is>
          <t>金额缺失的合同.xlsx:订单编号</t>
        </is>
      </c>
      <c r="M261" t="inlineStr"/>
      <c r="N261" t="inlineStr">
        <is>
          <t>王卓</t>
        </is>
      </c>
      <c r="O261" t="inlineStr">
        <is>
          <t>V85149</t>
        </is>
      </c>
      <c r="P261" t="inlineStr">
        <is>
          <t>在职</t>
        </is>
      </c>
      <c r="Q261" t="inlineStr">
        <is>
          <t>燕智飞</t>
        </is>
      </c>
      <c r="R261" t="inlineStr">
        <is>
          <t>X80067</t>
        </is>
      </c>
      <c r="S261" t="inlineStr">
        <is>
          <t>在职</t>
        </is>
      </c>
      <c r="T261" t="inlineStr">
        <is>
          <t>王卓</t>
        </is>
      </c>
      <c r="U261" t="inlineStr">
        <is>
          <t>V85149</t>
        </is>
      </c>
      <c r="V261" t="inlineStr">
        <is>
          <t>在职</t>
        </is>
      </c>
      <c r="W261" t="inlineStr">
        <is>
          <t>赛事合同:取合同申请人</t>
        </is>
      </c>
    </row>
    <row r="262">
      <c r="A262" t="inlineStr">
        <is>
          <t>泛微(赛事)</t>
        </is>
      </c>
      <c r="B262" t="inlineStr">
        <is>
          <t>H-DF2026030311</t>
        </is>
      </c>
      <c r="C262" t="inlineStr">
        <is>
          <t>2026年烽火职业联赛春季赛临时席位选拔赛-上海链竞-服务采购协议</t>
        </is>
      </c>
      <c r="D262" t="inlineStr">
        <is>
          <t>5828</t>
        </is>
      </c>
      <c r="E262" t="inlineStr">
        <is>
          <t>B2-2026-091</t>
        </is>
      </c>
      <c r="F262" t="inlineStr">
        <is>
          <t>交付平台-2026三角洲行动烽火职业联赛-预选赛（B2-2026-082）</t>
        </is>
      </c>
      <c r="G262" t="inlineStr">
        <is>
          <t>B2-2026-091</t>
        </is>
      </c>
      <c r="H262" t="inlineStr">
        <is>
          <t>交付平台-2026三角洲行动烽火职业联赛-预选赛（B2-2026-082）</t>
        </is>
      </c>
      <c r="I262" t="inlineStr"/>
      <c r="J262" t="inlineStr">
        <is>
          <t>B02-2026-144-M001</t>
        </is>
      </c>
      <c r="K262" t="inlineStr">
        <is>
          <t>2026交付需求-CCI项目中心</t>
        </is>
      </c>
      <c r="L262" t="inlineStr">
        <is>
          <t>金额缺失的合同.xlsx:订单编号</t>
        </is>
      </c>
      <c r="M262" t="inlineStr"/>
      <c r="N262" t="inlineStr">
        <is>
          <t>赵思怡</t>
        </is>
      </c>
      <c r="O262" t="inlineStr">
        <is>
          <t>V85606</t>
        </is>
      </c>
      <c r="P262" t="inlineStr">
        <is>
          <t>在职</t>
        </is>
      </c>
      <c r="Q262" t="inlineStr">
        <is>
          <t>赵思怡</t>
        </is>
      </c>
      <c r="R262" t="inlineStr">
        <is>
          <t>V85606</t>
        </is>
      </c>
      <c r="S262" t="inlineStr">
        <is>
          <t>在职</t>
        </is>
      </c>
      <c r="T262" t="inlineStr">
        <is>
          <t>赵思怡</t>
        </is>
      </c>
      <c r="U262" t="inlineStr">
        <is>
          <t>V85606</t>
        </is>
      </c>
      <c r="V262" t="inlineStr">
        <is>
          <t>在职</t>
        </is>
      </c>
      <c r="W262" t="inlineStr">
        <is>
          <t>赛事合同:取合同申请人</t>
        </is>
      </c>
    </row>
    <row r="263">
      <c r="A263" t="inlineStr">
        <is>
          <t>泛微(赛事)</t>
        </is>
      </c>
      <c r="B263" t="inlineStr">
        <is>
          <t>H-DF2026030315</t>
        </is>
      </c>
      <c r="C263" t="inlineStr">
        <is>
          <t>26王者表演赛-设计-哇哎</t>
        </is>
      </c>
      <c r="D263" t="inlineStr">
        <is>
          <t>5634</t>
        </is>
      </c>
      <c r="E263" t="inlineStr">
        <is>
          <t>B2-2026-047</t>
        </is>
      </c>
      <c r="F263" t="inlineStr">
        <is>
          <t>2026王者荣耀马年新春团圆表演赛</t>
        </is>
      </c>
      <c r="G263" t="inlineStr">
        <is>
          <t>B2-2026-047</t>
        </is>
      </c>
      <c r="H263" t="inlineStr">
        <is>
          <t>2026王者荣耀马年新春团圆表演赛</t>
        </is>
      </c>
      <c r="I263" t="inlineStr"/>
      <c r="J263" t="inlineStr">
        <is>
          <t>B02-2026-149-M003</t>
        </is>
      </c>
      <c r="K263" t="inlineStr">
        <is>
          <t>2026年王者荣耀马年新春团圆表演赛</t>
        </is>
      </c>
      <c r="L263" t="inlineStr">
        <is>
          <t>金额缺失的合同.xlsx:订单编号</t>
        </is>
      </c>
      <c r="M263" t="inlineStr"/>
      <c r="N263" t="inlineStr">
        <is>
          <t>张璐瑶</t>
        </is>
      </c>
      <c r="O263" t="inlineStr">
        <is>
          <t>V85300</t>
        </is>
      </c>
      <c r="P263" t="inlineStr">
        <is>
          <t>在职</t>
        </is>
      </c>
      <c r="Q263" t="inlineStr">
        <is>
          <t>邓阳</t>
        </is>
      </c>
      <c r="R263" t="inlineStr">
        <is>
          <t>V85260</t>
        </is>
      </c>
      <c r="S263" t="inlineStr">
        <is>
          <t>在职</t>
        </is>
      </c>
      <c r="T263" t="inlineStr">
        <is>
          <t>张璐瑶</t>
        </is>
      </c>
      <c r="U263" t="inlineStr">
        <is>
          <t>V85300</t>
        </is>
      </c>
      <c r="V263" t="inlineStr">
        <is>
          <t>在职</t>
        </is>
      </c>
      <c r="W263" t="inlineStr">
        <is>
          <t>赛事合同:取合同申请人</t>
        </is>
      </c>
    </row>
    <row r="264">
      <c r="A264" t="inlineStr">
        <is>
          <t>泛微(赛事)</t>
        </is>
      </c>
      <c r="B264" t="inlineStr">
        <is>
          <t>H-DF2026030317</t>
        </is>
      </c>
      <c r="C264" t="inlineStr">
        <is>
          <t>26王者表演赛-直转播-栩东</t>
        </is>
      </c>
      <c r="D264" t="inlineStr">
        <is>
          <t>5634</t>
        </is>
      </c>
      <c r="E264" t="inlineStr">
        <is>
          <t>B2-2026-047</t>
        </is>
      </c>
      <c r="F264" t="inlineStr">
        <is>
          <t>2026王者荣耀马年新春团圆表演赛</t>
        </is>
      </c>
      <c r="G264" t="inlineStr">
        <is>
          <t>B2-2026-047</t>
        </is>
      </c>
      <c r="H264" t="inlineStr">
        <is>
          <t>2026王者荣耀马年新春团圆表演赛</t>
        </is>
      </c>
      <c r="I264" t="inlineStr"/>
      <c r="J264" t="inlineStr">
        <is>
          <t>B02-2026-149-M003</t>
        </is>
      </c>
      <c r="K264" t="inlineStr">
        <is>
          <t>2026年王者荣耀马年新春团圆表演赛</t>
        </is>
      </c>
      <c r="L264" t="inlineStr">
        <is>
          <t>金额缺失的合同.xlsx:订单编号</t>
        </is>
      </c>
      <c r="M264" t="inlineStr"/>
      <c r="N264" t="inlineStr">
        <is>
          <t>张璐瑶</t>
        </is>
      </c>
      <c r="O264" t="inlineStr">
        <is>
          <t>V85300</t>
        </is>
      </c>
      <c r="P264" t="inlineStr">
        <is>
          <t>在职</t>
        </is>
      </c>
      <c r="Q264" t="inlineStr">
        <is>
          <t>邓阳</t>
        </is>
      </c>
      <c r="R264" t="inlineStr">
        <is>
          <t>V85260</t>
        </is>
      </c>
      <c r="S264" t="inlineStr">
        <is>
          <t>在职</t>
        </is>
      </c>
      <c r="T264" t="inlineStr">
        <is>
          <t>张璐瑶</t>
        </is>
      </c>
      <c r="U264" t="inlineStr">
        <is>
          <t>V85300</t>
        </is>
      </c>
      <c r="V264" t="inlineStr">
        <is>
          <t>在职</t>
        </is>
      </c>
      <c r="W264" t="inlineStr">
        <is>
          <t>赛事合同:取合同申请人</t>
        </is>
      </c>
    </row>
    <row r="265">
      <c r="A265" t="inlineStr">
        <is>
          <t>泛微(赛事)</t>
        </is>
      </c>
      <c r="B265" t="inlineStr">
        <is>
          <t>H-DF2026030319</t>
        </is>
      </c>
      <c r="C265" t="inlineStr">
        <is>
          <t>26王者表演赛-大屏视觉-与未</t>
        </is>
      </c>
      <c r="D265" t="inlineStr">
        <is>
          <t>5634</t>
        </is>
      </c>
      <c r="E265" t="inlineStr">
        <is>
          <t>B2-2026-047</t>
        </is>
      </c>
      <c r="F265" t="inlineStr">
        <is>
          <t>2026王者荣耀马年新春团圆表演赛</t>
        </is>
      </c>
      <c r="G265" t="inlineStr">
        <is>
          <t>B2-2026-047</t>
        </is>
      </c>
      <c r="H265" t="inlineStr">
        <is>
          <t>2026王者荣耀马年新春团圆表演赛</t>
        </is>
      </c>
      <c r="I265" t="inlineStr"/>
      <c r="J265" t="inlineStr">
        <is>
          <t>B02-2026-149-M003</t>
        </is>
      </c>
      <c r="K265" t="inlineStr">
        <is>
          <t>2026年王者荣耀马年新春团圆表演赛</t>
        </is>
      </c>
      <c r="L265" t="inlineStr">
        <is>
          <t>金额缺失的合同.xlsx:订单编号</t>
        </is>
      </c>
      <c r="M265" t="inlineStr"/>
      <c r="N265" t="inlineStr">
        <is>
          <t>张璐瑶</t>
        </is>
      </c>
      <c r="O265" t="inlineStr">
        <is>
          <t>V85300</t>
        </is>
      </c>
      <c r="P265" t="inlineStr">
        <is>
          <t>在职</t>
        </is>
      </c>
      <c r="Q265" t="inlineStr">
        <is>
          <t>邓阳</t>
        </is>
      </c>
      <c r="R265" t="inlineStr">
        <is>
          <t>V85260</t>
        </is>
      </c>
      <c r="S265" t="inlineStr">
        <is>
          <t>在职</t>
        </is>
      </c>
      <c r="T265" t="inlineStr">
        <is>
          <t>张璐瑶</t>
        </is>
      </c>
      <c r="U265" t="inlineStr">
        <is>
          <t>V85300</t>
        </is>
      </c>
      <c r="V265" t="inlineStr">
        <is>
          <t>在职</t>
        </is>
      </c>
      <c r="W265" t="inlineStr">
        <is>
          <t>赛事合同:取合同申请人</t>
        </is>
      </c>
    </row>
    <row r="266">
      <c r="A266" t="inlineStr">
        <is>
          <t>泛微(赛事)</t>
        </is>
      </c>
      <c r="B266" t="inlineStr">
        <is>
          <t>H-DF2026030322</t>
        </is>
      </c>
      <c r="C266" t="inlineStr">
        <is>
          <t>服务采购协议-以趣</t>
        </is>
      </c>
      <c r="D266" t="inlineStr">
        <is>
          <t>5535</t>
        </is>
      </c>
      <c r="E266" t="inlineStr">
        <is>
          <t>B2-2026-026</t>
        </is>
      </c>
      <c r="F266" t="inlineStr">
        <is>
          <t>2026穿越火线版本前瞻直播</t>
        </is>
      </c>
      <c r="G266" t="inlineStr">
        <is>
          <t>B2-2026-026</t>
        </is>
      </c>
      <c r="H266" t="inlineStr">
        <is>
          <t>2026穿越火线版本前瞻直播</t>
        </is>
      </c>
      <c r="I266" t="inlineStr"/>
      <c r="J266" t="inlineStr">
        <is>
          <t>B02-2026-072-M001</t>
        </is>
      </c>
      <c r="K266" t="inlineStr">
        <is>
          <t>2026穿越火线版本前瞻直播</t>
        </is>
      </c>
      <c r="L266" t="inlineStr">
        <is>
          <t>金额缺失的合同.xlsx:订单编号</t>
        </is>
      </c>
      <c r="M266" t="inlineStr"/>
      <c r="N266" t="inlineStr">
        <is>
          <t>李媛晨</t>
        </is>
      </c>
      <c r="O266" t="inlineStr">
        <is>
          <t>V81656</t>
        </is>
      </c>
      <c r="P266" t="inlineStr">
        <is>
          <t>在职</t>
        </is>
      </c>
      <c r="Q266" t="inlineStr">
        <is>
          <t>熊思敏</t>
        </is>
      </c>
      <c r="R266" t="inlineStr">
        <is>
          <t>V84113</t>
        </is>
      </c>
      <c r="S266" t="inlineStr">
        <is>
          <t>在职</t>
        </is>
      </c>
      <c r="T266" t="inlineStr">
        <is>
          <t>李媛晨</t>
        </is>
      </c>
      <c r="U266" t="inlineStr">
        <is>
          <t>V81656</t>
        </is>
      </c>
      <c r="V266" t="inlineStr">
        <is>
          <t>在职</t>
        </is>
      </c>
      <c r="W266" t="inlineStr">
        <is>
          <t>赛事合同:取合同申请人</t>
        </is>
      </c>
    </row>
    <row r="267">
      <c r="A267" t="inlineStr">
        <is>
          <t>泛微(赛事)</t>
        </is>
      </c>
      <c r="B267" t="inlineStr">
        <is>
          <t>H-DF2026030323</t>
        </is>
      </c>
      <c r="C267" t="inlineStr">
        <is>
          <t>服务采购协议-以趣</t>
        </is>
      </c>
      <c r="D267" t="inlineStr">
        <is>
          <t>5796</t>
        </is>
      </c>
      <c r="E267" t="inlineStr">
        <is>
          <t>B2-2026-080</t>
        </is>
      </c>
      <c r="F267" t="inlineStr">
        <is>
          <t>2026失控进化营销推广赛</t>
        </is>
      </c>
      <c r="G267" t="inlineStr">
        <is>
          <t>B2-2026-080</t>
        </is>
      </c>
      <c r="H267" t="inlineStr">
        <is>
          <t>2026失控进化营销推广赛</t>
        </is>
      </c>
      <c r="I267" t="inlineStr"/>
      <c r="J267" t="inlineStr">
        <is>
          <t>B02-2026-051-M001</t>
        </is>
      </c>
      <c r="K267" t="inlineStr">
        <is>
          <t>2026失控进化营销推广赛</t>
        </is>
      </c>
      <c r="L267" t="inlineStr">
        <is>
          <t>金额缺失的合同.xlsx:订单编号</t>
        </is>
      </c>
      <c r="M267" t="inlineStr"/>
      <c r="N267" t="inlineStr">
        <is>
          <t>李媛晨</t>
        </is>
      </c>
      <c r="O267" t="inlineStr">
        <is>
          <t>V81656</t>
        </is>
      </c>
      <c r="P267" t="inlineStr">
        <is>
          <t>在职</t>
        </is>
      </c>
      <c r="Q267" t="inlineStr">
        <is>
          <t>熊思敏</t>
        </is>
      </c>
      <c r="R267" t="inlineStr">
        <is>
          <t>V84113</t>
        </is>
      </c>
      <c r="S267" t="inlineStr">
        <is>
          <t>在职</t>
        </is>
      </c>
      <c r="T267" t="inlineStr">
        <is>
          <t>李媛晨</t>
        </is>
      </c>
      <c r="U267" t="inlineStr">
        <is>
          <t>V81656</t>
        </is>
      </c>
      <c r="V267" t="inlineStr">
        <is>
          <t>在职</t>
        </is>
      </c>
      <c r="W267" t="inlineStr">
        <is>
          <t>赛事合同:取合同申请人</t>
        </is>
      </c>
    </row>
    <row r="268">
      <c r="A268" t="inlineStr">
        <is>
          <t>泛微(赛事)</t>
        </is>
      </c>
      <c r="B268" t="inlineStr">
        <is>
          <t>H-DF2026030329</t>
        </is>
      </c>
      <c r="C268" t="inlineStr">
        <is>
          <t>服务合同-途居露营管理股份有限公司</t>
        </is>
      </c>
      <c r="D268" t="inlineStr">
        <is>
          <t>5825</t>
        </is>
      </c>
      <c r="E268" t="inlineStr">
        <is>
          <t>B2-2026-090</t>
        </is>
      </c>
      <c r="F268" t="inlineStr">
        <is>
          <t>OiOi PARTY 成都站互动娱乐文化节</t>
        </is>
      </c>
      <c r="G268" t="inlineStr">
        <is>
          <t>B2-2026-090</t>
        </is>
      </c>
      <c r="H268" t="inlineStr">
        <is>
          <t>OiOi PARTY 成都站互动娱乐文化节</t>
        </is>
      </c>
      <c r="I268" t="inlineStr"/>
      <c r="J268" t="inlineStr">
        <is>
          <t>B02-2026-137-M001</t>
        </is>
      </c>
      <c r="K268" t="inlineStr">
        <is>
          <t>OiOi PARTY 成都站互动娱乐文化节</t>
        </is>
      </c>
      <c r="L268" t="inlineStr">
        <is>
          <t>金额缺失的合同.xlsx:订单编号</t>
        </is>
      </c>
      <c r="M268" t="inlineStr"/>
      <c r="N268" t="inlineStr">
        <is>
          <t>祝贺</t>
        </is>
      </c>
      <c r="O268" t="inlineStr">
        <is>
          <t>V85653</t>
        </is>
      </c>
      <c r="P268" t="inlineStr">
        <is>
          <t>在职</t>
        </is>
      </c>
      <c r="Q268" t="inlineStr">
        <is>
          <t>祝贺</t>
        </is>
      </c>
      <c r="R268" t="inlineStr">
        <is>
          <t>V85653</t>
        </is>
      </c>
      <c r="S268" t="inlineStr">
        <is>
          <t>在职</t>
        </is>
      </c>
      <c r="T268" t="inlineStr">
        <is>
          <t>祝贺</t>
        </is>
      </c>
      <c r="U268" t="inlineStr">
        <is>
          <t>V85653</t>
        </is>
      </c>
      <c r="V268" t="inlineStr">
        <is>
          <t>在职</t>
        </is>
      </c>
      <c r="W268" t="inlineStr">
        <is>
          <t>赛事合同:取合同申请人</t>
        </is>
      </c>
    </row>
    <row r="269">
      <c r="A269" t="inlineStr">
        <is>
          <t>泛微(赛事)</t>
        </is>
      </c>
      <c r="B269" t="inlineStr">
        <is>
          <t>H-DF2026030337</t>
        </is>
      </c>
      <c r="C269" t="inlineStr">
        <is>
          <t>26DF新春游园会-舞团-星火</t>
        </is>
      </c>
      <c r="D269" t="inlineStr">
        <is>
          <t>5571</t>
        </is>
      </c>
      <c r="E269" t="inlineStr">
        <is>
          <t>B2-2026-034</t>
        </is>
      </c>
      <c r="F269" t="inlineStr">
        <is>
          <t>2026三角洲行动-新春游园会</t>
        </is>
      </c>
      <c r="G269" t="inlineStr">
        <is>
          <t>B2-2026-034</t>
        </is>
      </c>
      <c r="H269" t="inlineStr">
        <is>
          <t>2026三角洲行动-新春游园会</t>
        </is>
      </c>
      <c r="I269" t="inlineStr"/>
      <c r="J269" t="inlineStr">
        <is>
          <t>B02-2026-150-M002</t>
        </is>
      </c>
      <c r="K269" t="inlineStr">
        <is>
          <t>2026年三角洲行动-新春游园会</t>
        </is>
      </c>
      <c r="L269" t="inlineStr">
        <is>
          <t>金额缺失的合同.xlsx:订单编号</t>
        </is>
      </c>
      <c r="M269" t="inlineStr"/>
      <c r="N269" t="inlineStr">
        <is>
          <t>张璐瑶</t>
        </is>
      </c>
      <c r="O269" t="inlineStr">
        <is>
          <t>V85300</t>
        </is>
      </c>
      <c r="P269" t="inlineStr">
        <is>
          <t>在职</t>
        </is>
      </c>
      <c r="Q269" t="inlineStr">
        <is>
          <t>王维</t>
        </is>
      </c>
      <c r="R269" t="inlineStr">
        <is>
          <t>V85245</t>
        </is>
      </c>
      <c r="S269" t="inlineStr">
        <is>
          <t>在职</t>
        </is>
      </c>
      <c r="T269" t="inlineStr">
        <is>
          <t>张璐瑶</t>
        </is>
      </c>
      <c r="U269" t="inlineStr">
        <is>
          <t>V85300</t>
        </is>
      </c>
      <c r="V269" t="inlineStr">
        <is>
          <t>在职</t>
        </is>
      </c>
      <c r="W269" t="inlineStr">
        <is>
          <t>赛事合同:取合同申请人</t>
        </is>
      </c>
    </row>
    <row r="270">
      <c r="A270" t="inlineStr">
        <is>
          <t>泛微(赛事)</t>
        </is>
      </c>
      <c r="B270" t="inlineStr">
        <is>
          <t>H-DF2026030338</t>
        </is>
      </c>
      <c r="C270" t="inlineStr">
        <is>
          <t>26DF新春游园会-设备租赁-租视界</t>
        </is>
      </c>
      <c r="D270" t="inlineStr">
        <is>
          <t>5571</t>
        </is>
      </c>
      <c r="E270" t="inlineStr">
        <is>
          <t>B2-2026-034</t>
        </is>
      </c>
      <c r="F270" t="inlineStr">
        <is>
          <t>2026三角洲行动-新春游园会</t>
        </is>
      </c>
      <c r="G270" t="inlineStr">
        <is>
          <t>B2-2026-034</t>
        </is>
      </c>
      <c r="H270" t="inlineStr">
        <is>
          <t>2026三角洲行动-新春游园会</t>
        </is>
      </c>
      <c r="I270" t="inlineStr"/>
      <c r="J270" t="inlineStr">
        <is>
          <t>B02-2026-150-M002</t>
        </is>
      </c>
      <c r="K270" t="inlineStr">
        <is>
          <t>2026年三角洲行动-新春游园会</t>
        </is>
      </c>
      <c r="L270" t="inlineStr">
        <is>
          <t>金额缺失的合同.xlsx:订单编号</t>
        </is>
      </c>
      <c r="M270" t="inlineStr"/>
      <c r="N270" t="inlineStr">
        <is>
          <t>张璐瑶</t>
        </is>
      </c>
      <c r="O270" t="inlineStr">
        <is>
          <t>V85300</t>
        </is>
      </c>
      <c r="P270" t="inlineStr">
        <is>
          <t>在职</t>
        </is>
      </c>
      <c r="Q270" t="inlineStr">
        <is>
          <t>王维</t>
        </is>
      </c>
      <c r="R270" t="inlineStr">
        <is>
          <t>V85245</t>
        </is>
      </c>
      <c r="S270" t="inlineStr">
        <is>
          <t>在职</t>
        </is>
      </c>
      <c r="T270" t="inlineStr">
        <is>
          <t>张璐瑶</t>
        </is>
      </c>
      <c r="U270" t="inlineStr">
        <is>
          <t>V85300</t>
        </is>
      </c>
      <c r="V270" t="inlineStr">
        <is>
          <t>在职</t>
        </is>
      </c>
      <c r="W270" t="inlineStr">
        <is>
          <t>赛事合同:取合同申请人</t>
        </is>
      </c>
    </row>
    <row r="271">
      <c r="A271" t="inlineStr">
        <is>
          <t>泛微(赛事)</t>
        </is>
      </c>
      <c r="B271" t="inlineStr">
        <is>
          <t>H-DF2026030339</t>
        </is>
      </c>
      <c r="C271" t="inlineStr">
        <is>
          <t>26DF新春游园会-程序开发-思阳</t>
        </is>
      </c>
      <c r="D271" t="inlineStr">
        <is>
          <t>5571</t>
        </is>
      </c>
      <c r="E271" t="inlineStr">
        <is>
          <t>B2-2026-034</t>
        </is>
      </c>
      <c r="F271" t="inlineStr">
        <is>
          <t>2026三角洲行动-新春游园会</t>
        </is>
      </c>
      <c r="G271" t="inlineStr">
        <is>
          <t>B2-2026-034</t>
        </is>
      </c>
      <c r="H271" t="inlineStr">
        <is>
          <t>2026三角洲行动-新春游园会</t>
        </is>
      </c>
      <c r="I271" t="inlineStr"/>
      <c r="J271" t="inlineStr">
        <is>
          <t>B02-2026-150-M002</t>
        </is>
      </c>
      <c r="K271" t="inlineStr">
        <is>
          <t>2026年三角洲行动-新春游园会</t>
        </is>
      </c>
      <c r="L271" t="inlineStr">
        <is>
          <t>金额缺失的合同.xlsx:订单编号</t>
        </is>
      </c>
      <c r="M271" t="inlineStr"/>
      <c r="N271" t="inlineStr">
        <is>
          <t>张璐瑶</t>
        </is>
      </c>
      <c r="O271" t="inlineStr">
        <is>
          <t>V85300</t>
        </is>
      </c>
      <c r="P271" t="inlineStr">
        <is>
          <t>在职</t>
        </is>
      </c>
      <c r="Q271" t="inlineStr">
        <is>
          <t>王维</t>
        </is>
      </c>
      <c r="R271" t="inlineStr">
        <is>
          <t>V85245</t>
        </is>
      </c>
      <c r="S271" t="inlineStr">
        <is>
          <t>在职</t>
        </is>
      </c>
      <c r="T271" t="inlineStr">
        <is>
          <t>张璐瑶</t>
        </is>
      </c>
      <c r="U271" t="inlineStr">
        <is>
          <t>V85300</t>
        </is>
      </c>
      <c r="V271" t="inlineStr">
        <is>
          <t>在职</t>
        </is>
      </c>
      <c r="W271" t="inlineStr">
        <is>
          <t>赛事合同:取合同申请人</t>
        </is>
      </c>
    </row>
    <row r="272">
      <c r="A272" t="inlineStr">
        <is>
          <t>泛微(赛事)</t>
        </is>
      </c>
      <c r="B272" t="inlineStr">
        <is>
          <t>H-DF2026030342</t>
        </is>
      </c>
      <c r="C272" t="inlineStr">
        <is>
          <t>KPL赠品手提纸袋-华瑞</t>
        </is>
      </c>
      <c r="D272" t="inlineStr">
        <is>
          <t>5711</t>
        </is>
      </c>
      <c r="E272" t="inlineStr">
        <is>
          <t>Y2-2026-009</t>
        </is>
      </c>
      <c r="F272" t="inlineStr">
        <is>
          <t>2026 KPL 快闪巡回</t>
        </is>
      </c>
      <c r="G272" t="inlineStr">
        <is>
          <t>Y2-2026-009</t>
        </is>
      </c>
      <c r="H272" t="inlineStr">
        <is>
          <t>2026 KPL 快闪巡回</t>
        </is>
      </c>
      <c r="I272" t="inlineStr"/>
      <c r="J272" t="inlineStr">
        <is>
          <t>C04-2026-006-M001</t>
        </is>
      </c>
      <c r="K272" t="inlineStr">
        <is>
          <t>2026-KPL快闪巡回</t>
        </is>
      </c>
      <c r="L272" t="inlineStr">
        <is>
          <t>金额缺失的合同.xlsx:订单编号</t>
        </is>
      </c>
      <c r="M272" t="inlineStr"/>
      <c r="N272" t="inlineStr">
        <is>
          <t>吴家柔</t>
        </is>
      </c>
      <c r="O272" t="inlineStr">
        <is>
          <t>X85438</t>
        </is>
      </c>
      <c r="P272" t="inlineStr">
        <is>
          <t>在职</t>
        </is>
      </c>
      <c r="Q272" t="inlineStr">
        <is>
          <t>李亚清</t>
        </is>
      </c>
      <c r="R272" t="inlineStr">
        <is>
          <t>V84193</t>
        </is>
      </c>
      <c r="S272" t="inlineStr">
        <is>
          <t>在职</t>
        </is>
      </c>
      <c r="T272" t="inlineStr">
        <is>
          <t>吴家柔</t>
        </is>
      </c>
      <c r="U272" t="inlineStr">
        <is>
          <t>X85438</t>
        </is>
      </c>
      <c r="V272" t="inlineStr">
        <is>
          <t>在职</t>
        </is>
      </c>
      <c r="W272" t="inlineStr">
        <is>
          <t>赛事合同:取合同申请人</t>
        </is>
      </c>
    </row>
    <row r="273">
      <c r="A273" t="inlineStr">
        <is>
          <t>泛微(赛事)</t>
        </is>
      </c>
      <c r="B273" t="inlineStr">
        <is>
          <t>H-DF2026030347</t>
        </is>
      </c>
      <c r="C273" t="inlineStr">
        <is>
          <t>嘉宾单次）服务采购协议--上海华漫时代&amp;上海逐梦之心</t>
        </is>
      </c>
      <c r="D273" t="inlineStr">
        <is>
          <t>5472</t>
        </is>
      </c>
      <c r="E273" t="inlineStr">
        <is>
          <t>B2-2026-011</t>
        </is>
      </c>
      <c r="F273" t="inlineStr">
        <is>
          <t>ComicZone-贵阳</t>
        </is>
      </c>
      <c r="G273" t="inlineStr">
        <is>
          <t>B2-2026-011</t>
        </is>
      </c>
      <c r="H273" t="inlineStr">
        <is>
          <t>ComicZone-贵阳</t>
        </is>
      </c>
      <c r="I273" t="inlineStr"/>
      <c r="J273" t="inlineStr">
        <is>
          <t>B02-2026-085-M001</t>
        </is>
      </c>
      <c r="K273" t="inlineStr">
        <is>
          <t>2026-ComicZone-贵阳</t>
        </is>
      </c>
      <c r="L273" t="inlineStr">
        <is>
          <t>金额缺失的合同.xlsx:订单编号</t>
        </is>
      </c>
      <c r="M273" t="inlineStr"/>
      <c r="N273" t="inlineStr">
        <is>
          <t>王思懿</t>
        </is>
      </c>
      <c r="O273" t="inlineStr">
        <is>
          <t>Default</t>
        </is>
      </c>
      <c r="P273" t="inlineStr"/>
      <c r="Q273" t="inlineStr">
        <is>
          <t>王思懿</t>
        </is>
      </c>
      <c r="R273" t="inlineStr">
        <is>
          <t>Default</t>
        </is>
      </c>
      <c r="S273" t="inlineStr"/>
      <c r="T273" t="inlineStr">
        <is>
          <t>王思懿</t>
        </is>
      </c>
      <c r="U273" t="inlineStr">
        <is>
          <t>Default</t>
        </is>
      </c>
      <c r="V273" t="inlineStr"/>
      <c r="W273" t="inlineStr">
        <is>
          <t>赛事合同:取合同申请人</t>
        </is>
      </c>
    </row>
    <row r="274">
      <c r="A274" t="inlineStr">
        <is>
          <t>泛微(赛事)</t>
        </is>
      </c>
      <c r="B274" t="inlineStr">
        <is>
          <t>H-DF2026030351</t>
        </is>
      </c>
      <c r="C274" t="inlineStr">
        <is>
          <t>2026年烽火职业联赛春季赛临时席位选拔赛-山东国科-服务采购协议</t>
        </is>
      </c>
      <c r="D274" t="inlineStr">
        <is>
          <t>5828</t>
        </is>
      </c>
      <c r="E274" t="inlineStr">
        <is>
          <t>B2-2026-091</t>
        </is>
      </c>
      <c r="F274" t="inlineStr">
        <is>
          <t>交付平台-2026三角洲行动烽火职业联赛-预选赛（B2-2026-082）</t>
        </is>
      </c>
      <c r="G274" t="inlineStr">
        <is>
          <t>B2-2026-091</t>
        </is>
      </c>
      <c r="H274" t="inlineStr">
        <is>
          <t>交付平台-2026三角洲行动烽火职业联赛-预选赛（B2-2026-082）</t>
        </is>
      </c>
      <c r="I274" t="inlineStr"/>
      <c r="J274" t="inlineStr">
        <is>
          <t>B02-2026-144-M001</t>
        </is>
      </c>
      <c r="K274" t="inlineStr">
        <is>
          <t>2026交付需求-CCI项目中心</t>
        </is>
      </c>
      <c r="L274" t="inlineStr">
        <is>
          <t>金额缺失的合同.xlsx:订单编号</t>
        </is>
      </c>
      <c r="M274" t="inlineStr"/>
      <c r="N274" t="inlineStr">
        <is>
          <t>赵思怡</t>
        </is>
      </c>
      <c r="O274" t="inlineStr">
        <is>
          <t>V85606</t>
        </is>
      </c>
      <c r="P274" t="inlineStr">
        <is>
          <t>在职</t>
        </is>
      </c>
      <c r="Q274" t="inlineStr">
        <is>
          <t>赵思怡</t>
        </is>
      </c>
      <c r="R274" t="inlineStr">
        <is>
          <t>V85606</t>
        </is>
      </c>
      <c r="S274" t="inlineStr">
        <is>
          <t>在职</t>
        </is>
      </c>
      <c r="T274" t="inlineStr">
        <is>
          <t>赵思怡</t>
        </is>
      </c>
      <c r="U274" t="inlineStr">
        <is>
          <t>V85606</t>
        </is>
      </c>
      <c r="V274" t="inlineStr">
        <is>
          <t>在职</t>
        </is>
      </c>
      <c r="W274" t="inlineStr">
        <is>
          <t>赛事合同:取合同申请人</t>
        </is>
      </c>
    </row>
    <row r="275">
      <c r="A275" t="inlineStr">
        <is>
          <t>泛微(赛事)</t>
        </is>
      </c>
      <c r="B275" t="inlineStr">
        <is>
          <t>H-DF2026030364</t>
        </is>
      </c>
      <c r="C275" t="inlineStr">
        <is>
          <t>场馆安保服务协议</t>
        </is>
      </c>
      <c r="D275" t="inlineStr">
        <is>
          <t>5444</t>
        </is>
      </c>
      <c r="E275" t="inlineStr">
        <is>
          <t>B2-2026-005</t>
        </is>
      </c>
      <c r="F275" t="inlineStr">
        <is>
          <t>2026年和平精英职业联赛春季赛</t>
        </is>
      </c>
      <c r="G275" t="inlineStr">
        <is>
          <t>B2-2026-005</t>
        </is>
      </c>
      <c r="H275" t="inlineStr">
        <is>
          <t>2026年和平精英职业联赛春季赛</t>
        </is>
      </c>
      <c r="I275" t="inlineStr"/>
      <c r="J275" t="inlineStr">
        <is>
          <t>B02-2026-138-M003</t>
        </is>
      </c>
      <c r="K275" t="inlineStr">
        <is>
          <t>2026和平精英职业联赛春季赛</t>
        </is>
      </c>
      <c r="L275" t="inlineStr">
        <is>
          <t>金额缺失的合同.xlsx:订单编号</t>
        </is>
      </c>
      <c r="M275" t="inlineStr"/>
      <c r="N275" t="inlineStr">
        <is>
          <t>陈雨薇</t>
        </is>
      </c>
      <c r="O275" t="inlineStr">
        <is>
          <t>V80408</t>
        </is>
      </c>
      <c r="P275" t="inlineStr">
        <is>
          <t>在职</t>
        </is>
      </c>
      <c r="Q275" t="inlineStr">
        <is>
          <t>刘玥</t>
        </is>
      </c>
      <c r="R275" t="inlineStr">
        <is>
          <t>V82406</t>
        </is>
      </c>
      <c r="S275" t="inlineStr">
        <is>
          <t>在职</t>
        </is>
      </c>
      <c r="T275" t="inlineStr">
        <is>
          <t>陈雨薇</t>
        </is>
      </c>
      <c r="U275" t="inlineStr">
        <is>
          <t>V80408</t>
        </is>
      </c>
      <c r="V275" t="inlineStr">
        <is>
          <t>在职</t>
        </is>
      </c>
      <c r="W275" t="inlineStr">
        <is>
          <t>赛事合同:取合同申请人</t>
        </is>
      </c>
    </row>
    <row r="276">
      <c r="A276" t="inlineStr">
        <is>
          <t>泛微(赛事)</t>
        </is>
      </c>
      <c r="B276" t="inlineStr">
        <is>
          <t>H-DF2026030368</t>
        </is>
      </c>
      <c r="C276" t="inlineStr">
        <is>
          <t>2026拳头游戏赛事周边现场售卖_小程序采购_银豹_4999</t>
        </is>
      </c>
      <c r="D276" t="inlineStr">
        <is>
          <t>5637</t>
        </is>
      </c>
      <c r="E276" t="inlineStr">
        <is>
          <t>Y2-2026-006</t>
        </is>
      </c>
      <c r="F276" t="inlineStr">
        <is>
          <t>2026 拳头游戏赛事周边现场售卖</t>
        </is>
      </c>
      <c r="G276" t="inlineStr">
        <is>
          <t>Y2-2026-006</t>
        </is>
      </c>
      <c r="H276" t="inlineStr">
        <is>
          <t>2026 拳头游戏赛事周边现场售卖</t>
        </is>
      </c>
      <c r="I276" t="inlineStr"/>
      <c r="J276" t="inlineStr">
        <is>
          <t>C04-2026-004-M001</t>
        </is>
      </c>
      <c r="K276" t="inlineStr">
        <is>
          <t>2026-拳头游戏赛事周边现场售卖</t>
        </is>
      </c>
      <c r="L276" t="inlineStr">
        <is>
          <t>金额缺失的合同.xlsx:订单编号</t>
        </is>
      </c>
      <c r="M276" t="inlineStr"/>
      <c r="N276" t="inlineStr">
        <is>
          <t>谢汝珊</t>
        </is>
      </c>
      <c r="O276" t="inlineStr">
        <is>
          <t>X85260</t>
        </is>
      </c>
      <c r="P276" t="inlineStr">
        <is>
          <t>在职</t>
        </is>
      </c>
      <c r="Q276" t="inlineStr">
        <is>
          <t>夏德龙</t>
        </is>
      </c>
      <c r="R276" t="inlineStr">
        <is>
          <t>V85323</t>
        </is>
      </c>
      <c r="S276" t="inlineStr">
        <is>
          <t>在职</t>
        </is>
      </c>
      <c r="T276" t="inlineStr">
        <is>
          <t>谢汝珊</t>
        </is>
      </c>
      <c r="U276" t="inlineStr">
        <is>
          <t>X85260</t>
        </is>
      </c>
      <c r="V276" t="inlineStr">
        <is>
          <t>在职</t>
        </is>
      </c>
      <c r="W276" t="inlineStr">
        <is>
          <t>赛事合同:取合同申请人</t>
        </is>
      </c>
    </row>
    <row r="277">
      <c r="A277" t="inlineStr">
        <is>
          <t>泛微(赛事)</t>
        </is>
      </c>
      <c r="B277" t="inlineStr">
        <is>
          <t>H-DF2026030374</t>
        </is>
      </c>
      <c r="C277" t="inlineStr">
        <is>
          <t>活动兼职执行人员服务合同-南京初瑶文化传媒有限公司</t>
        </is>
      </c>
      <c r="D277" t="inlineStr">
        <is>
          <t>5858</t>
        </is>
      </c>
      <c r="E277" t="inlineStr">
        <is>
          <t>B2-2026-103</t>
        </is>
      </c>
      <c r="F277" t="inlineStr">
        <is>
          <t>西安中西部动漫文化巡展5th</t>
        </is>
      </c>
      <c r="G277" t="inlineStr">
        <is>
          <t>B2-2026-103</t>
        </is>
      </c>
      <c r="H277" t="inlineStr">
        <is>
          <t>西安中西部动漫文化巡展5th</t>
        </is>
      </c>
      <c r="I277" t="inlineStr"/>
      <c r="J277" t="inlineStr">
        <is>
          <t>B02-2026-037-M001</t>
        </is>
      </c>
      <c r="K277" t="inlineStr">
        <is>
          <t>2026-中西部动漫文化巡展5th-西安</t>
        </is>
      </c>
      <c r="L277" t="inlineStr">
        <is>
          <t>金额缺失的合同.xlsx:订单编号</t>
        </is>
      </c>
      <c r="M277" t="inlineStr"/>
      <c r="N277" t="inlineStr">
        <is>
          <t>龙皓辰</t>
        </is>
      </c>
      <c r="O277" t="inlineStr">
        <is>
          <t>V85628</t>
        </is>
      </c>
      <c r="P277" t="inlineStr">
        <is>
          <t>在职</t>
        </is>
      </c>
      <c r="Q277" t="inlineStr">
        <is>
          <t>龙皓辰</t>
        </is>
      </c>
      <c r="R277" t="inlineStr">
        <is>
          <t>V85628</t>
        </is>
      </c>
      <c r="S277" t="inlineStr">
        <is>
          <t>在职</t>
        </is>
      </c>
      <c r="T277" t="inlineStr">
        <is>
          <t>龙皓辰</t>
        </is>
      </c>
      <c r="U277" t="inlineStr">
        <is>
          <t>V85628</t>
        </is>
      </c>
      <c r="V277" t="inlineStr">
        <is>
          <t>在职</t>
        </is>
      </c>
      <c r="W277" t="inlineStr">
        <is>
          <t>赛事合同:取合同申请人</t>
        </is>
      </c>
    </row>
    <row r="278">
      <c r="A278" t="inlineStr">
        <is>
          <t>泛微(赛事)</t>
        </is>
      </c>
      <c r="B278" t="inlineStr">
        <is>
          <t>H-DF2026030396</t>
        </is>
      </c>
      <c r="C278" t="inlineStr">
        <is>
          <t>2026 ESL Challenger League (CS2) Prize Agreement-THE QUBE</t>
        </is>
      </c>
      <c r="D278" t="inlineStr">
        <is>
          <t>5574</t>
        </is>
      </c>
      <c r="E278" t="inlineStr">
        <is>
          <t>B2-2026-035</t>
        </is>
      </c>
      <c r="F278" t="inlineStr">
        <is>
          <t>ESL Challenger League (Asia) Season 51</t>
        </is>
      </c>
      <c r="G278" t="inlineStr">
        <is>
          <t>B2-2026-035</t>
        </is>
      </c>
      <c r="H278" t="inlineStr">
        <is>
          <t>ESL Challenger League (Asia) Season 51</t>
        </is>
      </c>
      <c r="I278" t="inlineStr"/>
      <c r="J278" t="inlineStr">
        <is>
          <t>B02-2026-133-M001</t>
        </is>
      </c>
      <c r="K278" t="inlineStr">
        <is>
          <t>ESL Challenger League (Asia) Season 51</t>
        </is>
      </c>
      <c r="L278" t="inlineStr">
        <is>
          <t>金额缺失的合同.xlsx:订单编号</t>
        </is>
      </c>
      <c r="M278" t="inlineStr"/>
      <c r="N278" t="inlineStr">
        <is>
          <t>王卓</t>
        </is>
      </c>
      <c r="O278" t="inlineStr">
        <is>
          <t>V85149</t>
        </is>
      </c>
      <c r="P278" t="inlineStr">
        <is>
          <t>在职</t>
        </is>
      </c>
      <c r="Q278" t="inlineStr">
        <is>
          <t>燕智飞</t>
        </is>
      </c>
      <c r="R278" t="inlineStr">
        <is>
          <t>X80067</t>
        </is>
      </c>
      <c r="S278" t="inlineStr">
        <is>
          <t>在职</t>
        </is>
      </c>
      <c r="T278" t="inlineStr">
        <is>
          <t>王卓</t>
        </is>
      </c>
      <c r="U278" t="inlineStr">
        <is>
          <t>V85149</t>
        </is>
      </c>
      <c r="V278" t="inlineStr">
        <is>
          <t>在职</t>
        </is>
      </c>
      <c r="W278" t="inlineStr">
        <is>
          <t>赛事合同:取合同申请人</t>
        </is>
      </c>
    </row>
    <row r="279">
      <c r="A279" t="inlineStr">
        <is>
          <t>泛微(赛事)</t>
        </is>
      </c>
      <c r="B279" t="inlineStr">
        <is>
          <t>H-DF2026030407</t>
        </is>
      </c>
      <c r="C279" t="inlineStr">
        <is>
          <t>2026DF新春游园会-兼职 -哈哈元</t>
        </is>
      </c>
      <c r="D279" t="inlineStr">
        <is>
          <t>5571</t>
        </is>
      </c>
      <c r="E279" t="inlineStr">
        <is>
          <t>B2-2026-034</t>
        </is>
      </c>
      <c r="F279" t="inlineStr">
        <is>
          <t>2026三角洲行动-新春游园会</t>
        </is>
      </c>
      <c r="G279" t="inlineStr">
        <is>
          <t>B2-2026-034</t>
        </is>
      </c>
      <c r="H279" t="inlineStr">
        <is>
          <t>2026三角洲行动-新春游园会</t>
        </is>
      </c>
      <c r="I279" t="inlineStr"/>
      <c r="J279" t="inlineStr">
        <is>
          <t>B02-2026-150-M002</t>
        </is>
      </c>
      <c r="K279" t="inlineStr">
        <is>
          <t>2026年三角洲行动-新春游园会</t>
        </is>
      </c>
      <c r="L279" t="inlineStr">
        <is>
          <t>金额缺失的合同.xlsx:订单编号</t>
        </is>
      </c>
      <c r="M279" t="inlineStr"/>
      <c r="N279" t="inlineStr">
        <is>
          <t>杨思施</t>
        </is>
      </c>
      <c r="O279" t="inlineStr">
        <is>
          <t>V84849</t>
        </is>
      </c>
      <c r="P279" t="inlineStr">
        <is>
          <t>在职</t>
        </is>
      </c>
      <c r="Q279" t="inlineStr">
        <is>
          <t>王维</t>
        </is>
      </c>
      <c r="R279" t="inlineStr">
        <is>
          <t>V85245</t>
        </is>
      </c>
      <c r="S279" t="inlineStr">
        <is>
          <t>在职</t>
        </is>
      </c>
      <c r="T279" t="inlineStr">
        <is>
          <t>杨思施</t>
        </is>
      </c>
      <c r="U279" t="inlineStr">
        <is>
          <t>V84849</t>
        </is>
      </c>
      <c r="V279" t="inlineStr">
        <is>
          <t>在职</t>
        </is>
      </c>
      <c r="W279" t="inlineStr">
        <is>
          <t>赛事合同:取合同申请人</t>
        </is>
      </c>
    </row>
    <row r="280">
      <c r="A280" t="inlineStr">
        <is>
          <t>泛微(赛事)</t>
        </is>
      </c>
      <c r="B280" t="inlineStr">
        <is>
          <t>H-DF2026030408</t>
        </is>
      </c>
      <c r="C280" t="inlineStr">
        <is>
          <t>CFLC National Qualifier Prizepool - QK</t>
        </is>
      </c>
      <c r="D280" t="inlineStr">
        <is>
          <t>5643</t>
        </is>
      </c>
      <c r="E280" t="inlineStr">
        <is>
          <t>B2-2026-049</t>
        </is>
      </c>
      <c r="F280" t="inlineStr">
        <is>
          <t>CFLC 2025 资格赛奖金</t>
        </is>
      </c>
      <c r="G280" t="inlineStr">
        <is>
          <t>B2-2026-049</t>
        </is>
      </c>
      <c r="H280" t="inlineStr">
        <is>
          <t>CFLC 2025 资格赛奖金</t>
        </is>
      </c>
      <c r="I280" t="inlineStr"/>
      <c r="J280" t="inlineStr">
        <is>
          <t>B02-2026-062-M001</t>
        </is>
      </c>
      <c r="K280" t="inlineStr">
        <is>
          <t>CFLC 2025 资格赛奖金</t>
        </is>
      </c>
      <c r="L280" t="inlineStr">
        <is>
          <t>金额缺失的合同.xlsx:订单编号</t>
        </is>
      </c>
      <c r="M280" t="inlineStr"/>
      <c r="N280" t="inlineStr">
        <is>
          <t>GERMAIN WONG WENG KEI</t>
        </is>
      </c>
      <c r="O280" t="inlineStr">
        <is>
          <t>V83304</t>
        </is>
      </c>
      <c r="P280" t="inlineStr">
        <is>
          <t>在职</t>
        </is>
      </c>
      <c r="Q280" t="inlineStr">
        <is>
          <t>GERMAIN WONG WENG KEI</t>
        </is>
      </c>
      <c r="R280" t="inlineStr">
        <is>
          <t>V83304</t>
        </is>
      </c>
      <c r="S280" t="inlineStr">
        <is>
          <t>在职</t>
        </is>
      </c>
      <c r="T280" t="inlineStr">
        <is>
          <t>GERMAIN WONG WENG KEI</t>
        </is>
      </c>
      <c r="U280" t="inlineStr">
        <is>
          <t>V83304</t>
        </is>
      </c>
      <c r="V280" t="inlineStr">
        <is>
          <t>在职</t>
        </is>
      </c>
      <c r="W280" t="inlineStr">
        <is>
          <t>赛事合同:取合同申请人</t>
        </is>
      </c>
    </row>
    <row r="281">
      <c r="A281" t="inlineStr">
        <is>
          <t>泛微(赛事)</t>
        </is>
      </c>
      <c r="B281" t="inlineStr">
        <is>
          <t>H-DF2026030409</t>
        </is>
      </c>
      <c r="C281" t="inlineStr">
        <is>
          <t>2026KPL快闪巡回海口站_搭建及线下运营_人间宝藏_242000</t>
        </is>
      </c>
      <c r="D281" t="inlineStr">
        <is>
          <t>5711</t>
        </is>
      </c>
      <c r="E281" t="inlineStr">
        <is>
          <t>Y2-2026-009</t>
        </is>
      </c>
      <c r="F281" t="inlineStr">
        <is>
          <t>2026 KPL 快闪巡回</t>
        </is>
      </c>
      <c r="G281" t="inlineStr">
        <is>
          <t>Y2-2026-009</t>
        </is>
      </c>
      <c r="H281" t="inlineStr">
        <is>
          <t>2026 KPL 快闪巡回</t>
        </is>
      </c>
      <c r="I281" t="inlineStr"/>
      <c r="J281" t="inlineStr">
        <is>
          <t>C04-2026-006-M001</t>
        </is>
      </c>
      <c r="K281" t="inlineStr">
        <is>
          <t>2026-KPL快闪巡回</t>
        </is>
      </c>
      <c r="L281" t="inlineStr">
        <is>
          <t>金额缺失的合同.xlsx:订单编号</t>
        </is>
      </c>
      <c r="M281" t="inlineStr"/>
      <c r="N281" t="inlineStr">
        <is>
          <t>杨梦华</t>
        </is>
      </c>
      <c r="O281" t="inlineStr">
        <is>
          <t>X85097</t>
        </is>
      </c>
      <c r="P281" t="inlineStr">
        <is>
          <t>在职</t>
        </is>
      </c>
      <c r="Q281" t="inlineStr">
        <is>
          <t>李亚清</t>
        </is>
      </c>
      <c r="R281" t="inlineStr">
        <is>
          <t>V84193</t>
        </is>
      </c>
      <c r="S281" t="inlineStr">
        <is>
          <t>在职</t>
        </is>
      </c>
      <c r="T281" t="inlineStr">
        <is>
          <t>杨梦华</t>
        </is>
      </c>
      <c r="U281" t="inlineStr">
        <is>
          <t>X85097</t>
        </is>
      </c>
      <c r="V281" t="inlineStr">
        <is>
          <t>在职</t>
        </is>
      </c>
      <c r="W281" t="inlineStr">
        <is>
          <t>赛事合同:取合同申请人</t>
        </is>
      </c>
    </row>
    <row r="282">
      <c r="A282" t="inlineStr">
        <is>
          <t>泛微(赛事)</t>
        </is>
      </c>
      <c r="B282" t="inlineStr">
        <is>
          <t>H-DF2026030410</t>
        </is>
      </c>
      <c r="C282" t="inlineStr">
        <is>
          <t>CFLC National Qualifier Prizepool - TKPK</t>
        </is>
      </c>
      <c r="D282" t="inlineStr">
        <is>
          <t>5643</t>
        </is>
      </c>
      <c r="E282" t="inlineStr">
        <is>
          <t>B2-2026-049</t>
        </is>
      </c>
      <c r="F282" t="inlineStr">
        <is>
          <t>CFLC 2025 资格赛奖金</t>
        </is>
      </c>
      <c r="G282" t="inlineStr">
        <is>
          <t>B2-2026-049</t>
        </is>
      </c>
      <c r="H282" t="inlineStr">
        <is>
          <t>CFLC 2025 资格赛奖金</t>
        </is>
      </c>
      <c r="I282" t="inlineStr"/>
      <c r="J282" t="inlineStr">
        <is>
          <t>B02-2026-062-M001</t>
        </is>
      </c>
      <c r="K282" t="inlineStr">
        <is>
          <t>CFLC 2025 资格赛奖金</t>
        </is>
      </c>
      <c r="L282" t="inlineStr">
        <is>
          <t>金额缺失的合同.xlsx:订单编号</t>
        </is>
      </c>
      <c r="M282" t="inlineStr"/>
      <c r="N282" t="inlineStr">
        <is>
          <t>GERMAIN WONG WENG KEI</t>
        </is>
      </c>
      <c r="O282" t="inlineStr">
        <is>
          <t>V83304</t>
        </is>
      </c>
      <c r="P282" t="inlineStr">
        <is>
          <t>在职</t>
        </is>
      </c>
      <c r="Q282" t="inlineStr">
        <is>
          <t>GERMAIN WONG WENG KEI</t>
        </is>
      </c>
      <c r="R282" t="inlineStr">
        <is>
          <t>V83304</t>
        </is>
      </c>
      <c r="S282" t="inlineStr">
        <is>
          <t>在职</t>
        </is>
      </c>
      <c r="T282" t="inlineStr">
        <is>
          <t>GERMAIN WONG WENG KEI</t>
        </is>
      </c>
      <c r="U282" t="inlineStr">
        <is>
          <t>V83304</t>
        </is>
      </c>
      <c r="V282" t="inlineStr">
        <is>
          <t>在职</t>
        </is>
      </c>
      <c r="W282" t="inlineStr">
        <is>
          <t>赛事合同:取合同申请人</t>
        </is>
      </c>
    </row>
    <row r="283">
      <c r="A283" t="inlineStr">
        <is>
          <t>泛微(赛事)</t>
        </is>
      </c>
      <c r="B283" t="inlineStr">
        <is>
          <t>H-DF2026030411</t>
        </is>
      </c>
      <c r="C283" t="inlineStr">
        <is>
          <t>CFLC National Qualifier Prizepool - VPE</t>
        </is>
      </c>
      <c r="D283" t="inlineStr">
        <is>
          <t>5643</t>
        </is>
      </c>
      <c r="E283" t="inlineStr">
        <is>
          <t>B2-2026-049</t>
        </is>
      </c>
      <c r="F283" t="inlineStr">
        <is>
          <t>CFLC 2025 资格赛奖金</t>
        </is>
      </c>
      <c r="G283" t="inlineStr">
        <is>
          <t>B2-2026-049</t>
        </is>
      </c>
      <c r="H283" t="inlineStr">
        <is>
          <t>CFLC 2025 资格赛奖金</t>
        </is>
      </c>
      <c r="I283" t="inlineStr"/>
      <c r="J283" t="inlineStr">
        <is>
          <t>B02-2026-062-M001</t>
        </is>
      </c>
      <c r="K283" t="inlineStr">
        <is>
          <t>CFLC 2025 资格赛奖金</t>
        </is>
      </c>
      <c r="L283" t="inlineStr">
        <is>
          <t>金额缺失的合同.xlsx:订单编号</t>
        </is>
      </c>
      <c r="M283" t="inlineStr"/>
      <c r="N283" t="inlineStr">
        <is>
          <t>GERMAIN WONG WENG KEI</t>
        </is>
      </c>
      <c r="O283" t="inlineStr">
        <is>
          <t>V83304</t>
        </is>
      </c>
      <c r="P283" t="inlineStr">
        <is>
          <t>在职</t>
        </is>
      </c>
      <c r="Q283" t="inlineStr">
        <is>
          <t>GERMAIN WONG WENG KEI</t>
        </is>
      </c>
      <c r="R283" t="inlineStr">
        <is>
          <t>V83304</t>
        </is>
      </c>
      <c r="S283" t="inlineStr">
        <is>
          <t>在职</t>
        </is>
      </c>
      <c r="T283" t="inlineStr">
        <is>
          <t>GERMAIN WONG WENG KEI</t>
        </is>
      </c>
      <c r="U283" t="inlineStr">
        <is>
          <t>V83304</t>
        </is>
      </c>
      <c r="V283" t="inlineStr">
        <is>
          <t>在职</t>
        </is>
      </c>
      <c r="W283" t="inlineStr">
        <is>
          <t>赛事合同:取合同申请人</t>
        </is>
      </c>
    </row>
    <row r="284">
      <c r="A284" t="inlineStr">
        <is>
          <t>泛微(赛事)</t>
        </is>
      </c>
      <c r="B284" t="inlineStr">
        <is>
          <t>H-DF2026030412</t>
        </is>
      </c>
      <c r="C284" t="inlineStr">
        <is>
          <t>2026DF烽火联赛春常_上海演播厅保洁服务</t>
        </is>
      </c>
      <c r="D284" t="inlineStr">
        <is>
          <t>5842</t>
        </is>
      </c>
      <c r="E284" t="inlineStr">
        <is>
          <t>B2-2026-097</t>
        </is>
      </c>
      <c r="F284" t="inlineStr">
        <is>
          <t>2026三角洲行动烽火职业联赛-春季赛常规赛</t>
        </is>
      </c>
      <c r="G284" t="inlineStr">
        <is>
          <t>B2-2026-097</t>
        </is>
      </c>
      <c r="H284" t="inlineStr">
        <is>
          <t>2026三角洲行动烽火职业联赛-春季赛常规赛</t>
        </is>
      </c>
      <c r="I284" t="inlineStr"/>
      <c r="J284" t="inlineStr">
        <is>
          <t>B02-2026-146-M005</t>
        </is>
      </c>
      <c r="K284" t="inlineStr">
        <is>
          <t>2026年三角洲行动烽火职业联赛-春季赛常规赛</t>
        </is>
      </c>
      <c r="L284" t="inlineStr">
        <is>
          <t>金额缺失的合同.xlsx:订单编号</t>
        </is>
      </c>
      <c r="M284" t="inlineStr"/>
      <c r="N284" t="inlineStr">
        <is>
          <t>陈思佳</t>
        </is>
      </c>
      <c r="O284" t="inlineStr">
        <is>
          <t>V85565</t>
        </is>
      </c>
      <c r="P284" t="inlineStr">
        <is>
          <t>在职</t>
        </is>
      </c>
      <c r="Q284" t="inlineStr">
        <is>
          <t>顾家晋</t>
        </is>
      </c>
      <c r="R284" t="inlineStr">
        <is>
          <t>V85344</t>
        </is>
      </c>
      <c r="S284" t="inlineStr">
        <is>
          <t>在职</t>
        </is>
      </c>
      <c r="T284" t="inlineStr">
        <is>
          <t>陈思佳</t>
        </is>
      </c>
      <c r="U284" t="inlineStr">
        <is>
          <t>V85565</t>
        </is>
      </c>
      <c r="V284" t="inlineStr">
        <is>
          <t>在职</t>
        </is>
      </c>
      <c r="W284" t="inlineStr">
        <is>
          <t>赛事合同:取合同申请人</t>
        </is>
      </c>
    </row>
    <row r="285">
      <c r="A285" t="inlineStr">
        <is>
          <t>泛微(赛事)</t>
        </is>
      </c>
      <c r="B285" t="inlineStr">
        <is>
          <t>H-DF2026030429</t>
        </is>
      </c>
      <c r="C285" t="inlineStr">
        <is>
          <t>2026年王者荣耀职业联赛远程制作中心-上海鸣刃-服务采购协议</t>
        </is>
      </c>
      <c r="D285" t="inlineStr">
        <is>
          <t>5577</t>
        </is>
      </c>
      <c r="E285" t="inlineStr">
        <is>
          <t>B2-2026-036</t>
        </is>
      </c>
      <c r="F285" t="inlineStr">
        <is>
          <t>交付平台-2026年王者荣耀职业联赛远程制作中心（B2-2026-023）</t>
        </is>
      </c>
      <c r="G285" t="inlineStr">
        <is>
          <t>B2-2026-036</t>
        </is>
      </c>
      <c r="H285" t="inlineStr">
        <is>
          <t>交付平台-2026年王者荣耀职业联赛远程制作中心（B2-2026-023）</t>
        </is>
      </c>
      <c r="I285" t="inlineStr"/>
      <c r="J285" t="inlineStr">
        <is>
          <t>B02-2026-144-M001</t>
        </is>
      </c>
      <c r="K285" t="inlineStr">
        <is>
          <t>2026交付需求-CCI项目中心</t>
        </is>
      </c>
      <c r="L285" t="inlineStr">
        <is>
          <t>金额缺失的合同.xlsx:订单编号</t>
        </is>
      </c>
      <c r="M285" t="inlineStr"/>
      <c r="N285" t="inlineStr">
        <is>
          <t>赵思怡</t>
        </is>
      </c>
      <c r="O285" t="inlineStr">
        <is>
          <t>V85606</t>
        </is>
      </c>
      <c r="P285" t="inlineStr">
        <is>
          <t>在职</t>
        </is>
      </c>
      <c r="Q285" t="inlineStr">
        <is>
          <t>赵思怡</t>
        </is>
      </c>
      <c r="R285" t="inlineStr">
        <is>
          <t>V85606</t>
        </is>
      </c>
      <c r="S285" t="inlineStr">
        <is>
          <t>在职</t>
        </is>
      </c>
      <c r="T285" t="inlineStr">
        <is>
          <t>赵思怡</t>
        </is>
      </c>
      <c r="U285" t="inlineStr">
        <is>
          <t>V85606</t>
        </is>
      </c>
      <c r="V285" t="inlineStr">
        <is>
          <t>在职</t>
        </is>
      </c>
      <c r="W285" t="inlineStr">
        <is>
          <t>赛事合同:取合同申请人</t>
        </is>
      </c>
    </row>
    <row r="286">
      <c r="A286" t="inlineStr">
        <is>
          <t>泛微(赛事)</t>
        </is>
      </c>
      <c r="B286" t="inlineStr">
        <is>
          <t>H-DF2026030434</t>
        </is>
      </c>
      <c r="C286" t="inlineStr">
        <is>
          <t>VCT Pacific-场地租赁合同</t>
        </is>
      </c>
      <c r="D286" t="inlineStr">
        <is>
          <t>5764</t>
        </is>
      </c>
      <c r="E286" t="inlineStr">
        <is>
          <t>B2-2026-072</t>
        </is>
      </c>
      <c r="F286" t="inlineStr">
        <is>
          <t>VCT Pacific Stage 1 Finals Vietnam</t>
        </is>
      </c>
      <c r="G286" t="inlineStr">
        <is>
          <t>B2-2026-072</t>
        </is>
      </c>
      <c r="H286" t="inlineStr">
        <is>
          <t>VCT Pacific Stage 1 Finals Vietnam</t>
        </is>
      </c>
      <c r="I286" t="inlineStr"/>
      <c r="J286" t="inlineStr">
        <is>
          <t>B02-2026-053-M001</t>
        </is>
      </c>
      <c r="K286" t="inlineStr">
        <is>
          <t>VCT Pacific Stage 1 Finals Vietnam</t>
        </is>
      </c>
      <c r="L286" t="inlineStr">
        <is>
          <t>金额缺失的合同.xlsx:订单编号</t>
        </is>
      </c>
      <c r="M286" t="inlineStr"/>
      <c r="N286" t="inlineStr">
        <is>
          <t>杨可儿</t>
        </is>
      </c>
      <c r="O286" t="inlineStr">
        <is>
          <t>X83560</t>
        </is>
      </c>
      <c r="P286" t="inlineStr">
        <is>
          <t>在职</t>
        </is>
      </c>
      <c r="Q286" t="inlineStr">
        <is>
          <t>杨可儿</t>
        </is>
      </c>
      <c r="R286" t="inlineStr">
        <is>
          <t>X83560</t>
        </is>
      </c>
      <c r="S286" t="inlineStr">
        <is>
          <t>在职</t>
        </is>
      </c>
      <c r="T286" t="inlineStr">
        <is>
          <t>杨可儿</t>
        </is>
      </c>
      <c r="U286" t="inlineStr">
        <is>
          <t>X83560</t>
        </is>
      </c>
      <c r="V286" t="inlineStr">
        <is>
          <t>在职</t>
        </is>
      </c>
      <c r="W286" t="inlineStr">
        <is>
          <t>赛事合同:取合同申请人</t>
        </is>
      </c>
    </row>
    <row r="287">
      <c r="A287" t="inlineStr">
        <is>
          <t>泛微(赛事)</t>
        </is>
      </c>
      <c r="B287" t="inlineStr">
        <is>
          <t>H-DF2026030447</t>
        </is>
      </c>
      <c r="C287" t="inlineStr">
        <is>
          <t>MPL S9 - 制作人Omar合同 - 4100美金</t>
        </is>
      </c>
      <c r="D287" t="inlineStr">
        <is>
          <t>5867</t>
        </is>
      </c>
      <c r="E287" t="inlineStr">
        <is>
          <t>B2-2026-110</t>
        </is>
      </c>
      <c r="F287" t="inlineStr">
        <is>
          <t>MPL MENA Season 9线上赛</t>
        </is>
      </c>
      <c r="G287" t="inlineStr">
        <is>
          <t>B2-2026-110</t>
        </is>
      </c>
      <c r="H287" t="inlineStr">
        <is>
          <t>MPL MENA Season 9线上赛</t>
        </is>
      </c>
      <c r="I287" t="inlineStr"/>
      <c r="J287" t="inlineStr">
        <is>
          <t>B02-2026-140-M001;B02-2026-140-M002</t>
        </is>
      </c>
      <c r="K287" t="inlineStr">
        <is>
          <t>MPL MENA Season 9线上赛;2026年MPL MENA Season 9线上赛</t>
        </is>
      </c>
      <c r="L287" t="inlineStr">
        <is>
          <t>金额缺失的合同.xlsx:订单编号</t>
        </is>
      </c>
      <c r="M287" t="inlineStr"/>
      <c r="N287" t="inlineStr">
        <is>
          <t>丁静</t>
        </is>
      </c>
      <c r="O287" t="inlineStr">
        <is>
          <t>V83932</t>
        </is>
      </c>
      <c r="P287" t="inlineStr">
        <is>
          <t>在职</t>
        </is>
      </c>
      <c r="Q287" t="inlineStr">
        <is>
          <t>丁静</t>
        </is>
      </c>
      <c r="R287" t="inlineStr">
        <is>
          <t>V83932</t>
        </is>
      </c>
      <c r="S287" t="inlineStr">
        <is>
          <t>在职</t>
        </is>
      </c>
      <c r="T287" t="inlineStr">
        <is>
          <t>丁静</t>
        </is>
      </c>
      <c r="U287" t="inlineStr">
        <is>
          <t>V83932</t>
        </is>
      </c>
      <c r="V287" t="inlineStr">
        <is>
          <t>在职</t>
        </is>
      </c>
      <c r="W287" t="inlineStr">
        <is>
          <t>赛事合同:取合同申请人</t>
        </is>
      </c>
    </row>
    <row r="288">
      <c r="A288" t="inlineStr">
        <is>
          <t>泛微(赛事)</t>
        </is>
      </c>
      <c r="B288" t="inlineStr">
        <is>
          <t>H-DF2026030460</t>
        </is>
      </c>
      <c r="C288" t="inlineStr">
        <is>
          <t>活动安保执行人员服务合同-陕西华隆威安检安保服务集团有限公司</t>
        </is>
      </c>
      <c r="D288" t="inlineStr">
        <is>
          <t>5858</t>
        </is>
      </c>
      <c r="E288" t="inlineStr">
        <is>
          <t>B2-2026-103</t>
        </is>
      </c>
      <c r="F288" t="inlineStr">
        <is>
          <t>西安中西部动漫文化巡展5th</t>
        </is>
      </c>
      <c r="G288" t="inlineStr">
        <is>
          <t>B2-2026-103</t>
        </is>
      </c>
      <c r="H288" t="inlineStr">
        <is>
          <t>西安中西部动漫文化巡展5th</t>
        </is>
      </c>
      <c r="I288" t="inlineStr"/>
      <c r="J288" t="inlineStr">
        <is>
          <t>B02-2026-037-M001</t>
        </is>
      </c>
      <c r="K288" t="inlineStr">
        <is>
          <t>2026-中西部动漫文化巡展5th-西安</t>
        </is>
      </c>
      <c r="L288" t="inlineStr">
        <is>
          <t>金额缺失的合同.xlsx:订单编号</t>
        </is>
      </c>
      <c r="M288" t="inlineStr"/>
      <c r="N288" t="inlineStr">
        <is>
          <t>龙皓辰</t>
        </is>
      </c>
      <c r="O288" t="inlineStr">
        <is>
          <t>V85628</t>
        </is>
      </c>
      <c r="P288" t="inlineStr">
        <is>
          <t>在职</t>
        </is>
      </c>
      <c r="Q288" t="inlineStr">
        <is>
          <t>龙皓辰</t>
        </is>
      </c>
      <c r="R288" t="inlineStr">
        <is>
          <t>V85628</t>
        </is>
      </c>
      <c r="S288" t="inlineStr">
        <is>
          <t>在职</t>
        </is>
      </c>
      <c r="T288" t="inlineStr">
        <is>
          <t>龙皓辰</t>
        </is>
      </c>
      <c r="U288" t="inlineStr">
        <is>
          <t>V85628</t>
        </is>
      </c>
      <c r="V288" t="inlineStr">
        <is>
          <t>在职</t>
        </is>
      </c>
      <c r="W288" t="inlineStr">
        <is>
          <t>赛事合同:取合同申请人</t>
        </is>
      </c>
    </row>
    <row r="289">
      <c r="A289" t="inlineStr">
        <is>
          <t>泛微(赛事)</t>
        </is>
      </c>
      <c r="B289" t="inlineStr">
        <is>
          <t>H-DF2026030467</t>
        </is>
      </c>
      <c r="C289" t="inlineStr">
        <is>
          <t>服务采购协议（摄像）-瞬格</t>
        </is>
      </c>
      <c r="D289" t="inlineStr">
        <is>
          <t>5782</t>
        </is>
      </c>
      <c r="E289" t="inlineStr">
        <is>
          <t>B2-2026-075</t>
        </is>
      </c>
      <c r="F289" t="inlineStr">
        <is>
          <t>2026CFPL春季总决赛</t>
        </is>
      </c>
      <c r="G289" t="inlineStr">
        <is>
          <t>B2-2026-075</t>
        </is>
      </c>
      <c r="H289" t="inlineStr">
        <is>
          <t>2026CFPL春季总决赛</t>
        </is>
      </c>
      <c r="I289" t="inlineStr"/>
      <c r="J289" t="inlineStr">
        <is>
          <t>B02-2026-139-M005</t>
        </is>
      </c>
      <c r="K289" t="inlineStr">
        <is>
          <t>2026CFPL春季总决赛</t>
        </is>
      </c>
      <c r="L289" t="inlineStr">
        <is>
          <t>金额缺失的合同.xlsx:订单编号</t>
        </is>
      </c>
      <c r="M289" t="inlineStr"/>
      <c r="N289" t="inlineStr">
        <is>
          <t>李媛晨</t>
        </is>
      </c>
      <c r="O289" t="inlineStr">
        <is>
          <t>V81656</t>
        </is>
      </c>
      <c r="P289" t="inlineStr">
        <is>
          <t>在职</t>
        </is>
      </c>
      <c r="Q289" t="inlineStr">
        <is>
          <t>杨冬力</t>
        </is>
      </c>
      <c r="R289" t="inlineStr">
        <is>
          <t>V83370</t>
        </is>
      </c>
      <c r="S289" t="inlineStr">
        <is>
          <t>在职</t>
        </is>
      </c>
      <c r="T289" t="inlineStr">
        <is>
          <t>李媛晨</t>
        </is>
      </c>
      <c r="U289" t="inlineStr">
        <is>
          <t>V81656</t>
        </is>
      </c>
      <c r="V289" t="inlineStr">
        <is>
          <t>在职</t>
        </is>
      </c>
      <c r="W289" t="inlineStr">
        <is>
          <t>赛事合同:取合同申请人</t>
        </is>
      </c>
    </row>
    <row r="290">
      <c r="A290" t="inlineStr">
        <is>
          <t>泛微(赛事)</t>
        </is>
      </c>
      <c r="B290" t="inlineStr">
        <is>
          <t>H-DF2026030469</t>
        </is>
      </c>
      <c r="C290" t="inlineStr">
        <is>
          <t>服务采购协议（音乐编曲）-辛流</t>
        </is>
      </c>
      <c r="D290" t="inlineStr">
        <is>
          <t>5782</t>
        </is>
      </c>
      <c r="E290" t="inlineStr">
        <is>
          <t>B2-2026-075</t>
        </is>
      </c>
      <c r="F290" t="inlineStr">
        <is>
          <t>2026CFPL春季总决赛</t>
        </is>
      </c>
      <c r="G290" t="inlineStr">
        <is>
          <t>B2-2026-075</t>
        </is>
      </c>
      <c r="H290" t="inlineStr">
        <is>
          <t>2026CFPL春季总决赛</t>
        </is>
      </c>
      <c r="I290" t="inlineStr"/>
      <c r="J290" t="inlineStr">
        <is>
          <t>B02-2026-139-M005</t>
        </is>
      </c>
      <c r="K290" t="inlineStr">
        <is>
          <t>2026CFPL春季总决赛</t>
        </is>
      </c>
      <c r="L290" t="inlineStr">
        <is>
          <t>金额缺失的合同.xlsx:订单编号</t>
        </is>
      </c>
      <c r="M290" t="inlineStr"/>
      <c r="N290" t="inlineStr">
        <is>
          <t>李媛晨</t>
        </is>
      </c>
      <c r="O290" t="inlineStr">
        <is>
          <t>V81656</t>
        </is>
      </c>
      <c r="P290" t="inlineStr">
        <is>
          <t>在职</t>
        </is>
      </c>
      <c r="Q290" t="inlineStr">
        <is>
          <t>杨冬力</t>
        </is>
      </c>
      <c r="R290" t="inlineStr">
        <is>
          <t>V83370</t>
        </is>
      </c>
      <c r="S290" t="inlineStr">
        <is>
          <t>在职</t>
        </is>
      </c>
      <c r="T290" t="inlineStr">
        <is>
          <t>李媛晨</t>
        </is>
      </c>
      <c r="U290" t="inlineStr">
        <is>
          <t>V81656</t>
        </is>
      </c>
      <c r="V290" t="inlineStr">
        <is>
          <t>在职</t>
        </is>
      </c>
      <c r="W290" t="inlineStr">
        <is>
          <t>赛事合同:取合同申请人</t>
        </is>
      </c>
    </row>
    <row r="291">
      <c r="A291" t="inlineStr">
        <is>
          <t>泛微(赛事)</t>
        </is>
      </c>
      <c r="B291" t="inlineStr">
        <is>
          <t>H-DF2026030473</t>
        </is>
      </c>
      <c r="C291" t="inlineStr">
        <is>
          <t>26DF新春游园会-竞标设计</t>
        </is>
      </c>
      <c r="D291" t="inlineStr">
        <is>
          <t>5571</t>
        </is>
      </c>
      <c r="E291" t="inlineStr">
        <is>
          <t>B2-2026-034</t>
        </is>
      </c>
      <c r="F291" t="inlineStr">
        <is>
          <t>2026三角洲行动-新春游园会</t>
        </is>
      </c>
      <c r="G291" t="inlineStr">
        <is>
          <t>B2-2026-034</t>
        </is>
      </c>
      <c r="H291" t="inlineStr">
        <is>
          <t>2026三角洲行动-新春游园会</t>
        </is>
      </c>
      <c r="I291" t="inlineStr"/>
      <c r="J291" t="inlineStr">
        <is>
          <t>B02-2026-150-M002</t>
        </is>
      </c>
      <c r="K291" t="inlineStr">
        <is>
          <t>2026年三角洲行动-新春游园会</t>
        </is>
      </c>
      <c r="L291" t="inlineStr">
        <is>
          <t>金额缺失的合同.xlsx:订单编号</t>
        </is>
      </c>
      <c r="M291" t="inlineStr"/>
      <c r="N291" t="inlineStr">
        <is>
          <t>杨思施</t>
        </is>
      </c>
      <c r="O291" t="inlineStr">
        <is>
          <t>V84849</t>
        </is>
      </c>
      <c r="P291" t="inlineStr">
        <is>
          <t>在职</t>
        </is>
      </c>
      <c r="Q291" t="inlineStr">
        <is>
          <t>王维</t>
        </is>
      </c>
      <c r="R291" t="inlineStr">
        <is>
          <t>V85245</t>
        </is>
      </c>
      <c r="S291" t="inlineStr">
        <is>
          <t>在职</t>
        </is>
      </c>
      <c r="T291" t="inlineStr">
        <is>
          <t>杨思施</t>
        </is>
      </c>
      <c r="U291" t="inlineStr">
        <is>
          <t>V84849</t>
        </is>
      </c>
      <c r="V291" t="inlineStr">
        <is>
          <t>在职</t>
        </is>
      </c>
      <c r="W291" t="inlineStr">
        <is>
          <t>赛事合同:取合同申请人</t>
        </is>
      </c>
    </row>
    <row r="292">
      <c r="A292" t="inlineStr">
        <is>
          <t>泛微(赛事)</t>
        </is>
      </c>
      <c r="B292" t="inlineStr">
        <is>
          <t>H-DF2026030475</t>
        </is>
      </c>
      <c r="C292" t="inlineStr">
        <is>
          <t>26DF新春游园会-3D设计</t>
        </is>
      </c>
      <c r="D292" t="inlineStr">
        <is>
          <t>5571</t>
        </is>
      </c>
      <c r="E292" t="inlineStr">
        <is>
          <t>B2-2026-034</t>
        </is>
      </c>
      <c r="F292" t="inlineStr">
        <is>
          <t>2026三角洲行动-新春游园会</t>
        </is>
      </c>
      <c r="G292" t="inlineStr">
        <is>
          <t>B2-2026-034</t>
        </is>
      </c>
      <c r="H292" t="inlineStr">
        <is>
          <t>2026三角洲行动-新春游园会</t>
        </is>
      </c>
      <c r="I292" t="inlineStr"/>
      <c r="J292" t="inlineStr">
        <is>
          <t>B02-2026-150-M002</t>
        </is>
      </c>
      <c r="K292" t="inlineStr">
        <is>
          <t>2026年三角洲行动-新春游园会</t>
        </is>
      </c>
      <c r="L292" t="inlineStr">
        <is>
          <t>金额缺失的合同.xlsx:订单编号</t>
        </is>
      </c>
      <c r="M292" t="inlineStr"/>
      <c r="N292" t="inlineStr">
        <is>
          <t>杨思施</t>
        </is>
      </c>
      <c r="O292" t="inlineStr">
        <is>
          <t>V84849</t>
        </is>
      </c>
      <c r="P292" t="inlineStr">
        <is>
          <t>在职</t>
        </is>
      </c>
      <c r="Q292" t="inlineStr">
        <is>
          <t>王维</t>
        </is>
      </c>
      <c r="R292" t="inlineStr">
        <is>
          <t>V85245</t>
        </is>
      </c>
      <c r="S292" t="inlineStr">
        <is>
          <t>在职</t>
        </is>
      </c>
      <c r="T292" t="inlineStr">
        <is>
          <t>杨思施</t>
        </is>
      </c>
      <c r="U292" t="inlineStr">
        <is>
          <t>V84849</t>
        </is>
      </c>
      <c r="V292" t="inlineStr">
        <is>
          <t>在职</t>
        </is>
      </c>
      <c r="W292" t="inlineStr">
        <is>
          <t>赛事合同:取合同申请人</t>
        </is>
      </c>
    </row>
    <row r="293">
      <c r="A293" t="inlineStr">
        <is>
          <t>泛微(赛事)</t>
        </is>
      </c>
      <c r="B293" t="inlineStr">
        <is>
          <t>H-DF2026030476</t>
        </is>
      </c>
      <c r="C293" t="inlineStr">
        <is>
          <t>26DF新春游园会-红人专场拍摄</t>
        </is>
      </c>
      <c r="D293" t="inlineStr">
        <is>
          <t>5571</t>
        </is>
      </c>
      <c r="E293" t="inlineStr">
        <is>
          <t>B2-2026-034</t>
        </is>
      </c>
      <c r="F293" t="inlineStr">
        <is>
          <t>2026三角洲行动-新春游园会</t>
        </is>
      </c>
      <c r="G293" t="inlineStr">
        <is>
          <t>B2-2026-034</t>
        </is>
      </c>
      <c r="H293" t="inlineStr">
        <is>
          <t>2026三角洲行动-新春游园会</t>
        </is>
      </c>
      <c r="I293" t="inlineStr"/>
      <c r="J293" t="inlineStr">
        <is>
          <t>B02-2026-150-M002</t>
        </is>
      </c>
      <c r="K293" t="inlineStr">
        <is>
          <t>2026年三角洲行动-新春游园会</t>
        </is>
      </c>
      <c r="L293" t="inlineStr">
        <is>
          <t>金额缺失的合同.xlsx:订单编号</t>
        </is>
      </c>
      <c r="M293" t="inlineStr"/>
      <c r="N293" t="inlineStr">
        <is>
          <t>杨思施</t>
        </is>
      </c>
      <c r="O293" t="inlineStr">
        <is>
          <t>V84849</t>
        </is>
      </c>
      <c r="P293" t="inlineStr">
        <is>
          <t>在职</t>
        </is>
      </c>
      <c r="Q293" t="inlineStr">
        <is>
          <t>王维</t>
        </is>
      </c>
      <c r="R293" t="inlineStr">
        <is>
          <t>V85245</t>
        </is>
      </c>
      <c r="S293" t="inlineStr">
        <is>
          <t>在职</t>
        </is>
      </c>
      <c r="T293" t="inlineStr">
        <is>
          <t>杨思施</t>
        </is>
      </c>
      <c r="U293" t="inlineStr">
        <is>
          <t>V84849</t>
        </is>
      </c>
      <c r="V293" t="inlineStr">
        <is>
          <t>在职</t>
        </is>
      </c>
      <c r="W293" t="inlineStr">
        <is>
          <t>赛事合同:取合同申请人</t>
        </is>
      </c>
    </row>
    <row r="294">
      <c r="A294" t="inlineStr">
        <is>
          <t>泛微(赛事)</t>
        </is>
      </c>
      <c r="B294" t="inlineStr">
        <is>
          <t>H-DF2026030477</t>
        </is>
      </c>
      <c r="C294" t="inlineStr">
        <is>
          <t>26DF新春游园会-竞标策划</t>
        </is>
      </c>
      <c r="D294" t="inlineStr">
        <is>
          <t>5571</t>
        </is>
      </c>
      <c r="E294" t="inlineStr">
        <is>
          <t>B2-2026-034</t>
        </is>
      </c>
      <c r="F294" t="inlineStr">
        <is>
          <t>2026三角洲行动-新春游园会</t>
        </is>
      </c>
      <c r="G294" t="inlineStr">
        <is>
          <t>B2-2026-034</t>
        </is>
      </c>
      <c r="H294" t="inlineStr">
        <is>
          <t>2026三角洲行动-新春游园会</t>
        </is>
      </c>
      <c r="I294" t="inlineStr"/>
      <c r="J294" t="inlineStr">
        <is>
          <t>B02-2026-150-M002</t>
        </is>
      </c>
      <c r="K294" t="inlineStr">
        <is>
          <t>2026年三角洲行动-新春游园会</t>
        </is>
      </c>
      <c r="L294" t="inlineStr">
        <is>
          <t>金额缺失的合同.xlsx:订单编号</t>
        </is>
      </c>
      <c r="M294" t="inlineStr"/>
      <c r="N294" t="inlineStr">
        <is>
          <t>杨思施</t>
        </is>
      </c>
      <c r="O294" t="inlineStr">
        <is>
          <t>V84849</t>
        </is>
      </c>
      <c r="P294" t="inlineStr">
        <is>
          <t>在职</t>
        </is>
      </c>
      <c r="Q294" t="inlineStr">
        <is>
          <t>王维</t>
        </is>
      </c>
      <c r="R294" t="inlineStr">
        <is>
          <t>V85245</t>
        </is>
      </c>
      <c r="S294" t="inlineStr">
        <is>
          <t>在职</t>
        </is>
      </c>
      <c r="T294" t="inlineStr">
        <is>
          <t>杨思施</t>
        </is>
      </c>
      <c r="U294" t="inlineStr">
        <is>
          <t>V84849</t>
        </is>
      </c>
      <c r="V294" t="inlineStr">
        <is>
          <t>在职</t>
        </is>
      </c>
      <c r="W294" t="inlineStr">
        <is>
          <t>赛事合同:取合同申请人</t>
        </is>
      </c>
    </row>
    <row r="295">
      <c r="A295" t="inlineStr">
        <is>
          <t>泛微(赛事)</t>
        </is>
      </c>
      <c r="B295" t="inlineStr">
        <is>
          <t>H-DF2026030479</t>
        </is>
      </c>
      <c r="C295" t="inlineStr">
        <is>
          <t>26DF新春游园会-导演</t>
        </is>
      </c>
      <c r="D295" t="inlineStr">
        <is>
          <t>5571</t>
        </is>
      </c>
      <c r="E295" t="inlineStr">
        <is>
          <t>B2-2026-034</t>
        </is>
      </c>
      <c r="F295" t="inlineStr">
        <is>
          <t>2026三角洲行动-新春游园会</t>
        </is>
      </c>
      <c r="G295" t="inlineStr">
        <is>
          <t>B2-2026-034</t>
        </is>
      </c>
      <c r="H295" t="inlineStr">
        <is>
          <t>2026三角洲行动-新春游园会</t>
        </is>
      </c>
      <c r="I295" t="inlineStr"/>
      <c r="J295" t="inlineStr">
        <is>
          <t>B02-2026-150-M002</t>
        </is>
      </c>
      <c r="K295" t="inlineStr">
        <is>
          <t>2026年三角洲行动-新春游园会</t>
        </is>
      </c>
      <c r="L295" t="inlineStr">
        <is>
          <t>金额缺失的合同.xlsx:订单编号</t>
        </is>
      </c>
      <c r="M295" t="inlineStr"/>
      <c r="N295" t="inlineStr">
        <is>
          <t>杨思施</t>
        </is>
      </c>
      <c r="O295" t="inlineStr">
        <is>
          <t>V84849</t>
        </is>
      </c>
      <c r="P295" t="inlineStr">
        <is>
          <t>在职</t>
        </is>
      </c>
      <c r="Q295" t="inlineStr">
        <is>
          <t>王维</t>
        </is>
      </c>
      <c r="R295" t="inlineStr">
        <is>
          <t>V85245</t>
        </is>
      </c>
      <c r="S295" t="inlineStr">
        <is>
          <t>在职</t>
        </is>
      </c>
      <c r="T295" t="inlineStr">
        <is>
          <t>杨思施</t>
        </is>
      </c>
      <c r="U295" t="inlineStr">
        <is>
          <t>V84849</t>
        </is>
      </c>
      <c r="V295" t="inlineStr">
        <is>
          <t>在职</t>
        </is>
      </c>
      <c r="W295" t="inlineStr">
        <is>
          <t>赛事合同:取合同申请人</t>
        </is>
      </c>
    </row>
    <row r="296">
      <c r="A296" t="inlineStr">
        <is>
          <t>泛微(赛事)</t>
        </is>
      </c>
      <c r="B296" t="inlineStr">
        <is>
          <t>H-DF2026030481</t>
        </is>
      </c>
      <c r="C296" t="inlineStr">
        <is>
          <t>26DF新春游园会-网络-荣创</t>
        </is>
      </c>
      <c r="D296" t="inlineStr">
        <is>
          <t>5571</t>
        </is>
      </c>
      <c r="E296" t="inlineStr">
        <is>
          <t>B2-2026-034</t>
        </is>
      </c>
      <c r="F296" t="inlineStr">
        <is>
          <t>2026三角洲行动-新春游园会</t>
        </is>
      </c>
      <c r="G296" t="inlineStr">
        <is>
          <t>B2-2026-034</t>
        </is>
      </c>
      <c r="H296" t="inlineStr">
        <is>
          <t>2026三角洲行动-新春游园会</t>
        </is>
      </c>
      <c r="I296" t="inlineStr"/>
      <c r="J296" t="inlineStr">
        <is>
          <t>B02-2026-150-M002</t>
        </is>
      </c>
      <c r="K296" t="inlineStr">
        <is>
          <t>2026年三角洲行动-新春游园会</t>
        </is>
      </c>
      <c r="L296" t="inlineStr">
        <is>
          <t>金额缺失的合同.xlsx:订单编号</t>
        </is>
      </c>
      <c r="M296" t="inlineStr"/>
      <c r="N296" t="inlineStr">
        <is>
          <t>张璐瑶</t>
        </is>
      </c>
      <c r="O296" t="inlineStr">
        <is>
          <t>V85300</t>
        </is>
      </c>
      <c r="P296" t="inlineStr">
        <is>
          <t>在职</t>
        </is>
      </c>
      <c r="Q296" t="inlineStr">
        <is>
          <t>王维</t>
        </is>
      </c>
      <c r="R296" t="inlineStr">
        <is>
          <t>V85245</t>
        </is>
      </c>
      <c r="S296" t="inlineStr">
        <is>
          <t>在职</t>
        </is>
      </c>
      <c r="T296" t="inlineStr">
        <is>
          <t>张璐瑶</t>
        </is>
      </c>
      <c r="U296" t="inlineStr">
        <is>
          <t>V85300</t>
        </is>
      </c>
      <c r="V296" t="inlineStr">
        <is>
          <t>在职</t>
        </is>
      </c>
      <c r="W296" t="inlineStr">
        <is>
          <t>赛事合同:取合同申请人</t>
        </is>
      </c>
    </row>
    <row r="297">
      <c r="A297" t="inlineStr">
        <is>
          <t>泛微(赛事)</t>
        </is>
      </c>
      <c r="B297" t="inlineStr">
        <is>
          <t>H-DF2026040029</t>
        </is>
      </c>
      <c r="C297" t="inlineStr">
        <is>
          <t>2026台铃表演赛发电车租赁-四川午当文化</t>
        </is>
      </c>
      <c r="D297" t="inlineStr">
        <is>
          <t>5898</t>
        </is>
      </c>
      <c r="E297" t="inlineStr">
        <is>
          <t>B2-2026-122</t>
        </is>
      </c>
      <c r="F297" t="inlineStr">
        <is>
          <t>2026 台铃AG和平精英表演赛</t>
        </is>
      </c>
      <c r="G297" t="inlineStr">
        <is>
          <t>B2-2026-122</t>
        </is>
      </c>
      <c r="H297" t="inlineStr">
        <is>
          <t>2026 台铃AG和平精英表演赛</t>
        </is>
      </c>
      <c r="I297" t="inlineStr"/>
      <c r="J297" t="inlineStr">
        <is>
          <t>B02-2026-030-M001</t>
        </is>
      </c>
      <c r="K297" t="inlineStr">
        <is>
          <t>2026台铃AG和平精英表演赛</t>
        </is>
      </c>
      <c r="L297" t="inlineStr">
        <is>
          <t>金额缺失的合同.xlsx:订单编号</t>
        </is>
      </c>
      <c r="M297" t="inlineStr"/>
      <c r="N297" t="inlineStr">
        <is>
          <t>车奕灵</t>
        </is>
      </c>
      <c r="O297" t="inlineStr">
        <is>
          <t>V84228</t>
        </is>
      </c>
      <c r="P297" t="inlineStr">
        <is>
          <t>在职</t>
        </is>
      </c>
      <c r="Q297" t="inlineStr">
        <is>
          <t>金言</t>
        </is>
      </c>
      <c r="R297" t="inlineStr">
        <is>
          <t>V84315</t>
        </is>
      </c>
      <c r="S297" t="inlineStr">
        <is>
          <t>在职</t>
        </is>
      </c>
      <c r="T297" t="inlineStr">
        <is>
          <t>车奕灵</t>
        </is>
      </c>
      <c r="U297" t="inlineStr">
        <is>
          <t>V84228</t>
        </is>
      </c>
      <c r="V297" t="inlineStr">
        <is>
          <t>在职</t>
        </is>
      </c>
      <c r="W297" t="inlineStr">
        <is>
          <t>赛事合同:取合同申请人</t>
        </is>
      </c>
    </row>
    <row r="298">
      <c r="A298" t="inlineStr">
        <is>
          <t>泛微(赛事)</t>
        </is>
      </c>
      <c r="B298" t="inlineStr">
        <is>
          <t>H-DF2026040030</t>
        </is>
      </c>
      <c r="C298" t="inlineStr">
        <is>
          <t>服务采购协议（兼职）-成都平行桃子</t>
        </is>
      </c>
      <c r="D298" t="inlineStr">
        <is>
          <t>5782</t>
        </is>
      </c>
      <c r="E298" t="inlineStr">
        <is>
          <t>B2-2026-075</t>
        </is>
      </c>
      <c r="F298" t="inlineStr">
        <is>
          <t>2026CFPL春季总决赛</t>
        </is>
      </c>
      <c r="G298" t="inlineStr">
        <is>
          <t>B2-2026-075</t>
        </is>
      </c>
      <c r="H298" t="inlineStr">
        <is>
          <t>2026CFPL春季总决赛</t>
        </is>
      </c>
      <c r="I298" t="inlineStr"/>
      <c r="J298" t="inlineStr">
        <is>
          <t>B02-2026-139-M005</t>
        </is>
      </c>
      <c r="K298" t="inlineStr">
        <is>
          <t>2026CFPL春季总决赛</t>
        </is>
      </c>
      <c r="L298" t="inlineStr">
        <is>
          <t>金额缺失的合同.xlsx:订单编号</t>
        </is>
      </c>
      <c r="M298" t="inlineStr"/>
      <c r="N298" t="inlineStr">
        <is>
          <t>李媛晨</t>
        </is>
      </c>
      <c r="O298" t="inlineStr">
        <is>
          <t>V81656</t>
        </is>
      </c>
      <c r="P298" t="inlineStr">
        <is>
          <t>在职</t>
        </is>
      </c>
      <c r="Q298" t="inlineStr">
        <is>
          <t>杨冬力</t>
        </is>
      </c>
      <c r="R298" t="inlineStr">
        <is>
          <t>V83370</t>
        </is>
      </c>
      <c r="S298" t="inlineStr">
        <is>
          <t>在职</t>
        </is>
      </c>
      <c r="T298" t="inlineStr">
        <is>
          <t>李媛晨</t>
        </is>
      </c>
      <c r="U298" t="inlineStr">
        <is>
          <t>V81656</t>
        </is>
      </c>
      <c r="V298" t="inlineStr">
        <is>
          <t>在职</t>
        </is>
      </c>
      <c r="W298" t="inlineStr">
        <is>
          <t>赛事合同:取合同申请人</t>
        </is>
      </c>
    </row>
    <row r="299">
      <c r="A299" t="inlineStr">
        <is>
          <t>泛微(赛事)</t>
        </is>
      </c>
      <c r="B299" t="inlineStr">
        <is>
          <t>H-DF2026040038</t>
        </is>
      </c>
      <c r="C299" t="inlineStr">
        <is>
          <t>CFLC National Qualifier Prizepool - C7</t>
        </is>
      </c>
      <c r="D299" t="inlineStr">
        <is>
          <t>5643</t>
        </is>
      </c>
      <c r="E299" t="inlineStr">
        <is>
          <t>B2-2026-049</t>
        </is>
      </c>
      <c r="F299" t="inlineStr">
        <is>
          <t>CFLC 2025 资格赛奖金</t>
        </is>
      </c>
      <c r="G299" t="inlineStr">
        <is>
          <t>B2-2026-049</t>
        </is>
      </c>
      <c r="H299" t="inlineStr">
        <is>
          <t>CFLC 2025 资格赛奖金</t>
        </is>
      </c>
      <c r="I299" t="inlineStr"/>
      <c r="J299" t="inlineStr">
        <is>
          <t>B02-2026-062-M001</t>
        </is>
      </c>
      <c r="K299" t="inlineStr">
        <is>
          <t>CFLC 2025 资格赛奖金</t>
        </is>
      </c>
      <c r="L299" t="inlineStr">
        <is>
          <t>金额缺失的合同.xlsx:订单编号</t>
        </is>
      </c>
      <c r="M299" t="inlineStr"/>
      <c r="N299" t="inlineStr">
        <is>
          <t>GERMAIN WONG WENG KEI</t>
        </is>
      </c>
      <c r="O299" t="inlineStr">
        <is>
          <t>V83304</t>
        </is>
      </c>
      <c r="P299" t="inlineStr">
        <is>
          <t>在职</t>
        </is>
      </c>
      <c r="Q299" t="inlineStr">
        <is>
          <t>GERMAIN WONG WENG KEI</t>
        </is>
      </c>
      <c r="R299" t="inlineStr">
        <is>
          <t>V83304</t>
        </is>
      </c>
      <c r="S299" t="inlineStr">
        <is>
          <t>在职</t>
        </is>
      </c>
      <c r="T299" t="inlineStr">
        <is>
          <t>GERMAIN WONG WENG KEI</t>
        </is>
      </c>
      <c r="U299" t="inlineStr">
        <is>
          <t>V83304</t>
        </is>
      </c>
      <c r="V299" t="inlineStr">
        <is>
          <t>在职</t>
        </is>
      </c>
      <c r="W299" t="inlineStr">
        <is>
          <t>赛事合同:取合同申请人</t>
        </is>
      </c>
    </row>
    <row r="300">
      <c r="A300" t="inlineStr">
        <is>
          <t>泛微(赛事)</t>
        </is>
      </c>
      <c r="B300" t="inlineStr">
        <is>
          <t>H-DF2026040039</t>
        </is>
      </c>
      <c r="C300" t="inlineStr">
        <is>
          <t>CFLC National Qualifier Prizepool - INFERNO FIRE</t>
        </is>
      </c>
      <c r="D300" t="inlineStr">
        <is>
          <t>5643</t>
        </is>
      </c>
      <c r="E300" t="inlineStr">
        <is>
          <t>B2-2026-049</t>
        </is>
      </c>
      <c r="F300" t="inlineStr">
        <is>
          <t>CFLC 2025 资格赛奖金</t>
        </is>
      </c>
      <c r="G300" t="inlineStr">
        <is>
          <t>B2-2026-049</t>
        </is>
      </c>
      <c r="H300" t="inlineStr">
        <is>
          <t>CFLC 2025 资格赛奖金</t>
        </is>
      </c>
      <c r="I300" t="inlineStr"/>
      <c r="J300" t="inlineStr">
        <is>
          <t>B02-2026-062-M001</t>
        </is>
      </c>
      <c r="K300" t="inlineStr">
        <is>
          <t>CFLC 2025 资格赛奖金</t>
        </is>
      </c>
      <c r="L300" t="inlineStr">
        <is>
          <t>金额缺失的合同.xlsx:订单编号</t>
        </is>
      </c>
      <c r="M300" t="inlineStr"/>
      <c r="N300" t="inlineStr">
        <is>
          <t>GERMAIN WONG WENG KEI</t>
        </is>
      </c>
      <c r="O300" t="inlineStr">
        <is>
          <t>V83304</t>
        </is>
      </c>
      <c r="P300" t="inlineStr">
        <is>
          <t>在职</t>
        </is>
      </c>
      <c r="Q300" t="inlineStr">
        <is>
          <t>GERMAIN WONG WENG KEI</t>
        </is>
      </c>
      <c r="R300" t="inlineStr">
        <is>
          <t>V83304</t>
        </is>
      </c>
      <c r="S300" t="inlineStr">
        <is>
          <t>在职</t>
        </is>
      </c>
      <c r="T300" t="inlineStr">
        <is>
          <t>GERMAIN WONG WENG KEI</t>
        </is>
      </c>
      <c r="U300" t="inlineStr">
        <is>
          <t>V83304</t>
        </is>
      </c>
      <c r="V300" t="inlineStr">
        <is>
          <t>在职</t>
        </is>
      </c>
      <c r="W300" t="inlineStr">
        <is>
          <t>赛事合同:取合同申请人</t>
        </is>
      </c>
    </row>
    <row r="301">
      <c r="A301" t="inlineStr">
        <is>
          <t>泛微(赛事)</t>
        </is>
      </c>
      <c r="B301" t="inlineStr">
        <is>
          <t>H-DF2026040041</t>
        </is>
      </c>
      <c r="C301" t="inlineStr">
        <is>
          <t>CFLC National Qualifier Prizepool - O2</t>
        </is>
      </c>
      <c r="D301" t="inlineStr">
        <is>
          <t>5643</t>
        </is>
      </c>
      <c r="E301" t="inlineStr">
        <is>
          <t>B2-2026-049</t>
        </is>
      </c>
      <c r="F301" t="inlineStr">
        <is>
          <t>CFLC 2025 资格赛奖金</t>
        </is>
      </c>
      <c r="G301" t="inlineStr">
        <is>
          <t>B2-2026-049</t>
        </is>
      </c>
      <c r="H301" t="inlineStr">
        <is>
          <t>CFLC 2025 资格赛奖金</t>
        </is>
      </c>
      <c r="I301" t="inlineStr"/>
      <c r="J301" t="inlineStr">
        <is>
          <t>B02-2026-062-M001</t>
        </is>
      </c>
      <c r="K301" t="inlineStr">
        <is>
          <t>CFLC 2025 资格赛奖金</t>
        </is>
      </c>
      <c r="L301" t="inlineStr">
        <is>
          <t>金额缺失的合同.xlsx:订单编号</t>
        </is>
      </c>
      <c r="M301" t="inlineStr"/>
      <c r="N301" t="inlineStr">
        <is>
          <t>GERMAIN WONG WENG KEI</t>
        </is>
      </c>
      <c r="O301" t="inlineStr">
        <is>
          <t>V83304</t>
        </is>
      </c>
      <c r="P301" t="inlineStr">
        <is>
          <t>在职</t>
        </is>
      </c>
      <c r="Q301" t="inlineStr">
        <is>
          <t>GERMAIN WONG WENG KEI</t>
        </is>
      </c>
      <c r="R301" t="inlineStr">
        <is>
          <t>V83304</t>
        </is>
      </c>
      <c r="S301" t="inlineStr">
        <is>
          <t>在职</t>
        </is>
      </c>
      <c r="T301" t="inlineStr">
        <is>
          <t>GERMAIN WONG WENG KEI</t>
        </is>
      </c>
      <c r="U301" t="inlineStr">
        <is>
          <t>V83304</t>
        </is>
      </c>
      <c r="V301" t="inlineStr">
        <is>
          <t>在职</t>
        </is>
      </c>
      <c r="W301" t="inlineStr">
        <is>
          <t>赛事合同:取合同申请人</t>
        </is>
      </c>
    </row>
    <row r="302">
      <c r="A302" t="inlineStr">
        <is>
          <t>泛微(赛事)</t>
        </is>
      </c>
      <c r="B302" t="inlineStr">
        <is>
          <t>H-DF2026040061</t>
        </is>
      </c>
      <c r="C302" t="inlineStr">
        <is>
          <t>服务采购协议（报批）-武汉奥薏管理咨询有限公司</t>
        </is>
      </c>
      <c r="D302" t="inlineStr">
        <is>
          <t>5782</t>
        </is>
      </c>
      <c r="E302" t="inlineStr">
        <is>
          <t>B2-2026-075</t>
        </is>
      </c>
      <c r="F302" t="inlineStr">
        <is>
          <t>2026CFPL春季总决赛</t>
        </is>
      </c>
      <c r="G302" t="inlineStr">
        <is>
          <t>B2-2026-075</t>
        </is>
      </c>
      <c r="H302" t="inlineStr">
        <is>
          <t>2026CFPL春季总决赛</t>
        </is>
      </c>
      <c r="I302" t="inlineStr"/>
      <c r="J302" t="inlineStr">
        <is>
          <t>B02-2026-139-M005</t>
        </is>
      </c>
      <c r="K302" t="inlineStr">
        <is>
          <t>2026CFPL春季总决赛</t>
        </is>
      </c>
      <c r="L302" t="inlineStr">
        <is>
          <t>金额缺失的合同.xlsx:订单编号</t>
        </is>
      </c>
      <c r="M302" t="inlineStr"/>
      <c r="N302" t="inlineStr">
        <is>
          <t>李媛晨</t>
        </is>
      </c>
      <c r="O302" t="inlineStr">
        <is>
          <t>V81656</t>
        </is>
      </c>
      <c r="P302" t="inlineStr">
        <is>
          <t>在职</t>
        </is>
      </c>
      <c r="Q302" t="inlineStr">
        <is>
          <t>杨冬力</t>
        </is>
      </c>
      <c r="R302" t="inlineStr">
        <is>
          <t>V83370</t>
        </is>
      </c>
      <c r="S302" t="inlineStr">
        <is>
          <t>在职</t>
        </is>
      </c>
      <c r="T302" t="inlineStr">
        <is>
          <t>李媛晨</t>
        </is>
      </c>
      <c r="U302" t="inlineStr">
        <is>
          <t>V81656</t>
        </is>
      </c>
      <c r="V302" t="inlineStr">
        <is>
          <t>在职</t>
        </is>
      </c>
      <c r="W302" t="inlineStr">
        <is>
          <t>赛事合同:取合同申请人</t>
        </is>
      </c>
    </row>
    <row r="303">
      <c r="A303" t="inlineStr">
        <is>
          <t>泛微(赛事)</t>
        </is>
      </c>
      <c r="B303" t="inlineStr">
        <is>
          <t>H-DF2026040063</t>
        </is>
      </c>
      <c r="C303" t="inlineStr">
        <is>
          <t>采购合同</t>
        </is>
      </c>
      <c r="D303" t="inlineStr">
        <is>
          <t>5391</t>
        </is>
      </c>
      <c r="E303" t="inlineStr">
        <is>
          <t>B3-2025-055</t>
        </is>
      </c>
      <c r="F303" t="inlineStr">
        <is>
          <t>2025TML赞助-洲际</t>
        </is>
      </c>
      <c r="G303" t="inlineStr">
        <is>
          <t>B3-2025-055</t>
        </is>
      </c>
      <c r="H303" t="inlineStr">
        <is>
          <t>2025TML赞助-洲际</t>
        </is>
      </c>
      <c r="I303" t="inlineStr"/>
      <c r="J303" t="inlineStr">
        <is>
          <t>B03-2025-005-M001</t>
        </is>
      </c>
      <c r="K303" t="inlineStr">
        <is>
          <t>2025TML赞助-洲际</t>
        </is>
      </c>
      <c r="L303" t="inlineStr">
        <is>
          <t>金额缺失的合同.xlsx:订单编号</t>
        </is>
      </c>
      <c r="M303" t="inlineStr"/>
      <c r="N303" t="inlineStr">
        <is>
          <t>孙杭</t>
        </is>
      </c>
      <c r="O303" t="inlineStr">
        <is>
          <t>V85248</t>
        </is>
      </c>
      <c r="P303" t="inlineStr">
        <is>
          <t>在职</t>
        </is>
      </c>
      <c r="Q303" t="inlineStr">
        <is>
          <t>王宁亚</t>
        </is>
      </c>
      <c r="R303" t="inlineStr">
        <is>
          <t>V80341</t>
        </is>
      </c>
      <c r="S303" t="inlineStr">
        <is>
          <t>在职</t>
        </is>
      </c>
      <c r="T303" t="inlineStr">
        <is>
          <t>孙杭</t>
        </is>
      </c>
      <c r="U303" t="inlineStr">
        <is>
          <t>V85248</t>
        </is>
      </c>
      <c r="V303" t="inlineStr">
        <is>
          <t>在职</t>
        </is>
      </c>
      <c r="W303" t="inlineStr">
        <is>
          <t>赛事合同:取合同申请人</t>
        </is>
      </c>
    </row>
    <row r="304">
      <c r="A304" t="inlineStr">
        <is>
          <t>泛微(赛事)</t>
        </is>
      </c>
      <c r="B304" t="inlineStr">
        <is>
          <t>H-DF2026040067</t>
        </is>
      </c>
      <c r="C304" t="inlineStr">
        <is>
          <t>道旗、铁马套合同-上海孜绘广告印务有限公司</t>
        </is>
      </c>
      <c r="D304" t="inlineStr">
        <is>
          <t>5825</t>
        </is>
      </c>
      <c r="E304" t="inlineStr">
        <is>
          <t>B2-2026-090</t>
        </is>
      </c>
      <c r="F304" t="inlineStr">
        <is>
          <t>OiOi PARTY 成都站互动娱乐文化节</t>
        </is>
      </c>
      <c r="G304" t="inlineStr">
        <is>
          <t>B2-2026-090</t>
        </is>
      </c>
      <c r="H304" t="inlineStr">
        <is>
          <t>OiOi PARTY 成都站互动娱乐文化节</t>
        </is>
      </c>
      <c r="I304" t="inlineStr"/>
      <c r="J304" t="inlineStr">
        <is>
          <t>B02-2026-137-M001</t>
        </is>
      </c>
      <c r="K304" t="inlineStr">
        <is>
          <t>OiOi PARTY 成都站互动娱乐文化节</t>
        </is>
      </c>
      <c r="L304" t="inlineStr">
        <is>
          <t>金额缺失的合同.xlsx:订单编号</t>
        </is>
      </c>
      <c r="M304" t="inlineStr"/>
      <c r="N304" t="inlineStr">
        <is>
          <t>祝贺</t>
        </is>
      </c>
      <c r="O304" t="inlineStr">
        <is>
          <t>V85653</t>
        </is>
      </c>
      <c r="P304" t="inlineStr">
        <is>
          <t>在职</t>
        </is>
      </c>
      <c r="Q304" t="inlineStr">
        <is>
          <t>祝贺</t>
        </is>
      </c>
      <c r="R304" t="inlineStr">
        <is>
          <t>V85653</t>
        </is>
      </c>
      <c r="S304" t="inlineStr">
        <is>
          <t>在职</t>
        </is>
      </c>
      <c r="T304" t="inlineStr">
        <is>
          <t>祝贺</t>
        </is>
      </c>
      <c r="U304" t="inlineStr">
        <is>
          <t>V85653</t>
        </is>
      </c>
      <c r="V304" t="inlineStr">
        <is>
          <t>在职</t>
        </is>
      </c>
      <c r="W304" t="inlineStr">
        <is>
          <t>赛事合同:取合同申请人</t>
        </is>
      </c>
    </row>
    <row r="305">
      <c r="A305" t="inlineStr">
        <is>
          <t>泛微(赛事)</t>
        </is>
      </c>
      <c r="B305" t="inlineStr">
        <is>
          <t>H-DF2026040071</t>
        </is>
      </c>
      <c r="C305" t="inlineStr">
        <is>
          <t>无畏契约北京站-检测服务协议</t>
        </is>
      </c>
      <c r="D305" t="inlineStr">
        <is>
          <t>5498</t>
        </is>
      </c>
      <c r="E305" t="inlineStr">
        <is>
          <t>B2-2026-017</t>
        </is>
      </c>
      <c r="F305" t="inlineStr">
        <is>
          <t>2026无畏契约北京站Stage 1 季后赛</t>
        </is>
      </c>
      <c r="G305" t="inlineStr">
        <is>
          <t>B2-2026-017</t>
        </is>
      </c>
      <c r="H305" t="inlineStr">
        <is>
          <t>2026无畏契约北京站Stage 1 季后赛</t>
        </is>
      </c>
      <c r="I305" t="inlineStr"/>
      <c r="J305" t="inlineStr">
        <is>
          <t>B02-2026-143-M004</t>
        </is>
      </c>
      <c r="K305" t="inlineStr">
        <is>
          <t>2026无畏契约北京站Stage 1 季后赛</t>
        </is>
      </c>
      <c r="L305" t="inlineStr">
        <is>
          <t>金额缺失的合同.xlsx:订单编号</t>
        </is>
      </c>
      <c r="M305" t="inlineStr"/>
      <c r="N305" t="inlineStr">
        <is>
          <t>夏林希</t>
        </is>
      </c>
      <c r="O305" t="inlineStr">
        <is>
          <t>X80555</t>
        </is>
      </c>
      <c r="P305" t="inlineStr">
        <is>
          <t>在职</t>
        </is>
      </c>
      <c r="Q305" t="inlineStr">
        <is>
          <t>夏林希</t>
        </is>
      </c>
      <c r="R305" t="inlineStr">
        <is>
          <t>X80555</t>
        </is>
      </c>
      <c r="S305" t="inlineStr">
        <is>
          <t>在职</t>
        </is>
      </c>
      <c r="T305" t="inlineStr">
        <is>
          <t>夏林希</t>
        </is>
      </c>
      <c r="U305" t="inlineStr">
        <is>
          <t>X80555</t>
        </is>
      </c>
      <c r="V305" t="inlineStr">
        <is>
          <t>在职</t>
        </is>
      </c>
      <c r="W305" t="inlineStr">
        <is>
          <t>赛事合同:取合同申请人</t>
        </is>
      </c>
    </row>
    <row r="306">
      <c r="A306" t="inlineStr">
        <is>
          <t>泛微(赛事)</t>
        </is>
      </c>
      <c r="B306" t="inlineStr">
        <is>
          <t>H-DF2026040093</t>
        </is>
      </c>
      <c r="C306" t="inlineStr">
        <is>
          <t>舞台质检服务协议</t>
        </is>
      </c>
      <c r="D306" t="inlineStr">
        <is>
          <t>5839</t>
        </is>
      </c>
      <c r="E306" t="inlineStr">
        <is>
          <t>B2-2026-096</t>
        </is>
      </c>
      <c r="F306" t="inlineStr">
        <is>
          <t>2026年和平精英职业联赛春季总决赛</t>
        </is>
      </c>
      <c r="G306" t="inlineStr">
        <is>
          <t>B2-2026-096</t>
        </is>
      </c>
      <c r="H306" t="inlineStr">
        <is>
          <t>2026年和平精英职业联赛春季总决赛</t>
        </is>
      </c>
      <c r="I306" t="inlineStr"/>
      <c r="J306" t="inlineStr">
        <is>
          <t>B02-2026-138-M002</t>
        </is>
      </c>
      <c r="K306" t="inlineStr">
        <is>
          <t>2026和平精英职业联赛春季总决赛</t>
        </is>
      </c>
      <c r="L306" t="inlineStr">
        <is>
          <t>金额缺失的合同.xlsx:订单编号</t>
        </is>
      </c>
      <c r="M306" t="inlineStr"/>
      <c r="N306" t="inlineStr">
        <is>
          <t>陈雨薇</t>
        </is>
      </c>
      <c r="O306" t="inlineStr">
        <is>
          <t>V80408</t>
        </is>
      </c>
      <c r="P306" t="inlineStr">
        <is>
          <t>在职</t>
        </is>
      </c>
      <c r="Q306" t="inlineStr">
        <is>
          <t>柳潇</t>
        </is>
      </c>
      <c r="R306" t="inlineStr">
        <is>
          <t>V83019</t>
        </is>
      </c>
      <c r="S306" t="inlineStr">
        <is>
          <t>在职</t>
        </is>
      </c>
      <c r="T306" t="inlineStr">
        <is>
          <t>陈雨薇</t>
        </is>
      </c>
      <c r="U306" t="inlineStr">
        <is>
          <t>V80408</t>
        </is>
      </c>
      <c r="V306" t="inlineStr">
        <is>
          <t>在职</t>
        </is>
      </c>
      <c r="W306" t="inlineStr">
        <is>
          <t>赛事合同:取合同申请人</t>
        </is>
      </c>
    </row>
    <row r="307">
      <c r="A307" t="inlineStr">
        <is>
          <t>泛微(赛事)</t>
        </is>
      </c>
      <c r="B307" t="inlineStr">
        <is>
          <t>H-DF2026040094</t>
        </is>
      </c>
      <c r="C307" t="inlineStr">
        <is>
          <t>2026大中华区艾菲奖参赛合同</t>
        </is>
      </c>
      <c r="D307" t="inlineStr">
        <is>
          <t>5098</t>
        </is>
      </c>
      <c r="E307" t="inlineStr">
        <is>
          <t>B7-2025-049</t>
        </is>
      </c>
      <c r="F307" t="inlineStr">
        <is>
          <t>2025CFS市场整合营销</t>
        </is>
      </c>
      <c r="G307" t="inlineStr">
        <is>
          <t>B7-2025-049</t>
        </is>
      </c>
      <c r="H307" t="inlineStr">
        <is>
          <t>2025CFS市场整合营销</t>
        </is>
      </c>
      <c r="I307" t="inlineStr"/>
      <c r="J307" t="inlineStr">
        <is>
          <t>B07-2025-002-M001</t>
        </is>
      </c>
      <c r="K307" t="inlineStr">
        <is>
          <t>2025CFS市场整合营销</t>
        </is>
      </c>
      <c r="L307" t="inlineStr">
        <is>
          <t>金额缺失的合同.xlsx:订单编号</t>
        </is>
      </c>
      <c r="M307" t="inlineStr"/>
      <c r="N307" t="inlineStr">
        <is>
          <t>盛嘉瑶</t>
        </is>
      </c>
      <c r="O307" t="inlineStr">
        <is>
          <t>V82937</t>
        </is>
      </c>
      <c r="P307" t="inlineStr">
        <is>
          <t>在职</t>
        </is>
      </c>
      <c r="Q307" t="inlineStr">
        <is>
          <t>盛嘉瑶</t>
        </is>
      </c>
      <c r="R307" t="inlineStr">
        <is>
          <t>V82937</t>
        </is>
      </c>
      <c r="S307" t="inlineStr">
        <is>
          <t>在职</t>
        </is>
      </c>
      <c r="T307" t="inlineStr">
        <is>
          <t>盛嘉瑶</t>
        </is>
      </c>
      <c r="U307" t="inlineStr">
        <is>
          <t>V82937</t>
        </is>
      </c>
      <c r="V307" t="inlineStr">
        <is>
          <t>在职</t>
        </is>
      </c>
      <c r="W307" t="inlineStr">
        <is>
          <t>赛事合同:取合同申请人</t>
        </is>
      </c>
    </row>
    <row r="308">
      <c r="A308" t="inlineStr">
        <is>
          <t>泛微(赛事)</t>
        </is>
      </c>
      <c r="B308" t="inlineStr">
        <is>
          <t>H-DF2026040101</t>
        </is>
      </c>
      <c r="C308" t="inlineStr">
        <is>
          <t>无畏契约北京站-安保服务合同</t>
        </is>
      </c>
      <c r="D308" t="inlineStr">
        <is>
          <t>5498</t>
        </is>
      </c>
      <c r="E308" t="inlineStr">
        <is>
          <t>B2-2026-017</t>
        </is>
      </c>
      <c r="F308" t="inlineStr">
        <is>
          <t>2026无畏契约北京站Stage 1 季后赛</t>
        </is>
      </c>
      <c r="G308" t="inlineStr">
        <is>
          <t>B2-2026-017</t>
        </is>
      </c>
      <c r="H308" t="inlineStr">
        <is>
          <t>2026无畏契约北京站Stage 1 季后赛</t>
        </is>
      </c>
      <c r="I308" t="inlineStr"/>
      <c r="J308" t="inlineStr">
        <is>
          <t>B02-2026-143-M004</t>
        </is>
      </c>
      <c r="K308" t="inlineStr">
        <is>
          <t>2026无畏契约北京站Stage 1 季后赛</t>
        </is>
      </c>
      <c r="L308" t="inlineStr">
        <is>
          <t>金额缺失的合同.xlsx:订单编号</t>
        </is>
      </c>
      <c r="M308" t="inlineStr"/>
      <c r="N308" t="inlineStr">
        <is>
          <t>夏林希</t>
        </is>
      </c>
      <c r="O308" t="inlineStr">
        <is>
          <t>X80555</t>
        </is>
      </c>
      <c r="P308" t="inlineStr">
        <is>
          <t>在职</t>
        </is>
      </c>
      <c r="Q308" t="inlineStr">
        <is>
          <t>夏林希</t>
        </is>
      </c>
      <c r="R308" t="inlineStr">
        <is>
          <t>X80555</t>
        </is>
      </c>
      <c r="S308" t="inlineStr">
        <is>
          <t>在职</t>
        </is>
      </c>
      <c r="T308" t="inlineStr">
        <is>
          <t>夏林希</t>
        </is>
      </c>
      <c r="U308" t="inlineStr">
        <is>
          <t>X80555</t>
        </is>
      </c>
      <c r="V308" t="inlineStr">
        <is>
          <t>在职</t>
        </is>
      </c>
      <c r="W308" t="inlineStr">
        <is>
          <t>赛事合同:取合同申请人</t>
        </is>
      </c>
    </row>
    <row r="309">
      <c r="A309" t="inlineStr">
        <is>
          <t>泛微(赛事)</t>
        </is>
      </c>
      <c r="B309" t="inlineStr">
        <is>
          <t>H-DF2026040108</t>
        </is>
      </c>
      <c r="C309" t="inlineStr">
        <is>
          <t>供应商合同- VSPN&amp;FWZ - 13w</t>
        </is>
      </c>
      <c r="D309" t="inlineStr">
        <is>
          <t>5867</t>
        </is>
      </c>
      <c r="E309" t="inlineStr">
        <is>
          <t>B2-2026-110</t>
        </is>
      </c>
      <c r="F309" t="inlineStr">
        <is>
          <t>MPL MENA Season 9 线下赛</t>
        </is>
      </c>
      <c r="G309" t="inlineStr">
        <is>
          <t>B2-2026-110</t>
        </is>
      </c>
      <c r="H309" t="inlineStr">
        <is>
          <t>MPL MENA Season 9 线下赛</t>
        </is>
      </c>
      <c r="I309" t="inlineStr"/>
      <c r="J309" t="inlineStr">
        <is>
          <t>B02-2026-140-M001</t>
        </is>
      </c>
      <c r="K309" t="inlineStr">
        <is>
          <t>MPL MENA Season 9 线下赛</t>
        </is>
      </c>
      <c r="L309" t="inlineStr">
        <is>
          <t>金额缺失的合同.xlsx:订单编号</t>
        </is>
      </c>
      <c r="M309" t="inlineStr"/>
      <c r="N309" t="inlineStr">
        <is>
          <t>丁静</t>
        </is>
      </c>
      <c r="O309" t="inlineStr">
        <is>
          <t>V83932</t>
        </is>
      </c>
      <c r="P309" t="inlineStr">
        <is>
          <t>在职</t>
        </is>
      </c>
      <c r="Q309" t="inlineStr">
        <is>
          <t>丁静</t>
        </is>
      </c>
      <c r="R309" t="inlineStr">
        <is>
          <t>V83932</t>
        </is>
      </c>
      <c r="S309" t="inlineStr">
        <is>
          <t>在职</t>
        </is>
      </c>
      <c r="T309" t="inlineStr">
        <is>
          <t>丁静</t>
        </is>
      </c>
      <c r="U309" t="inlineStr">
        <is>
          <t>V83932</t>
        </is>
      </c>
      <c r="V309" t="inlineStr">
        <is>
          <t>在职</t>
        </is>
      </c>
      <c r="W309" t="inlineStr">
        <is>
          <t>赛事合同:取合同申请人</t>
        </is>
      </c>
    </row>
    <row r="310">
      <c r="A310" t="inlineStr">
        <is>
          <t>泛微(赛事)</t>
        </is>
      </c>
      <c r="B310" t="inlineStr">
        <is>
          <t>H-DF2026040109</t>
        </is>
      </c>
      <c r="C310" t="inlineStr">
        <is>
          <t>CFLC National Qualifier Prizepool - FULL SENSE</t>
        </is>
      </c>
      <c r="D310" t="inlineStr">
        <is>
          <t>5643</t>
        </is>
      </c>
      <c r="E310" t="inlineStr">
        <is>
          <t>B2-2026-049</t>
        </is>
      </c>
      <c r="F310" t="inlineStr">
        <is>
          <t>CFLC 2025 资格赛奖金</t>
        </is>
      </c>
      <c r="G310" t="inlineStr">
        <is>
          <t>B2-2026-049</t>
        </is>
      </c>
      <c r="H310" t="inlineStr">
        <is>
          <t>CFLC 2025 资格赛奖金</t>
        </is>
      </c>
      <c r="I310" t="inlineStr"/>
      <c r="J310" t="inlineStr">
        <is>
          <t>B02-2026-062-M001</t>
        </is>
      </c>
      <c r="K310" t="inlineStr">
        <is>
          <t>CFLC 2025 资格赛奖金</t>
        </is>
      </c>
      <c r="L310" t="inlineStr">
        <is>
          <t>金额缺失的合同.xlsx:订单编号</t>
        </is>
      </c>
      <c r="M310" t="inlineStr"/>
      <c r="N310" t="inlineStr">
        <is>
          <t>GERMAIN WONG WENG KEI</t>
        </is>
      </c>
      <c r="O310" t="inlineStr">
        <is>
          <t>V83304</t>
        </is>
      </c>
      <c r="P310" t="inlineStr">
        <is>
          <t>在职</t>
        </is>
      </c>
      <c r="Q310" t="inlineStr">
        <is>
          <t>GERMAIN WONG WENG KEI</t>
        </is>
      </c>
      <c r="R310" t="inlineStr">
        <is>
          <t>V83304</t>
        </is>
      </c>
      <c r="S310" t="inlineStr">
        <is>
          <t>在职</t>
        </is>
      </c>
      <c r="T310" t="inlineStr">
        <is>
          <t>GERMAIN WONG WENG KEI</t>
        </is>
      </c>
      <c r="U310" t="inlineStr">
        <is>
          <t>V83304</t>
        </is>
      </c>
      <c r="V310" t="inlineStr">
        <is>
          <t>在职</t>
        </is>
      </c>
      <c r="W310" t="inlineStr">
        <is>
          <t>赛事合同:取合同申请人</t>
        </is>
      </c>
    </row>
    <row r="311">
      <c r="A311" t="inlineStr">
        <is>
          <t>泛微(赛事)</t>
        </is>
      </c>
      <c r="B311" t="inlineStr">
        <is>
          <t>H-DF2026040110</t>
        </is>
      </c>
      <c r="C311" t="inlineStr">
        <is>
          <t>CFLC National Qualifier Prizepool - EARENA</t>
        </is>
      </c>
      <c r="D311" t="inlineStr">
        <is>
          <t>5643</t>
        </is>
      </c>
      <c r="E311" t="inlineStr">
        <is>
          <t>B2-2026-049</t>
        </is>
      </c>
      <c r="F311" t="inlineStr">
        <is>
          <t>CFLC 2025 资格赛奖金</t>
        </is>
      </c>
      <c r="G311" t="inlineStr">
        <is>
          <t>B2-2026-049</t>
        </is>
      </c>
      <c r="H311" t="inlineStr">
        <is>
          <t>CFLC 2025 资格赛奖金</t>
        </is>
      </c>
      <c r="I311" t="inlineStr"/>
      <c r="J311" t="inlineStr">
        <is>
          <t>B02-2026-062-M001</t>
        </is>
      </c>
      <c r="K311" t="inlineStr">
        <is>
          <t>CFLC 2025 资格赛奖金</t>
        </is>
      </c>
      <c r="L311" t="inlineStr">
        <is>
          <t>金额缺失的合同.xlsx:订单编号</t>
        </is>
      </c>
      <c r="M311" t="inlineStr"/>
      <c r="N311" t="inlineStr">
        <is>
          <t>GERMAIN WONG WENG KEI</t>
        </is>
      </c>
      <c r="O311" t="inlineStr">
        <is>
          <t>V83304</t>
        </is>
      </c>
      <c r="P311" t="inlineStr">
        <is>
          <t>在职</t>
        </is>
      </c>
      <c r="Q311" t="inlineStr">
        <is>
          <t>GERMAIN WONG WENG KEI</t>
        </is>
      </c>
      <c r="R311" t="inlineStr">
        <is>
          <t>V83304</t>
        </is>
      </c>
      <c r="S311" t="inlineStr">
        <is>
          <t>在职</t>
        </is>
      </c>
      <c r="T311" t="inlineStr">
        <is>
          <t>GERMAIN WONG WENG KEI</t>
        </is>
      </c>
      <c r="U311" t="inlineStr">
        <is>
          <t>V83304</t>
        </is>
      </c>
      <c r="V311" t="inlineStr">
        <is>
          <t>在职</t>
        </is>
      </c>
      <c r="W311" t="inlineStr">
        <is>
          <t>赛事合同:取合同申请人</t>
        </is>
      </c>
    </row>
    <row r="312">
      <c r="A312" t="inlineStr">
        <is>
          <t>泛微(赛事)</t>
        </is>
      </c>
      <c r="B312" t="inlineStr">
        <is>
          <t>H-DF2026040113</t>
        </is>
      </c>
      <c r="C312" t="inlineStr">
        <is>
          <t>北京安检设备租赁合同</t>
        </is>
      </c>
      <c r="D312" t="inlineStr">
        <is>
          <t>5498</t>
        </is>
      </c>
      <c r="E312" t="inlineStr">
        <is>
          <t>B2-2026-017</t>
        </is>
      </c>
      <c r="F312" t="inlineStr">
        <is>
          <t>2026无畏契约北京站Stage 1 季后赛</t>
        </is>
      </c>
      <c r="G312" t="inlineStr">
        <is>
          <t>B2-2026-017</t>
        </is>
      </c>
      <c r="H312" t="inlineStr">
        <is>
          <t>2026无畏契约北京站Stage 1 季后赛</t>
        </is>
      </c>
      <c r="I312" t="inlineStr"/>
      <c r="J312" t="inlineStr">
        <is>
          <t>B02-2026-143-M004</t>
        </is>
      </c>
      <c r="K312" t="inlineStr">
        <is>
          <t>2026无畏契约北京站Stage 1 季后赛</t>
        </is>
      </c>
      <c r="L312" t="inlineStr">
        <is>
          <t>金额缺失的合同.xlsx:订单编号</t>
        </is>
      </c>
      <c r="M312" t="inlineStr"/>
      <c r="N312" t="inlineStr">
        <is>
          <t>夏林希</t>
        </is>
      </c>
      <c r="O312" t="inlineStr">
        <is>
          <t>X80555</t>
        </is>
      </c>
      <c r="P312" t="inlineStr">
        <is>
          <t>在职</t>
        </is>
      </c>
      <c r="Q312" t="inlineStr">
        <is>
          <t>夏林希</t>
        </is>
      </c>
      <c r="R312" t="inlineStr">
        <is>
          <t>X80555</t>
        </is>
      </c>
      <c r="S312" t="inlineStr">
        <is>
          <t>在职</t>
        </is>
      </c>
      <c r="T312" t="inlineStr">
        <is>
          <t>夏林希</t>
        </is>
      </c>
      <c r="U312" t="inlineStr">
        <is>
          <t>X80555</t>
        </is>
      </c>
      <c r="V312" t="inlineStr">
        <is>
          <t>在职</t>
        </is>
      </c>
      <c r="W312" t="inlineStr">
        <is>
          <t>赛事合同:取合同申请人</t>
        </is>
      </c>
    </row>
    <row r="313">
      <c r="A313" t="inlineStr">
        <is>
          <t>泛微(赛事)</t>
        </is>
      </c>
      <c r="B313" t="inlineStr">
        <is>
          <t>H-DF2026040116</t>
        </is>
      </c>
      <c r="C313" t="inlineStr">
        <is>
          <t>VCTCN北京站铁马安防设备合同</t>
        </is>
      </c>
      <c r="D313" t="inlineStr">
        <is>
          <t>5498</t>
        </is>
      </c>
      <c r="E313" t="inlineStr">
        <is>
          <t>B2-2026-017</t>
        </is>
      </c>
      <c r="F313" t="inlineStr">
        <is>
          <t>2026无畏契约北京站Stage 1 季后赛</t>
        </is>
      </c>
      <c r="G313" t="inlineStr">
        <is>
          <t>B2-2026-017</t>
        </is>
      </c>
      <c r="H313" t="inlineStr">
        <is>
          <t>2026无畏契约北京站Stage 1 季后赛</t>
        </is>
      </c>
      <c r="I313" t="inlineStr"/>
      <c r="J313" t="inlineStr">
        <is>
          <t>B02-2026-143-M004</t>
        </is>
      </c>
      <c r="K313" t="inlineStr">
        <is>
          <t>2026无畏契约北京站Stage 1 季后赛</t>
        </is>
      </c>
      <c r="L313" t="inlineStr">
        <is>
          <t>金额缺失的合同.xlsx:订单编号</t>
        </is>
      </c>
      <c r="M313" t="inlineStr"/>
      <c r="N313" t="inlineStr">
        <is>
          <t>夏林希</t>
        </is>
      </c>
      <c r="O313" t="inlineStr">
        <is>
          <t>X80555</t>
        </is>
      </c>
      <c r="P313" t="inlineStr">
        <is>
          <t>在职</t>
        </is>
      </c>
      <c r="Q313" t="inlineStr">
        <is>
          <t>夏林希</t>
        </is>
      </c>
      <c r="R313" t="inlineStr">
        <is>
          <t>X80555</t>
        </is>
      </c>
      <c r="S313" t="inlineStr">
        <is>
          <t>在职</t>
        </is>
      </c>
      <c r="T313" t="inlineStr">
        <is>
          <t>夏林希</t>
        </is>
      </c>
      <c r="U313" t="inlineStr">
        <is>
          <t>X80555</t>
        </is>
      </c>
      <c r="V313" t="inlineStr">
        <is>
          <t>在职</t>
        </is>
      </c>
      <c r="W313" t="inlineStr">
        <is>
          <t>赛事合同:取合同申请人</t>
        </is>
      </c>
    </row>
    <row r="314">
      <c r="A314" t="inlineStr">
        <is>
          <t>泛微(赛事)</t>
        </is>
      </c>
      <c r="B314" t="inlineStr">
        <is>
          <t>H-DF2026040119</t>
        </is>
      </c>
      <c r="C314" t="inlineStr">
        <is>
          <t>2026三角洲春决项目差旅五棵松桔子住宿协议</t>
        </is>
      </c>
      <c r="D314" t="inlineStr">
        <is>
          <t>5861</t>
        </is>
      </c>
      <c r="E314" t="inlineStr">
        <is>
          <t>B2-2026-105</t>
        </is>
      </c>
      <c r="F314" t="inlineStr">
        <is>
          <t>2026三角洲行动烽火职业联赛-春季总决赛</t>
        </is>
      </c>
      <c r="G314" t="inlineStr">
        <is>
          <t>B2-2026-105</t>
        </is>
      </c>
      <c r="H314" t="inlineStr">
        <is>
          <t>2026三角洲行动烽火职业联赛-春季总决赛</t>
        </is>
      </c>
      <c r="I314" t="inlineStr"/>
      <c r="J314" t="inlineStr">
        <is>
          <t>B02-2026-146-M004</t>
        </is>
      </c>
      <c r="K314" t="inlineStr">
        <is>
          <t>2026年三角洲行动烽火职业联赛-春季总决赛</t>
        </is>
      </c>
      <c r="L314" t="inlineStr">
        <is>
          <t>金额缺失的合同.xlsx:订单编号</t>
        </is>
      </c>
      <c r="M314" t="inlineStr"/>
      <c r="N314" t="inlineStr">
        <is>
          <t>何苗</t>
        </is>
      </c>
      <c r="O314" t="inlineStr">
        <is>
          <t>V80575</t>
        </is>
      </c>
      <c r="P314" t="inlineStr">
        <is>
          <t>在职</t>
        </is>
      </c>
      <c r="Q314" t="inlineStr">
        <is>
          <t>何苗</t>
        </is>
      </c>
      <c r="R314" t="inlineStr">
        <is>
          <t>V80575</t>
        </is>
      </c>
      <c r="S314" t="inlineStr">
        <is>
          <t>在职</t>
        </is>
      </c>
      <c r="T314" t="inlineStr">
        <is>
          <t>何苗</t>
        </is>
      </c>
      <c r="U314" t="inlineStr">
        <is>
          <t>V80575</t>
        </is>
      </c>
      <c r="V314" t="inlineStr">
        <is>
          <t>在职</t>
        </is>
      </c>
      <c r="W314" t="inlineStr">
        <is>
          <t>赛事合同:取合同申请人</t>
        </is>
      </c>
    </row>
    <row r="315">
      <c r="A315" t="inlineStr">
        <is>
          <t>泛微(赛事)</t>
        </is>
      </c>
      <c r="B315" t="inlineStr">
        <is>
          <t>H-DF2026040124</t>
        </is>
      </c>
      <c r="C315" t="inlineStr">
        <is>
          <t>2026DF烽火联赛春决_音编制作</t>
        </is>
      </c>
      <c r="D315" t="inlineStr">
        <is>
          <t>5861</t>
        </is>
      </c>
      <c r="E315" t="inlineStr">
        <is>
          <t>B2-2026-105</t>
        </is>
      </c>
      <c r="F315" t="inlineStr">
        <is>
          <t>2026三角洲行动烽火职业联赛-春季总决赛</t>
        </is>
      </c>
      <c r="G315" t="inlineStr">
        <is>
          <t>B2-2026-105</t>
        </is>
      </c>
      <c r="H315" t="inlineStr">
        <is>
          <t>2026三角洲行动烽火职业联赛-春季总决赛</t>
        </is>
      </c>
      <c r="I315" t="inlineStr"/>
      <c r="J315" t="inlineStr">
        <is>
          <t>B02-2026-146-M004</t>
        </is>
      </c>
      <c r="K315" t="inlineStr">
        <is>
          <t>2026年三角洲行动烽火职业联赛-春季总决赛</t>
        </is>
      </c>
      <c r="L315" t="inlineStr">
        <is>
          <t>金额缺失的合同.xlsx:订单编号</t>
        </is>
      </c>
      <c r="M315" t="inlineStr"/>
      <c r="N315" t="inlineStr">
        <is>
          <t>陈思佳</t>
        </is>
      </c>
      <c r="O315" t="inlineStr">
        <is>
          <t>V85565</t>
        </is>
      </c>
      <c r="P315" t="inlineStr">
        <is>
          <t>在职</t>
        </is>
      </c>
      <c r="Q315" t="inlineStr">
        <is>
          <t>顾家晋</t>
        </is>
      </c>
      <c r="R315" t="inlineStr">
        <is>
          <t>V85344</t>
        </is>
      </c>
      <c r="S315" t="inlineStr">
        <is>
          <t>在职</t>
        </is>
      </c>
      <c r="T315" t="inlineStr">
        <is>
          <t>陈思佳</t>
        </is>
      </c>
      <c r="U315" t="inlineStr">
        <is>
          <t>V85565</t>
        </is>
      </c>
      <c r="V315" t="inlineStr">
        <is>
          <t>在职</t>
        </is>
      </c>
      <c r="W315" t="inlineStr">
        <is>
          <t>赛事合同:取合同申请人</t>
        </is>
      </c>
    </row>
    <row r="316">
      <c r="A316" t="inlineStr">
        <is>
          <t>泛微(赛事)</t>
        </is>
      </c>
      <c r="B316" t="inlineStr">
        <is>
          <t>H-DF2026040129</t>
        </is>
      </c>
      <c r="C316" t="inlineStr">
        <is>
          <t>CFLC National Qualifier Prizepool - VANGUARD  FAMILIA</t>
        </is>
      </c>
      <c r="D316" t="inlineStr">
        <is>
          <t>5643</t>
        </is>
      </c>
      <c r="E316" t="inlineStr">
        <is>
          <t>B2-2026-049</t>
        </is>
      </c>
      <c r="F316" t="inlineStr">
        <is>
          <t>CFLC 2025 资格赛奖金</t>
        </is>
      </c>
      <c r="G316" t="inlineStr">
        <is>
          <t>B2-2026-049</t>
        </is>
      </c>
      <c r="H316" t="inlineStr">
        <is>
          <t>CFLC 2025 资格赛奖金</t>
        </is>
      </c>
      <c r="I316" t="inlineStr"/>
      <c r="J316" t="inlineStr">
        <is>
          <t>B02-2026-062-M001</t>
        </is>
      </c>
      <c r="K316" t="inlineStr">
        <is>
          <t>CFLC 2025 资格赛奖金</t>
        </is>
      </c>
      <c r="L316" t="inlineStr">
        <is>
          <t>金额缺失的合同.xlsx:订单编号</t>
        </is>
      </c>
      <c r="M316" t="inlineStr"/>
      <c r="N316" t="inlineStr">
        <is>
          <t>GERMAIN WONG WENG KEI</t>
        </is>
      </c>
      <c r="O316" t="inlineStr">
        <is>
          <t>V83304</t>
        </is>
      </c>
      <c r="P316" t="inlineStr">
        <is>
          <t>在职</t>
        </is>
      </c>
      <c r="Q316" t="inlineStr">
        <is>
          <t>GERMAIN WONG WENG KEI</t>
        </is>
      </c>
      <c r="R316" t="inlineStr">
        <is>
          <t>V83304</t>
        </is>
      </c>
      <c r="S316" t="inlineStr">
        <is>
          <t>在职</t>
        </is>
      </c>
      <c r="T316" t="inlineStr">
        <is>
          <t>GERMAIN WONG WENG KEI</t>
        </is>
      </c>
      <c r="U316" t="inlineStr">
        <is>
          <t>V83304</t>
        </is>
      </c>
      <c r="V316" t="inlineStr">
        <is>
          <t>在职</t>
        </is>
      </c>
      <c r="W316" t="inlineStr">
        <is>
          <t>赛事合同:取合同申请人</t>
        </is>
      </c>
    </row>
    <row r="317">
      <c r="A317" t="inlineStr">
        <is>
          <t>泛微(赛事)</t>
        </is>
      </c>
      <c r="B317" t="inlineStr">
        <is>
          <t>H-DF2026040141</t>
        </is>
      </c>
      <c r="C317" t="inlineStr">
        <is>
          <t>乐竞x吾悦与-2026 ACL市场运营服务协议</t>
        </is>
      </c>
      <c r="D317" t="inlineStr">
        <is>
          <t>5904</t>
        </is>
      </c>
      <c r="E317" t="inlineStr">
        <is>
          <t>B7-2026-024</t>
        </is>
      </c>
      <c r="F317" t="inlineStr">
        <is>
          <t>2026年ACL品牌建设</t>
        </is>
      </c>
      <c r="G317" t="inlineStr">
        <is>
          <t>B7-2026-024</t>
        </is>
      </c>
      <c r="H317" t="inlineStr">
        <is>
          <t>2026年ACL品牌建设</t>
        </is>
      </c>
      <c r="I317" t="inlineStr"/>
      <c r="J317" t="inlineStr">
        <is>
          <t>B07-2026-027-M001</t>
        </is>
      </c>
      <c r="K317" t="inlineStr">
        <is>
          <t>2026年ACL品牌建设</t>
        </is>
      </c>
      <c r="L317" t="inlineStr">
        <is>
          <t>金额缺失的合同.xlsx:订单编号</t>
        </is>
      </c>
      <c r="M317" t="inlineStr"/>
      <c r="N317" t="inlineStr">
        <is>
          <t>王卓</t>
        </is>
      </c>
      <c r="O317" t="inlineStr">
        <is>
          <t>V85149</t>
        </is>
      </c>
      <c r="P317" t="inlineStr">
        <is>
          <t>在职</t>
        </is>
      </c>
      <c r="Q317" t="inlineStr">
        <is>
          <t>徐杨琳楠</t>
        </is>
      </c>
      <c r="R317" t="inlineStr">
        <is>
          <t>V85237</t>
        </is>
      </c>
      <c r="S317" t="inlineStr">
        <is>
          <t>在职</t>
        </is>
      </c>
      <c r="T317" t="inlineStr">
        <is>
          <t>王卓</t>
        </is>
      </c>
      <c r="U317" t="inlineStr">
        <is>
          <t>V85149</t>
        </is>
      </c>
      <c r="V317" t="inlineStr">
        <is>
          <t>在职</t>
        </is>
      </c>
      <c r="W317" t="inlineStr">
        <is>
          <t>赛事合同:取合同申请人</t>
        </is>
      </c>
    </row>
    <row r="318">
      <c r="A318" t="inlineStr">
        <is>
          <t>泛微(赛事)</t>
        </is>
      </c>
      <c r="B318" t="inlineStr">
        <is>
          <t>H-DF2026040144</t>
        </is>
      </c>
      <c r="C318" t="inlineStr">
        <is>
          <t>T1粽子毛绒-偶域</t>
        </is>
      </c>
      <c r="D318" t="inlineStr">
        <is>
          <t>5608</t>
        </is>
      </c>
      <c r="E318" t="inlineStr">
        <is>
          <t>Y2-2026-003</t>
        </is>
      </c>
      <c r="F318" t="inlineStr">
        <is>
          <t>2026年衍生品To B项目（外部客户）</t>
        </is>
      </c>
      <c r="G318" t="inlineStr">
        <is>
          <t>Y2-2026-003</t>
        </is>
      </c>
      <c r="H318" t="inlineStr">
        <is>
          <t>2026年衍生品To B项目（外部客户）</t>
        </is>
      </c>
      <c r="I318" t="inlineStr"/>
      <c r="J318" t="inlineStr">
        <is>
          <t>B04-2026-001-M001</t>
        </is>
      </c>
      <c r="K318" t="inlineStr">
        <is>
          <t>2026年衍生品To B项目（外部客户）</t>
        </is>
      </c>
      <c r="L318" t="inlineStr">
        <is>
          <t>金额缺失的合同.xlsx:订单编号</t>
        </is>
      </c>
      <c r="M318" t="inlineStr"/>
      <c r="N318" t="inlineStr">
        <is>
          <t>吴家柔</t>
        </is>
      </c>
      <c r="O318" t="inlineStr">
        <is>
          <t>X85438</t>
        </is>
      </c>
      <c r="P318" t="inlineStr">
        <is>
          <t>在职</t>
        </is>
      </c>
      <c r="Q318" t="inlineStr">
        <is>
          <t>李亚清</t>
        </is>
      </c>
      <c r="R318" t="inlineStr">
        <is>
          <t>V84193</t>
        </is>
      </c>
      <c r="S318" t="inlineStr">
        <is>
          <t>在职</t>
        </is>
      </c>
      <c r="T318" t="inlineStr">
        <is>
          <t>吴家柔</t>
        </is>
      </c>
      <c r="U318" t="inlineStr">
        <is>
          <t>X85438</t>
        </is>
      </c>
      <c r="V318" t="inlineStr">
        <is>
          <t>在职</t>
        </is>
      </c>
      <c r="W318" t="inlineStr">
        <is>
          <t>赛事合同:取合同申请人</t>
        </is>
      </c>
    </row>
    <row r="319">
      <c r="A319" t="inlineStr">
        <is>
          <t>泛微(赛事)</t>
        </is>
      </c>
      <c r="B319" t="inlineStr">
        <is>
          <t>H-DF2026040147</t>
        </is>
      </c>
      <c r="C319" t="inlineStr">
        <is>
          <t>ESL Challenger China powered by ACL场地15.26w</t>
        </is>
      </c>
      <c r="D319" t="inlineStr">
        <is>
          <t>5936</t>
        </is>
      </c>
      <c r="E319" t="inlineStr">
        <is>
          <t>B2-2026-145</t>
        </is>
      </c>
      <c r="F319" t="inlineStr">
        <is>
          <t>ESL Challenger China powered by ACL</t>
        </is>
      </c>
      <c r="G319" t="inlineStr">
        <is>
          <t>B2-2026-145</t>
        </is>
      </c>
      <c r="H319" t="inlineStr">
        <is>
          <t>ESL Challenger China powered by ACL</t>
        </is>
      </c>
      <c r="I319" t="inlineStr"/>
      <c r="J319" t="inlineStr">
        <is>
          <t>B02-2026-121-M001</t>
        </is>
      </c>
      <c r="K319" t="inlineStr">
        <is>
          <t>ESL Challenger China powered by ACL</t>
        </is>
      </c>
      <c r="L319" t="inlineStr">
        <is>
          <t>金额缺失的合同.xlsx:订单编号</t>
        </is>
      </c>
      <c r="M319" t="inlineStr"/>
      <c r="N319" t="inlineStr">
        <is>
          <t>张笑宇</t>
        </is>
      </c>
      <c r="O319" t="inlineStr">
        <is>
          <t>V85580</t>
        </is>
      </c>
      <c r="P319" t="inlineStr">
        <is>
          <t>在职</t>
        </is>
      </c>
      <c r="Q319" t="inlineStr">
        <is>
          <t>张笑宇</t>
        </is>
      </c>
      <c r="R319" t="inlineStr">
        <is>
          <t>V85580</t>
        </is>
      </c>
      <c r="S319" t="inlineStr">
        <is>
          <t>在职</t>
        </is>
      </c>
      <c r="T319" t="inlineStr">
        <is>
          <t>张笑宇</t>
        </is>
      </c>
      <c r="U319" t="inlineStr">
        <is>
          <t>V85580</t>
        </is>
      </c>
      <c r="V319" t="inlineStr">
        <is>
          <t>在职</t>
        </is>
      </c>
      <c r="W319" t="inlineStr">
        <is>
          <t>赛事合同:取合同申请人</t>
        </is>
      </c>
    </row>
    <row r="320">
      <c r="A320" t="inlineStr">
        <is>
          <t>泛微(赛事)</t>
        </is>
      </c>
      <c r="B320" t="inlineStr">
        <is>
          <t>H-DF2026040148</t>
        </is>
      </c>
      <c r="C320" t="inlineStr">
        <is>
          <t>KPL上海站手机链-乐糖</t>
        </is>
      </c>
      <c r="D320" t="inlineStr">
        <is>
          <t>5711</t>
        </is>
      </c>
      <c r="E320" t="inlineStr">
        <is>
          <t>Y2-2026-009</t>
        </is>
      </c>
      <c r="F320" t="inlineStr">
        <is>
          <t>2026 KPL 快闪巡回</t>
        </is>
      </c>
      <c r="G320" t="inlineStr">
        <is>
          <t>Y2-2026-009</t>
        </is>
      </c>
      <c r="H320" t="inlineStr">
        <is>
          <t>2026 KPL 快闪巡回</t>
        </is>
      </c>
      <c r="I320" t="inlineStr"/>
      <c r="J320" t="inlineStr">
        <is>
          <t>C04-2026-006-M001</t>
        </is>
      </c>
      <c r="K320" t="inlineStr">
        <is>
          <t>2026-KPL快闪巡回</t>
        </is>
      </c>
      <c r="L320" t="inlineStr">
        <is>
          <t>金额缺失的合同.xlsx:订单编号</t>
        </is>
      </c>
      <c r="M320" t="inlineStr"/>
      <c r="N320" t="inlineStr">
        <is>
          <t>吴家柔</t>
        </is>
      </c>
      <c r="O320" t="inlineStr">
        <is>
          <t>X85438</t>
        </is>
      </c>
      <c r="P320" t="inlineStr">
        <is>
          <t>在职</t>
        </is>
      </c>
      <c r="Q320" t="inlineStr">
        <is>
          <t>李亚清</t>
        </is>
      </c>
      <c r="R320" t="inlineStr">
        <is>
          <t>V84193</t>
        </is>
      </c>
      <c r="S320" t="inlineStr">
        <is>
          <t>在职</t>
        </is>
      </c>
      <c r="T320" t="inlineStr">
        <is>
          <t>吴家柔</t>
        </is>
      </c>
      <c r="U320" t="inlineStr">
        <is>
          <t>X85438</t>
        </is>
      </c>
      <c r="V320" t="inlineStr">
        <is>
          <t>在职</t>
        </is>
      </c>
      <c r="W320" t="inlineStr">
        <is>
          <t>赛事合同:取合同申请人</t>
        </is>
      </c>
    </row>
    <row r="321">
      <c r="A321" t="inlineStr">
        <is>
          <t>泛微(赛事)</t>
        </is>
      </c>
      <c r="B321" t="inlineStr">
        <is>
          <t>H-DF2026040152</t>
        </is>
      </c>
      <c r="C321" t="inlineStr">
        <is>
          <t>服务采购协议</t>
        </is>
      </c>
      <c r="D321" t="inlineStr">
        <is>
          <t>5584</t>
        </is>
      </c>
      <c r="E321" t="inlineStr">
        <is>
          <t>B8-2026-005</t>
        </is>
      </c>
      <c r="F321" t="inlineStr">
        <is>
          <t>2026其他服务-流程中心</t>
        </is>
      </c>
      <c r="G321" t="inlineStr">
        <is>
          <t>B8-2026-005</t>
        </is>
      </c>
      <c r="H321" t="inlineStr">
        <is>
          <t>2026其他服务-流程中心</t>
        </is>
      </c>
      <c r="I321" t="inlineStr"/>
      <c r="J321" t="inlineStr">
        <is>
          <t>B07-2026-054-M001</t>
        </is>
      </c>
      <c r="K321" t="inlineStr">
        <is>
          <t>2026其他服务-流程中心</t>
        </is>
      </c>
      <c r="L321" t="inlineStr">
        <is>
          <t>金额缺失的合同.xlsx:订单编号</t>
        </is>
      </c>
      <c r="M321" t="inlineStr"/>
      <c r="N321" t="inlineStr">
        <is>
          <t>王秋阳</t>
        </is>
      </c>
      <c r="O321" t="inlineStr">
        <is>
          <t>V81048</t>
        </is>
      </c>
      <c r="P321" t="inlineStr">
        <is>
          <t>在职</t>
        </is>
      </c>
      <c r="Q321" t="inlineStr">
        <is>
          <t>塔宁</t>
        </is>
      </c>
      <c r="R321" t="inlineStr">
        <is>
          <t>V83066</t>
        </is>
      </c>
      <c r="S321" t="inlineStr">
        <is>
          <t>在职</t>
        </is>
      </c>
      <c r="T321" t="inlineStr">
        <is>
          <t>王秋阳</t>
        </is>
      </c>
      <c r="U321" t="inlineStr">
        <is>
          <t>V81048</t>
        </is>
      </c>
      <c r="V321" t="inlineStr">
        <is>
          <t>在职</t>
        </is>
      </c>
      <c r="W321" t="inlineStr">
        <is>
          <t>赛事合同:取合同申请人</t>
        </is>
      </c>
    </row>
    <row r="322">
      <c r="A322" t="inlineStr">
        <is>
          <t>泛微(赛事)</t>
        </is>
      </c>
      <c r="B322" t="inlineStr">
        <is>
          <t>H-DF2026040162</t>
        </is>
      </c>
      <c r="C322" t="inlineStr">
        <is>
          <t>2026DF烽火联赛春决_校色</t>
        </is>
      </c>
      <c r="D322" t="inlineStr">
        <is>
          <t>5861</t>
        </is>
      </c>
      <c r="E322" t="inlineStr">
        <is>
          <t>B2-2026-105</t>
        </is>
      </c>
      <c r="F322" t="inlineStr">
        <is>
          <t>2026三角洲行动烽火职业联赛-春季总决赛</t>
        </is>
      </c>
      <c r="G322" t="inlineStr">
        <is>
          <t>B2-2026-105</t>
        </is>
      </c>
      <c r="H322" t="inlineStr">
        <is>
          <t>2026三角洲行动烽火职业联赛-春季总决赛</t>
        </is>
      </c>
      <c r="I322" t="inlineStr"/>
      <c r="J322" t="inlineStr">
        <is>
          <t>B02-2026-146-M004</t>
        </is>
      </c>
      <c r="K322" t="inlineStr">
        <is>
          <t>2026年三角洲行动烽火职业联赛-春季总决赛</t>
        </is>
      </c>
      <c r="L322" t="inlineStr">
        <is>
          <t>金额缺失的合同.xlsx:订单编号</t>
        </is>
      </c>
      <c r="M322" t="inlineStr"/>
      <c r="N322" t="inlineStr">
        <is>
          <t>陈思佳</t>
        </is>
      </c>
      <c r="O322" t="inlineStr">
        <is>
          <t>V85565</t>
        </is>
      </c>
      <c r="P322" t="inlineStr">
        <is>
          <t>在职</t>
        </is>
      </c>
      <c r="Q322" t="inlineStr">
        <is>
          <t>顾家晋</t>
        </is>
      </c>
      <c r="R322" t="inlineStr">
        <is>
          <t>V85344</t>
        </is>
      </c>
      <c r="S322" t="inlineStr">
        <is>
          <t>在职</t>
        </is>
      </c>
      <c r="T322" t="inlineStr">
        <is>
          <t>陈思佳</t>
        </is>
      </c>
      <c r="U322" t="inlineStr">
        <is>
          <t>V85565</t>
        </is>
      </c>
      <c r="V322" t="inlineStr">
        <is>
          <t>在职</t>
        </is>
      </c>
      <c r="W322" t="inlineStr">
        <is>
          <t>赛事合同:取合同申请人</t>
        </is>
      </c>
    </row>
    <row r="323">
      <c r="A323" t="inlineStr">
        <is>
          <t>泛微(赛事)</t>
        </is>
      </c>
      <c r="B323" t="inlineStr">
        <is>
          <t>H-DF2026040175</t>
        </is>
      </c>
      <c r="C323" t="inlineStr">
        <is>
          <t>CFLC National Qualifier Prizepool - SINAG</t>
        </is>
      </c>
      <c r="D323" t="inlineStr">
        <is>
          <t>5643</t>
        </is>
      </c>
      <c r="E323" t="inlineStr">
        <is>
          <t>B2-2026-049</t>
        </is>
      </c>
      <c r="F323" t="inlineStr">
        <is>
          <t>CFLC 2025 资格赛奖金</t>
        </is>
      </c>
      <c r="G323" t="inlineStr">
        <is>
          <t>B2-2026-049</t>
        </is>
      </c>
      <c r="H323" t="inlineStr">
        <is>
          <t>CFLC 2025 资格赛奖金</t>
        </is>
      </c>
      <c r="I323" t="inlineStr"/>
      <c r="J323" t="inlineStr">
        <is>
          <t>B02-2026-062-M001</t>
        </is>
      </c>
      <c r="K323" t="inlineStr">
        <is>
          <t>CFLC 2025 资格赛奖金</t>
        </is>
      </c>
      <c r="L323" t="inlineStr">
        <is>
          <t>金额缺失的合同.xlsx:订单编号</t>
        </is>
      </c>
      <c r="M323" t="inlineStr"/>
      <c r="N323" t="inlineStr">
        <is>
          <t>GERMAIN WONG WENG KEI</t>
        </is>
      </c>
      <c r="O323" t="inlineStr">
        <is>
          <t>V83304</t>
        </is>
      </c>
      <c r="P323" t="inlineStr">
        <is>
          <t>在职</t>
        </is>
      </c>
      <c r="Q323" t="inlineStr">
        <is>
          <t>GERMAIN WONG WENG KEI</t>
        </is>
      </c>
      <c r="R323" t="inlineStr">
        <is>
          <t>V83304</t>
        </is>
      </c>
      <c r="S323" t="inlineStr">
        <is>
          <t>在职</t>
        </is>
      </c>
      <c r="T323" t="inlineStr">
        <is>
          <t>GERMAIN WONG WENG KEI</t>
        </is>
      </c>
      <c r="U323" t="inlineStr">
        <is>
          <t>V83304</t>
        </is>
      </c>
      <c r="V323" t="inlineStr">
        <is>
          <t>在职</t>
        </is>
      </c>
      <c r="W323" t="inlineStr">
        <is>
          <t>赛事合同:取合同申请人</t>
        </is>
      </c>
    </row>
    <row r="324">
      <c r="A324" t="inlineStr">
        <is>
          <t>泛微(赛事)</t>
        </is>
      </c>
      <c r="B324" t="inlineStr">
        <is>
          <t>H-DF2026040183</t>
        </is>
      </c>
      <c r="C324" t="inlineStr">
        <is>
          <t>T1树脂粽子摆件-美润达</t>
        </is>
      </c>
      <c r="D324" t="inlineStr">
        <is>
          <t>5608</t>
        </is>
      </c>
      <c r="E324" t="inlineStr">
        <is>
          <t>Y2-2026-003</t>
        </is>
      </c>
      <c r="F324" t="inlineStr">
        <is>
          <t>2026年衍生品To B项目（外部客户）</t>
        </is>
      </c>
      <c r="G324" t="inlineStr">
        <is>
          <t>Y2-2026-003</t>
        </is>
      </c>
      <c r="H324" t="inlineStr">
        <is>
          <t>2026年衍生品To B项目（外部客户）</t>
        </is>
      </c>
      <c r="I324" t="inlineStr"/>
      <c r="J324" t="inlineStr">
        <is>
          <t>B04-2026-001-M001</t>
        </is>
      </c>
      <c r="K324" t="inlineStr">
        <is>
          <t>2026年衍生品To B项目（外部客户）</t>
        </is>
      </c>
      <c r="L324" t="inlineStr">
        <is>
          <t>金额缺失的合同.xlsx:订单编号</t>
        </is>
      </c>
      <c r="M324" t="inlineStr"/>
      <c r="N324" t="inlineStr">
        <is>
          <t>吴家柔</t>
        </is>
      </c>
      <c r="O324" t="inlineStr">
        <is>
          <t>X85438</t>
        </is>
      </c>
      <c r="P324" t="inlineStr">
        <is>
          <t>在职</t>
        </is>
      </c>
      <c r="Q324" t="inlineStr">
        <is>
          <t>李亚清</t>
        </is>
      </c>
      <c r="R324" t="inlineStr">
        <is>
          <t>V84193</t>
        </is>
      </c>
      <c r="S324" t="inlineStr">
        <is>
          <t>在职</t>
        </is>
      </c>
      <c r="T324" t="inlineStr">
        <is>
          <t>吴家柔</t>
        </is>
      </c>
      <c r="U324" t="inlineStr">
        <is>
          <t>X85438</t>
        </is>
      </c>
      <c r="V324" t="inlineStr">
        <is>
          <t>在职</t>
        </is>
      </c>
      <c r="W324" t="inlineStr">
        <is>
          <t>赛事合同:取合同申请人</t>
        </is>
      </c>
    </row>
    <row r="325">
      <c r="A325" t="inlineStr">
        <is>
          <t>泛微(赛事)</t>
        </is>
      </c>
      <c r="B325" t="inlineStr">
        <is>
          <t>H-DF2026040186</t>
        </is>
      </c>
      <c r="C325" t="inlineStr">
        <is>
          <t>CFLC National Qualifier Prizepool - CRVS</t>
        </is>
      </c>
      <c r="D325" t="inlineStr">
        <is>
          <t>5643</t>
        </is>
      </c>
      <c r="E325" t="inlineStr">
        <is>
          <t>B2-2026-049</t>
        </is>
      </c>
      <c r="F325" t="inlineStr">
        <is>
          <t>CFLC 2025 资格赛奖金</t>
        </is>
      </c>
      <c r="G325" t="inlineStr">
        <is>
          <t>B2-2026-049</t>
        </is>
      </c>
      <c r="H325" t="inlineStr">
        <is>
          <t>CFLC 2025 资格赛奖金</t>
        </is>
      </c>
      <c r="I325" t="inlineStr"/>
      <c r="J325" t="inlineStr">
        <is>
          <t>B02-2026-062-M001</t>
        </is>
      </c>
      <c r="K325" t="inlineStr">
        <is>
          <t>CFLC 2025 资格赛奖金</t>
        </is>
      </c>
      <c r="L325" t="inlineStr">
        <is>
          <t>金额缺失的合同.xlsx:订单编号</t>
        </is>
      </c>
      <c r="M325" t="inlineStr"/>
      <c r="N325" t="inlineStr">
        <is>
          <t>GERMAIN WONG WENG KEI</t>
        </is>
      </c>
      <c r="O325" t="inlineStr">
        <is>
          <t>V83304</t>
        </is>
      </c>
      <c r="P325" t="inlineStr">
        <is>
          <t>在职</t>
        </is>
      </c>
      <c r="Q325" t="inlineStr">
        <is>
          <t>GERMAIN WONG WENG KEI</t>
        </is>
      </c>
      <c r="R325" t="inlineStr">
        <is>
          <t>V83304</t>
        </is>
      </c>
      <c r="S325" t="inlineStr">
        <is>
          <t>在职</t>
        </is>
      </c>
      <c r="T325" t="inlineStr">
        <is>
          <t>GERMAIN WONG WENG KEI</t>
        </is>
      </c>
      <c r="U325" t="inlineStr">
        <is>
          <t>V83304</t>
        </is>
      </c>
      <c r="V325" t="inlineStr">
        <is>
          <t>在职</t>
        </is>
      </c>
      <c r="W325" t="inlineStr">
        <is>
          <t>赛事合同:取合同申请人</t>
        </is>
      </c>
    </row>
    <row r="326">
      <c r="A326" t="inlineStr">
        <is>
          <t>泛微(赛事)</t>
        </is>
      </c>
      <c r="B326" t="inlineStr">
        <is>
          <t>H-DF2026040187</t>
        </is>
      </c>
      <c r="C326" t="inlineStr">
        <is>
          <t>CFLC National Qualifier Prizepool - KDM</t>
        </is>
      </c>
      <c r="D326" t="inlineStr">
        <is>
          <t>5643</t>
        </is>
      </c>
      <c r="E326" t="inlineStr">
        <is>
          <t>B2-2026-049</t>
        </is>
      </c>
      <c r="F326" t="inlineStr">
        <is>
          <t>CFLC 2025 资格赛奖金</t>
        </is>
      </c>
      <c r="G326" t="inlineStr">
        <is>
          <t>B2-2026-049</t>
        </is>
      </c>
      <c r="H326" t="inlineStr">
        <is>
          <t>CFLC 2025 资格赛奖金</t>
        </is>
      </c>
      <c r="I326" t="inlineStr"/>
      <c r="J326" t="inlineStr">
        <is>
          <t>B02-2026-062-M001</t>
        </is>
      </c>
      <c r="K326" t="inlineStr">
        <is>
          <t>CFLC 2025 资格赛奖金</t>
        </is>
      </c>
      <c r="L326" t="inlineStr">
        <is>
          <t>金额缺失的合同.xlsx:订单编号</t>
        </is>
      </c>
      <c r="M326" t="inlineStr"/>
      <c r="N326" t="inlineStr">
        <is>
          <t>GERMAIN WONG WENG KEI</t>
        </is>
      </c>
      <c r="O326" t="inlineStr">
        <is>
          <t>V83304</t>
        </is>
      </c>
      <c r="P326" t="inlineStr">
        <is>
          <t>在职</t>
        </is>
      </c>
      <c r="Q326" t="inlineStr">
        <is>
          <t>GERMAIN WONG WENG KEI</t>
        </is>
      </c>
      <c r="R326" t="inlineStr">
        <is>
          <t>V83304</t>
        </is>
      </c>
      <c r="S326" t="inlineStr">
        <is>
          <t>在职</t>
        </is>
      </c>
      <c r="T326" t="inlineStr">
        <is>
          <t>GERMAIN WONG WENG KEI</t>
        </is>
      </c>
      <c r="U326" t="inlineStr">
        <is>
          <t>V83304</t>
        </is>
      </c>
      <c r="V326" t="inlineStr">
        <is>
          <t>在职</t>
        </is>
      </c>
      <c r="W326" t="inlineStr">
        <is>
          <t>赛事合同:取合同申请人</t>
        </is>
      </c>
    </row>
    <row r="327">
      <c r="A327" t="inlineStr">
        <is>
          <t>泛微(赛事)</t>
        </is>
      </c>
      <c r="B327" t="inlineStr">
        <is>
          <t>H-DF2026040189</t>
        </is>
      </c>
      <c r="C327" t="inlineStr">
        <is>
          <t>采购服务协议</t>
        </is>
      </c>
      <c r="D327" t="inlineStr">
        <is>
          <t>5950</t>
        </is>
      </c>
      <c r="E327" t="inlineStr">
        <is>
          <t>B2-2026-151</t>
        </is>
      </c>
      <c r="F327" t="inlineStr">
        <is>
          <t>第五届南京青年文化博览会</t>
        </is>
      </c>
      <c r="G327" t="inlineStr">
        <is>
          <t>B2-2026-151</t>
        </is>
      </c>
      <c r="H327" t="inlineStr">
        <is>
          <t>第五届南京青年文化博览会</t>
        </is>
      </c>
      <c r="I327" t="inlineStr"/>
      <c r="J327" t="inlineStr">
        <is>
          <t>B02-2026-019-M001</t>
        </is>
      </c>
      <c r="K327" t="inlineStr">
        <is>
          <t>2026-第五届南京青年文化博览会</t>
        </is>
      </c>
      <c r="L327" t="inlineStr">
        <is>
          <t>金额缺失的合同.xlsx:订单编号</t>
        </is>
      </c>
      <c r="M327" t="inlineStr"/>
      <c r="N327" t="inlineStr">
        <is>
          <t>袁丽颖</t>
        </is>
      </c>
      <c r="O327" t="inlineStr">
        <is>
          <t>V85625</t>
        </is>
      </c>
      <c r="P327" t="inlineStr">
        <is>
          <t>在职</t>
        </is>
      </c>
      <c r="Q327" t="inlineStr">
        <is>
          <t>袁丽颖</t>
        </is>
      </c>
      <c r="R327" t="inlineStr">
        <is>
          <t>V85625</t>
        </is>
      </c>
      <c r="S327" t="inlineStr">
        <is>
          <t>在职</t>
        </is>
      </c>
      <c r="T327" t="inlineStr">
        <is>
          <t>袁丽颖</t>
        </is>
      </c>
      <c r="U327" t="inlineStr">
        <is>
          <t>V85625</t>
        </is>
      </c>
      <c r="V327" t="inlineStr">
        <is>
          <t>在职</t>
        </is>
      </c>
      <c r="W327" t="inlineStr">
        <is>
          <t>赛事合同:取合同申请人</t>
        </is>
      </c>
    </row>
    <row r="328">
      <c r="A328" t="inlineStr">
        <is>
          <t>泛微(赛事)</t>
        </is>
      </c>
      <c r="B328" t="inlineStr">
        <is>
          <t>H-DF2026040191</t>
        </is>
      </c>
      <c r="C328" t="inlineStr">
        <is>
          <t>搭建合同- 成都奥斯美文化传播有限公司</t>
        </is>
      </c>
      <c r="D328" t="inlineStr">
        <is>
          <t>5950</t>
        </is>
      </c>
      <c r="E328" t="inlineStr">
        <is>
          <t>B2-2026-151</t>
        </is>
      </c>
      <c r="F328" t="inlineStr">
        <is>
          <t>第五届南京青年文化博览会</t>
        </is>
      </c>
      <c r="G328" t="inlineStr">
        <is>
          <t>B2-2026-151</t>
        </is>
      </c>
      <c r="H328" t="inlineStr">
        <is>
          <t>第五届南京青年文化博览会</t>
        </is>
      </c>
      <c r="I328" t="inlineStr"/>
      <c r="J328" t="inlineStr">
        <is>
          <t>B02-2026-019-M001</t>
        </is>
      </c>
      <c r="K328" t="inlineStr">
        <is>
          <t>2026-第五届南京青年文化博览会</t>
        </is>
      </c>
      <c r="L328" t="inlineStr">
        <is>
          <t>金额缺失的合同.xlsx:订单编号</t>
        </is>
      </c>
      <c r="M328" t="inlineStr"/>
      <c r="N328" t="inlineStr">
        <is>
          <t>祝贺</t>
        </is>
      </c>
      <c r="O328" t="inlineStr">
        <is>
          <t>V85653</t>
        </is>
      </c>
      <c r="P328" t="inlineStr">
        <is>
          <t>在职</t>
        </is>
      </c>
      <c r="Q328" t="inlineStr">
        <is>
          <t>祝贺</t>
        </is>
      </c>
      <c r="R328" t="inlineStr">
        <is>
          <t>V85653</t>
        </is>
      </c>
      <c r="S328" t="inlineStr">
        <is>
          <t>在职</t>
        </is>
      </c>
      <c r="T328" t="inlineStr">
        <is>
          <t>祝贺</t>
        </is>
      </c>
      <c r="U328" t="inlineStr">
        <is>
          <t>V85653</t>
        </is>
      </c>
      <c r="V328" t="inlineStr">
        <is>
          <t>在职</t>
        </is>
      </c>
      <c r="W328" t="inlineStr">
        <is>
          <t>赛事合同:取合同申请人</t>
        </is>
      </c>
    </row>
    <row r="329">
      <c r="A329" t="inlineStr">
        <is>
          <t>泛微(赛事)</t>
        </is>
      </c>
      <c r="B329" t="inlineStr">
        <is>
          <t>H-DF2026040195</t>
        </is>
      </c>
      <c r="C329" t="inlineStr">
        <is>
          <t>MPL S9 - 解说yasu合同 - 2257.5美金</t>
        </is>
      </c>
      <c r="D329" t="inlineStr">
        <is>
          <t>5867</t>
        </is>
      </c>
      <c r="E329" t="inlineStr">
        <is>
          <t>B2-2026-110</t>
        </is>
      </c>
      <c r="F329" t="inlineStr">
        <is>
          <t>MPL MENA Season 9 线下赛</t>
        </is>
      </c>
      <c r="G329" t="inlineStr">
        <is>
          <t>B2-2026-110</t>
        </is>
      </c>
      <c r="H329" t="inlineStr">
        <is>
          <t>MPL MENA Season 9 线下赛</t>
        </is>
      </c>
      <c r="I329" t="inlineStr"/>
      <c r="J329" t="inlineStr">
        <is>
          <t>B02-2026-140-M002</t>
        </is>
      </c>
      <c r="K329" t="inlineStr">
        <is>
          <t>2026年MPL MENA Season 9线上赛</t>
        </is>
      </c>
      <c r="L329" t="inlineStr">
        <is>
          <t>金额缺失的合同.xlsx:订单编号</t>
        </is>
      </c>
      <c r="M329" t="inlineStr"/>
      <c r="N329" t="inlineStr">
        <is>
          <t>丁静</t>
        </is>
      </c>
      <c r="O329" t="inlineStr">
        <is>
          <t>V83932</t>
        </is>
      </c>
      <c r="P329" t="inlineStr">
        <is>
          <t>在职</t>
        </is>
      </c>
      <c r="Q329" t="inlineStr">
        <is>
          <t>丁静</t>
        </is>
      </c>
      <c r="R329" t="inlineStr">
        <is>
          <t>V83932</t>
        </is>
      </c>
      <c r="S329" t="inlineStr">
        <is>
          <t>在职</t>
        </is>
      </c>
      <c r="T329" t="inlineStr">
        <is>
          <t>丁静</t>
        </is>
      </c>
      <c r="U329" t="inlineStr">
        <is>
          <t>V83932</t>
        </is>
      </c>
      <c r="V329" t="inlineStr">
        <is>
          <t>在职</t>
        </is>
      </c>
      <c r="W329" t="inlineStr">
        <is>
          <t>赛事合同:取合同申请人</t>
        </is>
      </c>
    </row>
    <row r="330">
      <c r="A330" t="inlineStr">
        <is>
          <t>泛微(赛事)</t>
        </is>
      </c>
      <c r="B330" t="inlineStr">
        <is>
          <t>H-DF2026040196</t>
        </is>
      </c>
      <c r="C330" t="inlineStr">
        <is>
          <t>MPL S9 - 解说7last合同 - 975美金</t>
        </is>
      </c>
      <c r="D330" t="inlineStr">
        <is>
          <t>5867</t>
        </is>
      </c>
      <c r="E330" t="inlineStr">
        <is>
          <t>B2-2026-110</t>
        </is>
      </c>
      <c r="F330" t="inlineStr">
        <is>
          <t>MPL MENA Season 9 线下赛</t>
        </is>
      </c>
      <c r="G330" t="inlineStr">
        <is>
          <t>B2-2026-110</t>
        </is>
      </c>
      <c r="H330" t="inlineStr">
        <is>
          <t>MPL MENA Season 9 线下赛</t>
        </is>
      </c>
      <c r="I330" t="inlineStr"/>
      <c r="J330" t="inlineStr">
        <is>
          <t>B02-2026-140-M002</t>
        </is>
      </c>
      <c r="K330" t="inlineStr">
        <is>
          <t>2026年MPL MENA Season 9线上赛</t>
        </is>
      </c>
      <c r="L330" t="inlineStr">
        <is>
          <t>金额缺失的合同.xlsx:订单编号</t>
        </is>
      </c>
      <c r="M330" t="inlineStr"/>
      <c r="N330" t="inlineStr">
        <is>
          <t>丁静</t>
        </is>
      </c>
      <c r="O330" t="inlineStr">
        <is>
          <t>V83932</t>
        </is>
      </c>
      <c r="P330" t="inlineStr">
        <is>
          <t>在职</t>
        </is>
      </c>
      <c r="Q330" t="inlineStr">
        <is>
          <t>丁静</t>
        </is>
      </c>
      <c r="R330" t="inlineStr">
        <is>
          <t>V83932</t>
        </is>
      </c>
      <c r="S330" t="inlineStr">
        <is>
          <t>在职</t>
        </is>
      </c>
      <c r="T330" t="inlineStr">
        <is>
          <t>丁静</t>
        </is>
      </c>
      <c r="U330" t="inlineStr">
        <is>
          <t>V83932</t>
        </is>
      </c>
      <c r="V330" t="inlineStr">
        <is>
          <t>在职</t>
        </is>
      </c>
      <c r="W330" t="inlineStr">
        <is>
          <t>赛事合同:取合同申请人</t>
        </is>
      </c>
    </row>
    <row r="331">
      <c r="A331" t="inlineStr">
        <is>
          <t>泛微(赛事)</t>
        </is>
      </c>
      <c r="B331" t="inlineStr">
        <is>
          <t>H-DF2026040198</t>
        </is>
      </c>
      <c r="C331" t="inlineStr">
        <is>
          <t>MPL S9 - 解说yones合同 - 2047.5美金</t>
        </is>
      </c>
      <c r="D331" t="inlineStr">
        <is>
          <t>5867</t>
        </is>
      </c>
      <c r="E331" t="inlineStr">
        <is>
          <t>B2-2026-110</t>
        </is>
      </c>
      <c r="F331" t="inlineStr">
        <is>
          <t>MPL MENA Season 9 线下赛</t>
        </is>
      </c>
      <c r="G331" t="inlineStr">
        <is>
          <t>B2-2026-110</t>
        </is>
      </c>
      <c r="H331" t="inlineStr">
        <is>
          <t>MPL MENA Season 9 线下赛</t>
        </is>
      </c>
      <c r="I331" t="inlineStr"/>
      <c r="J331" t="inlineStr">
        <is>
          <t>B02-2026-140-M001</t>
        </is>
      </c>
      <c r="K331" t="inlineStr">
        <is>
          <t>MPL MENA Season 9 线下赛</t>
        </is>
      </c>
      <c r="L331" t="inlineStr">
        <is>
          <t>金额缺失的合同.xlsx:订单编号</t>
        </is>
      </c>
      <c r="M331" t="inlineStr"/>
      <c r="N331" t="inlineStr">
        <is>
          <t>丁静</t>
        </is>
      </c>
      <c r="O331" t="inlineStr">
        <is>
          <t>V83932</t>
        </is>
      </c>
      <c r="P331" t="inlineStr">
        <is>
          <t>在职</t>
        </is>
      </c>
      <c r="Q331" t="inlineStr">
        <is>
          <t>丁静</t>
        </is>
      </c>
      <c r="R331" t="inlineStr">
        <is>
          <t>V83932</t>
        </is>
      </c>
      <c r="S331" t="inlineStr">
        <is>
          <t>在职</t>
        </is>
      </c>
      <c r="T331" t="inlineStr">
        <is>
          <t>丁静</t>
        </is>
      </c>
      <c r="U331" t="inlineStr">
        <is>
          <t>V83932</t>
        </is>
      </c>
      <c r="V331" t="inlineStr">
        <is>
          <t>在职</t>
        </is>
      </c>
      <c r="W331" t="inlineStr">
        <is>
          <t>赛事合同:取合同申请人</t>
        </is>
      </c>
    </row>
    <row r="332">
      <c r="A332" t="inlineStr">
        <is>
          <t>泛微(赛事)</t>
        </is>
      </c>
      <c r="B332" t="inlineStr">
        <is>
          <t>H-DF2026040199</t>
        </is>
      </c>
      <c r="C332" t="inlineStr">
        <is>
          <t>MPL S9 - DoN 解说合同-1162.5美元</t>
        </is>
      </c>
      <c r="D332" t="inlineStr">
        <is>
          <t>5867</t>
        </is>
      </c>
      <c r="E332" t="inlineStr">
        <is>
          <t>B2-2026-110</t>
        </is>
      </c>
      <c r="F332" t="inlineStr">
        <is>
          <t>MPL MENA Season 9 线下赛</t>
        </is>
      </c>
      <c r="G332" t="inlineStr">
        <is>
          <t>B2-2026-110</t>
        </is>
      </c>
      <c r="H332" t="inlineStr">
        <is>
          <t>MPL MENA Season 9 线下赛</t>
        </is>
      </c>
      <c r="I332" t="inlineStr"/>
      <c r="J332" t="inlineStr">
        <is>
          <t>B02-2026-140-M002</t>
        </is>
      </c>
      <c r="K332" t="inlineStr">
        <is>
          <t>2026年MPL MENA Season 9线上赛</t>
        </is>
      </c>
      <c r="L332" t="inlineStr">
        <is>
          <t>金额缺失的合同.xlsx:订单编号</t>
        </is>
      </c>
      <c r="M332" t="inlineStr"/>
      <c r="N332" t="inlineStr">
        <is>
          <t>丁静</t>
        </is>
      </c>
      <c r="O332" t="inlineStr">
        <is>
          <t>V83932</t>
        </is>
      </c>
      <c r="P332" t="inlineStr">
        <is>
          <t>在职</t>
        </is>
      </c>
      <c r="Q332" t="inlineStr">
        <is>
          <t>丁静</t>
        </is>
      </c>
      <c r="R332" t="inlineStr">
        <is>
          <t>V83932</t>
        </is>
      </c>
      <c r="S332" t="inlineStr">
        <is>
          <t>在职</t>
        </is>
      </c>
      <c r="T332" t="inlineStr">
        <is>
          <t>丁静</t>
        </is>
      </c>
      <c r="U332" t="inlineStr">
        <is>
          <t>V83932</t>
        </is>
      </c>
      <c r="V332" t="inlineStr">
        <is>
          <t>在职</t>
        </is>
      </c>
      <c r="W332" t="inlineStr">
        <is>
          <t>赛事合同:取合同申请人</t>
        </is>
      </c>
    </row>
    <row r="333">
      <c r="A333" t="inlineStr">
        <is>
          <t>泛微(赛事)</t>
        </is>
      </c>
      <c r="B333" t="inlineStr">
        <is>
          <t>H-DF2026040201</t>
        </is>
      </c>
      <c r="C333" t="inlineStr">
        <is>
          <t>嘉宾单次）服务采购协议--上海华漫时代&amp;成都画圈圈文化</t>
        </is>
      </c>
      <c r="D333" t="inlineStr">
        <is>
          <t>5490</t>
        </is>
      </c>
      <c r="E333" t="inlineStr">
        <is>
          <t>B2-2026-014</t>
        </is>
      </c>
      <c r="F333" t="inlineStr">
        <is>
          <t>2026comic zone艺人</t>
        </is>
      </c>
      <c r="G333" t="inlineStr">
        <is>
          <t>B2-2026-014</t>
        </is>
      </c>
      <c r="H333" t="inlineStr">
        <is>
          <t>2026comic zone艺人</t>
        </is>
      </c>
      <c r="I333" t="inlineStr"/>
      <c r="J333" t="inlineStr">
        <is>
          <t>B02-2026-079-M001</t>
        </is>
      </c>
      <c r="K333" t="inlineStr">
        <is>
          <t>2026-comic zone艺人</t>
        </is>
      </c>
      <c r="L333" t="inlineStr">
        <is>
          <t>金额缺失的合同.xlsx:订单编号</t>
        </is>
      </c>
      <c r="M333" t="inlineStr"/>
      <c r="N333" t="inlineStr">
        <is>
          <t>王思懿</t>
        </is>
      </c>
      <c r="O333" t="inlineStr">
        <is>
          <t>Default</t>
        </is>
      </c>
      <c r="P333" t="inlineStr"/>
      <c r="Q333" t="inlineStr">
        <is>
          <t>王思懿</t>
        </is>
      </c>
      <c r="R333" t="inlineStr">
        <is>
          <t>Default</t>
        </is>
      </c>
      <c r="S333" t="inlineStr"/>
      <c r="T333" t="inlineStr">
        <is>
          <t>王思懿</t>
        </is>
      </c>
      <c r="U333" t="inlineStr">
        <is>
          <t>Default</t>
        </is>
      </c>
      <c r="V333" t="inlineStr"/>
      <c r="W333" t="inlineStr">
        <is>
          <t>赛事合同:取合同申请人</t>
        </is>
      </c>
    </row>
    <row r="334">
      <c r="A334" t="inlineStr">
        <is>
          <t>泛微(赛事)</t>
        </is>
      </c>
      <c r="B334" t="inlineStr">
        <is>
          <t>H-DF2026040214</t>
        </is>
      </c>
      <c r="C334" t="inlineStr">
        <is>
          <t>ESL Challenger China powered by ACL舞美31.8w</t>
        </is>
      </c>
      <c r="D334" t="inlineStr">
        <is>
          <t>5936</t>
        </is>
      </c>
      <c r="E334" t="inlineStr">
        <is>
          <t>B2-2026-145</t>
        </is>
      </c>
      <c r="F334" t="inlineStr">
        <is>
          <t>ESL Challenger China powered by ACL</t>
        </is>
      </c>
      <c r="G334" t="inlineStr">
        <is>
          <t>B2-2026-145</t>
        </is>
      </c>
      <c r="H334" t="inlineStr">
        <is>
          <t>ESL Challenger China powered by ACL</t>
        </is>
      </c>
      <c r="I334" t="inlineStr"/>
      <c r="J334" t="inlineStr">
        <is>
          <t>B02-2026-121-M001</t>
        </is>
      </c>
      <c r="K334" t="inlineStr">
        <is>
          <t>ESL Challenger China powered by ACL</t>
        </is>
      </c>
      <c r="L334" t="inlineStr">
        <is>
          <t>金额缺失的合同.xlsx:订单编号</t>
        </is>
      </c>
      <c r="M334" t="inlineStr"/>
      <c r="N334" t="inlineStr">
        <is>
          <t>张笑宇</t>
        </is>
      </c>
      <c r="O334" t="inlineStr">
        <is>
          <t>V85580</t>
        </is>
      </c>
      <c r="P334" t="inlineStr">
        <is>
          <t>在职</t>
        </is>
      </c>
      <c r="Q334" t="inlineStr">
        <is>
          <t>张笑宇</t>
        </is>
      </c>
      <c r="R334" t="inlineStr">
        <is>
          <t>V85580</t>
        </is>
      </c>
      <c r="S334" t="inlineStr">
        <is>
          <t>在职</t>
        </is>
      </c>
      <c r="T334" t="inlineStr">
        <is>
          <t>张笑宇</t>
        </is>
      </c>
      <c r="U334" t="inlineStr">
        <is>
          <t>V85580</t>
        </is>
      </c>
      <c r="V334" t="inlineStr">
        <is>
          <t>在职</t>
        </is>
      </c>
      <c r="W334" t="inlineStr">
        <is>
          <t>赛事合同:取合同申请人</t>
        </is>
      </c>
    </row>
    <row r="335">
      <c r="A335" t="inlineStr">
        <is>
          <t>泛微(赛事)</t>
        </is>
      </c>
      <c r="B335" t="inlineStr">
        <is>
          <t>H-DF2026040220</t>
        </is>
      </c>
      <c r="C335" t="inlineStr">
        <is>
          <t>乐竞 x 阿乌鹅-2026ACL品牌设计服务采购协议</t>
        </is>
      </c>
      <c r="D335" t="inlineStr">
        <is>
          <t>5904</t>
        </is>
      </c>
      <c r="E335" t="inlineStr">
        <is>
          <t>B7-2026-024</t>
        </is>
      </c>
      <c r="F335" t="inlineStr">
        <is>
          <t>2026年ACL品牌建设</t>
        </is>
      </c>
      <c r="G335" t="inlineStr">
        <is>
          <t>B7-2026-024</t>
        </is>
      </c>
      <c r="H335" t="inlineStr">
        <is>
          <t>2026年ACL品牌建设</t>
        </is>
      </c>
      <c r="I335" t="inlineStr"/>
      <c r="J335" t="inlineStr">
        <is>
          <t>B07-2026-027-M001</t>
        </is>
      </c>
      <c r="K335" t="inlineStr">
        <is>
          <t>2026年ACL品牌建设</t>
        </is>
      </c>
      <c r="L335" t="inlineStr">
        <is>
          <t>金额缺失的合同.xlsx:订单编号</t>
        </is>
      </c>
      <c r="M335" t="inlineStr"/>
      <c r="N335" t="inlineStr">
        <is>
          <t>王卓</t>
        </is>
      </c>
      <c r="O335" t="inlineStr">
        <is>
          <t>V85149</t>
        </is>
      </c>
      <c r="P335" t="inlineStr">
        <is>
          <t>在职</t>
        </is>
      </c>
      <c r="Q335" t="inlineStr">
        <is>
          <t>徐杨琳楠</t>
        </is>
      </c>
      <c r="R335" t="inlineStr">
        <is>
          <t>V85237</t>
        </is>
      </c>
      <c r="S335" t="inlineStr">
        <is>
          <t>在职</t>
        </is>
      </c>
      <c r="T335" t="inlineStr">
        <is>
          <t>王卓</t>
        </is>
      </c>
      <c r="U335" t="inlineStr">
        <is>
          <t>V85149</t>
        </is>
      </c>
      <c r="V335" t="inlineStr">
        <is>
          <t>在职</t>
        </is>
      </c>
      <c r="W335" t="inlineStr">
        <is>
          <t>赛事合同:取合同申请人</t>
        </is>
      </c>
    </row>
    <row r="336">
      <c r="A336" t="inlineStr">
        <is>
          <t>泛微(赛事)</t>
        </is>
      </c>
      <c r="B336" t="inlineStr">
        <is>
          <t>H-DF2026040227</t>
        </is>
      </c>
      <c r="C336" t="inlineStr">
        <is>
          <t>瑞迅-差旅合同-600,000</t>
        </is>
      </c>
      <c r="D336" t="inlineStr">
        <is>
          <t>5910</t>
        </is>
      </c>
      <c r="E336" t="inlineStr">
        <is>
          <t>B2-2026-130</t>
        </is>
      </c>
      <c r="F336" t="inlineStr">
        <is>
          <t>PUBG Mobile WOW Dash Final Challenge</t>
        </is>
      </c>
      <c r="G336" t="inlineStr">
        <is>
          <t>B2-2026-130</t>
        </is>
      </c>
      <c r="H336" t="inlineStr">
        <is>
          <t>PUBG Mobile WOW Dash Final Challenge</t>
        </is>
      </c>
      <c r="I336" t="inlineStr"/>
      <c r="J336" t="inlineStr">
        <is>
          <t>B02-2026-025-M001</t>
        </is>
      </c>
      <c r="K336" t="inlineStr">
        <is>
          <t>PUBG Mobile WOW Dash Final Challenge</t>
        </is>
      </c>
      <c r="L336" t="inlineStr">
        <is>
          <t>金额缺失的合同.xlsx:订单编号</t>
        </is>
      </c>
      <c r="M336" t="inlineStr"/>
      <c r="N336" t="inlineStr">
        <is>
          <t>杨可儿</t>
        </is>
      </c>
      <c r="O336" t="inlineStr">
        <is>
          <t>X83560</t>
        </is>
      </c>
      <c r="P336" t="inlineStr">
        <is>
          <t>在职</t>
        </is>
      </c>
      <c r="Q336" t="inlineStr">
        <is>
          <t>周佳玥</t>
        </is>
      </c>
      <c r="R336" t="inlineStr">
        <is>
          <t>V84870</t>
        </is>
      </c>
      <c r="S336" t="inlineStr">
        <is>
          <t>在职</t>
        </is>
      </c>
      <c r="T336" t="inlineStr">
        <is>
          <t>杨可儿</t>
        </is>
      </c>
      <c r="U336" t="inlineStr">
        <is>
          <t>X83560</t>
        </is>
      </c>
      <c r="V336" t="inlineStr">
        <is>
          <t>在职</t>
        </is>
      </c>
      <c r="W336" t="inlineStr">
        <is>
          <t>赛事合同:取合同申请人</t>
        </is>
      </c>
    </row>
    <row r="337">
      <c r="A337" t="inlineStr">
        <is>
          <t>泛微(赛事)</t>
        </is>
      </c>
      <c r="B337" t="inlineStr">
        <is>
          <t>H-DF2026040229</t>
        </is>
      </c>
      <c r="C337" t="inlineStr">
        <is>
          <t>服务采购协议-订单（演出/解说/主持）</t>
        </is>
      </c>
      <c r="D337" t="inlineStr">
        <is>
          <t>5981</t>
        </is>
      </c>
      <c r="E337" t="inlineStr">
        <is>
          <t>B8-2026-017</t>
        </is>
      </c>
      <c r="F337" t="inlineStr">
        <is>
          <t>2026其他服务-BLG无畏契约战队线下拍摄-联想拯救者</t>
        </is>
      </c>
      <c r="G337" t="inlineStr">
        <is>
          <t>B8-2026-017</t>
        </is>
      </c>
      <c r="H337" t="inlineStr">
        <is>
          <t>2026其他服务-BLG无畏契约战队线下拍摄-联想拯救者</t>
        </is>
      </c>
      <c r="I337" t="inlineStr"/>
      <c r="J337" t="inlineStr">
        <is>
          <t>B07-2026-037-M001</t>
        </is>
      </c>
      <c r="K337" t="inlineStr">
        <is>
          <t>2026其他服务-BLG无畏契约战队线下拍摄-联想拯救者</t>
        </is>
      </c>
      <c r="L337" t="inlineStr">
        <is>
          <t>金额缺失的合同.xlsx:订单编号</t>
        </is>
      </c>
      <c r="M337" t="inlineStr"/>
      <c r="N337" t="inlineStr">
        <is>
          <t>沈思越</t>
        </is>
      </c>
      <c r="O337" t="inlineStr">
        <is>
          <t>V85274</t>
        </is>
      </c>
      <c r="P337" t="inlineStr">
        <is>
          <t>在职</t>
        </is>
      </c>
      <c r="Q337" t="inlineStr">
        <is>
          <t>盛沁琪</t>
        </is>
      </c>
      <c r="R337" t="inlineStr">
        <is>
          <t>V84824</t>
        </is>
      </c>
      <c r="S337" t="inlineStr">
        <is>
          <t>在职</t>
        </is>
      </c>
      <c r="T337" t="inlineStr">
        <is>
          <t>沈思越</t>
        </is>
      </c>
      <c r="U337" t="inlineStr">
        <is>
          <t>V85274</t>
        </is>
      </c>
      <c r="V337" t="inlineStr">
        <is>
          <t>在职</t>
        </is>
      </c>
      <c r="W337" t="inlineStr">
        <is>
          <t>赛事合同:取合同申请人</t>
        </is>
      </c>
    </row>
    <row r="338">
      <c r="A338" t="inlineStr">
        <is>
          <t>泛微(赛事)</t>
        </is>
      </c>
      <c r="B338" t="inlineStr">
        <is>
          <t>H-DF2026040245</t>
        </is>
      </c>
      <c r="C338" t="inlineStr">
        <is>
          <t>2026.5.1-5.3贵阳动漫嘉年华摄影摄像合同</t>
        </is>
      </c>
      <c r="D338" t="inlineStr">
        <is>
          <t>5971</t>
        </is>
      </c>
      <c r="E338" t="inlineStr">
        <is>
          <t>B2-2026-163</t>
        </is>
      </c>
      <c r="F338" t="inlineStr">
        <is>
          <t>2026贵阳动漫嘉年华暨光年动漫游戏文化博览会</t>
        </is>
      </c>
      <c r="G338" t="inlineStr">
        <is>
          <t>B2-2026-163</t>
        </is>
      </c>
      <c r="H338" t="inlineStr">
        <is>
          <t>2026贵阳动漫嘉年华暨光年动漫游戏文化博览会</t>
        </is>
      </c>
      <c r="I338" t="inlineStr"/>
      <c r="J338" t="inlineStr">
        <is>
          <t>B02-2026-084-M001</t>
        </is>
      </c>
      <c r="K338" t="inlineStr">
        <is>
          <t>2026-贵阳动漫嘉年华暨光年动漫游戏文化博览会</t>
        </is>
      </c>
      <c r="L338" t="inlineStr">
        <is>
          <t>金额缺失的合同.xlsx:订单编号</t>
        </is>
      </c>
      <c r="M338" t="inlineStr"/>
      <c r="N338" t="inlineStr">
        <is>
          <t>黄雅鑫</t>
        </is>
      </c>
      <c r="O338" t="inlineStr">
        <is>
          <t>V85584</t>
        </is>
      </c>
      <c r="P338" t="inlineStr">
        <is>
          <t>在职</t>
        </is>
      </c>
      <c r="Q338" t="inlineStr">
        <is>
          <t>黄雅鑫</t>
        </is>
      </c>
      <c r="R338" t="inlineStr">
        <is>
          <t>V85584</t>
        </is>
      </c>
      <c r="S338" t="inlineStr">
        <is>
          <t>在职</t>
        </is>
      </c>
      <c r="T338" t="inlineStr">
        <is>
          <t>黄雅鑫</t>
        </is>
      </c>
      <c r="U338" t="inlineStr">
        <is>
          <t>V85584</t>
        </is>
      </c>
      <c r="V338" t="inlineStr">
        <is>
          <t>在职</t>
        </is>
      </c>
      <c r="W338" t="inlineStr">
        <is>
          <t>赛事合同:取合同申请人</t>
        </is>
      </c>
    </row>
    <row r="339">
      <c r="A339" t="inlineStr">
        <is>
          <t>泛微(赛事)</t>
        </is>
      </c>
      <c r="B339" t="inlineStr">
        <is>
          <t>H-DF2026040248</t>
        </is>
      </c>
      <c r="C339" t="inlineStr">
        <is>
          <t>2026年王者世界前瞻直播_活动执行</t>
        </is>
      </c>
      <c r="D339" t="inlineStr">
        <is>
          <t>5862</t>
        </is>
      </c>
      <c r="E339" t="inlineStr">
        <is>
          <t>B2-2026-106</t>
        </is>
      </c>
      <c r="F339" t="inlineStr">
        <is>
          <t>王者荣耀世界前瞻直播</t>
        </is>
      </c>
      <c r="G339" t="inlineStr">
        <is>
          <t>B2-2026-106</t>
        </is>
      </c>
      <c r="H339" t="inlineStr">
        <is>
          <t>王者荣耀世界前瞻直播</t>
        </is>
      </c>
      <c r="I339" t="inlineStr"/>
      <c r="J339" t="inlineStr">
        <is>
          <t>B02-2026-112-M001</t>
        </is>
      </c>
      <c r="K339" t="inlineStr">
        <is>
          <t>2026年王者荣耀世界前瞻直播</t>
        </is>
      </c>
      <c r="L339" t="inlineStr">
        <is>
          <t>金额缺失的合同.xlsx:订单编号</t>
        </is>
      </c>
      <c r="M339" t="inlineStr"/>
      <c r="N339" t="inlineStr">
        <is>
          <t>陈思佳</t>
        </is>
      </c>
      <c r="O339" t="inlineStr">
        <is>
          <t>V85565</t>
        </is>
      </c>
      <c r="P339" t="inlineStr">
        <is>
          <t>在职</t>
        </is>
      </c>
      <c r="Q339" t="inlineStr">
        <is>
          <t>吴子豪</t>
        </is>
      </c>
      <c r="R339" t="inlineStr">
        <is>
          <t>V85297</t>
        </is>
      </c>
      <c r="S339" t="inlineStr">
        <is>
          <t>在职</t>
        </is>
      </c>
      <c r="T339" t="inlineStr">
        <is>
          <t>陈思佳</t>
        </is>
      </c>
      <c r="U339" t="inlineStr">
        <is>
          <t>V85565</t>
        </is>
      </c>
      <c r="V339" t="inlineStr">
        <is>
          <t>在职</t>
        </is>
      </c>
      <c r="W339" t="inlineStr">
        <is>
          <t>赛事合同:取合同申请人</t>
        </is>
      </c>
    </row>
    <row r="340">
      <c r="A340" t="inlineStr">
        <is>
          <t>泛微(赛事)</t>
        </is>
      </c>
      <c r="B340" t="inlineStr">
        <is>
          <t>H-DF2026040250</t>
        </is>
      </c>
      <c r="C340" t="inlineStr">
        <is>
          <t>2026-暗区突围四周年庆外场嘉年华_3D设计_哇哎</t>
        </is>
      </c>
      <c r="D340" t="inlineStr">
        <is>
          <t>5838</t>
        </is>
      </c>
      <c r="E340" t="inlineStr">
        <is>
          <t>B2-2026-095</t>
        </is>
      </c>
      <c r="F340" t="inlineStr">
        <is>
          <t>2026-暗区突围四周年庆外场嘉年华</t>
        </is>
      </c>
      <c r="G340" t="inlineStr">
        <is>
          <t>B2-2026-095</t>
        </is>
      </c>
      <c r="H340" t="inlineStr">
        <is>
          <t>2026-暗区突围四周年庆外场嘉年华</t>
        </is>
      </c>
      <c r="I340" t="inlineStr"/>
      <c r="J340" t="inlineStr">
        <is>
          <t>B02-2026-043-M001</t>
        </is>
      </c>
      <c r="K340" t="inlineStr">
        <is>
          <t>2026年暗区突围四周年庆外场嘉年华</t>
        </is>
      </c>
      <c r="L340" t="inlineStr">
        <is>
          <t>金额缺失的合同.xlsx:订单编号</t>
        </is>
      </c>
      <c r="M340" t="inlineStr"/>
      <c r="N340" t="inlineStr">
        <is>
          <t>李诗</t>
        </is>
      </c>
      <c r="O340" t="inlineStr">
        <is>
          <t>V84931</t>
        </is>
      </c>
      <c r="P340" t="inlineStr">
        <is>
          <t>在职</t>
        </is>
      </c>
      <c r="Q340" t="inlineStr">
        <is>
          <t>张莹2</t>
        </is>
      </c>
      <c r="R340" t="inlineStr">
        <is>
          <t>V85633</t>
        </is>
      </c>
      <c r="S340" t="inlineStr">
        <is>
          <t>在职</t>
        </is>
      </c>
      <c r="T340" t="inlineStr">
        <is>
          <t>李诗</t>
        </is>
      </c>
      <c r="U340" t="inlineStr">
        <is>
          <t>V84931</t>
        </is>
      </c>
      <c r="V340" t="inlineStr">
        <is>
          <t>在职</t>
        </is>
      </c>
      <c r="W340" t="inlineStr">
        <is>
          <t>赛事合同:取合同申请人</t>
        </is>
      </c>
    </row>
    <row r="341">
      <c r="A341" t="inlineStr">
        <is>
          <t>泛微(赛事)</t>
        </is>
      </c>
      <c r="B341" t="inlineStr">
        <is>
          <t>H-DF2026040257</t>
        </is>
      </c>
      <c r="C341" t="inlineStr">
        <is>
          <t>_影视灯光设备租赁及搭建</t>
        </is>
      </c>
      <c r="D341" t="inlineStr">
        <is>
          <t>5900</t>
        </is>
      </c>
      <c r="E341" t="inlineStr">
        <is>
          <t>B2-2026-124</t>
        </is>
      </c>
      <c r="F341" t="inlineStr">
        <is>
          <t>2026王者荣耀世界开服直播</t>
        </is>
      </c>
      <c r="G341" t="inlineStr">
        <is>
          <t>B2-2026-124</t>
        </is>
      </c>
      <c r="H341" t="inlineStr">
        <is>
          <t>2026王者荣耀世界开服直播</t>
        </is>
      </c>
      <c r="I341" t="inlineStr"/>
      <c r="J341" t="inlineStr">
        <is>
          <t>B02-2026-113-M001</t>
        </is>
      </c>
      <c r="K341" t="inlineStr">
        <is>
          <t>2026年王者荣耀世界开服直播</t>
        </is>
      </c>
      <c r="L341" t="inlineStr">
        <is>
          <t>金额缺失的合同.xlsx:订单编号</t>
        </is>
      </c>
      <c r="M341" t="inlineStr"/>
      <c r="N341" t="inlineStr">
        <is>
          <t>陈思佳</t>
        </is>
      </c>
      <c r="O341" t="inlineStr">
        <is>
          <t>V85565</t>
        </is>
      </c>
      <c r="P341" t="inlineStr">
        <is>
          <t>在职</t>
        </is>
      </c>
      <c r="Q341" t="inlineStr">
        <is>
          <t>吴子豪</t>
        </is>
      </c>
      <c r="R341" t="inlineStr">
        <is>
          <t>V85297</t>
        </is>
      </c>
      <c r="S341" t="inlineStr">
        <is>
          <t>在职</t>
        </is>
      </c>
      <c r="T341" t="inlineStr">
        <is>
          <t>陈思佳</t>
        </is>
      </c>
      <c r="U341" t="inlineStr">
        <is>
          <t>V85565</t>
        </is>
      </c>
      <c r="V341" t="inlineStr">
        <is>
          <t>在职</t>
        </is>
      </c>
      <c r="W341" t="inlineStr">
        <is>
          <t>赛事合同:取合同申请人</t>
        </is>
      </c>
    </row>
    <row r="342">
      <c r="A342" t="inlineStr">
        <is>
          <t>泛微(赛事)</t>
        </is>
      </c>
      <c r="B342" t="inlineStr">
        <is>
          <t>H-DF2026040259</t>
        </is>
      </c>
      <c r="C342" t="inlineStr">
        <is>
          <t>CFLC National Qualifier Prizepool - GT</t>
        </is>
      </c>
      <c r="D342" t="inlineStr">
        <is>
          <t>5643</t>
        </is>
      </c>
      <c r="E342" t="inlineStr">
        <is>
          <t>B2-2026-049</t>
        </is>
      </c>
      <c r="F342" t="inlineStr">
        <is>
          <t>CFLC 2025 资格赛奖金</t>
        </is>
      </c>
      <c r="G342" t="inlineStr">
        <is>
          <t>B2-2026-049</t>
        </is>
      </c>
      <c r="H342" t="inlineStr">
        <is>
          <t>CFLC 2025 资格赛奖金</t>
        </is>
      </c>
      <c r="I342" t="inlineStr"/>
      <c r="J342" t="inlineStr">
        <is>
          <t>B02-2026-062-M001</t>
        </is>
      </c>
      <c r="K342" t="inlineStr">
        <is>
          <t>CFLC 2025 资格赛奖金</t>
        </is>
      </c>
      <c r="L342" t="inlineStr">
        <is>
          <t>金额缺失的合同.xlsx:订单编号</t>
        </is>
      </c>
      <c r="M342" t="inlineStr"/>
      <c r="N342" t="inlineStr">
        <is>
          <t>GERMAIN WONG WENG KEI</t>
        </is>
      </c>
      <c r="O342" t="inlineStr">
        <is>
          <t>V83304</t>
        </is>
      </c>
      <c r="P342" t="inlineStr">
        <is>
          <t>在职</t>
        </is>
      </c>
      <c r="Q342" t="inlineStr">
        <is>
          <t>GERMAIN WONG WENG KEI</t>
        </is>
      </c>
      <c r="R342" t="inlineStr">
        <is>
          <t>V83304</t>
        </is>
      </c>
      <c r="S342" t="inlineStr">
        <is>
          <t>在职</t>
        </is>
      </c>
      <c r="T342" t="inlineStr">
        <is>
          <t>GERMAIN WONG WENG KEI</t>
        </is>
      </c>
      <c r="U342" t="inlineStr">
        <is>
          <t>V83304</t>
        </is>
      </c>
      <c r="V342" t="inlineStr">
        <is>
          <t>在职</t>
        </is>
      </c>
      <c r="W342" t="inlineStr">
        <is>
          <t>赛事合同:取合同申请人</t>
        </is>
      </c>
    </row>
    <row r="343">
      <c r="A343" t="inlineStr">
        <is>
          <t>泛微(赛事)</t>
        </is>
      </c>
      <c r="B343" t="inlineStr">
        <is>
          <t>H-DF2026040261</t>
        </is>
      </c>
      <c r="C343" t="inlineStr">
        <is>
          <t>泰国综艺录制wow场地租赁</t>
        </is>
      </c>
      <c r="D343" t="inlineStr">
        <is>
          <t>5910</t>
        </is>
      </c>
      <c r="E343" t="inlineStr">
        <is>
          <t>B2-2026-130</t>
        </is>
      </c>
      <c r="F343" t="inlineStr">
        <is>
          <t>PUBG Mobile WOW Dash Final Challenge</t>
        </is>
      </c>
      <c r="G343" t="inlineStr">
        <is>
          <t>B2-2026-130</t>
        </is>
      </c>
      <c r="H343" t="inlineStr">
        <is>
          <t>PUBG Mobile WOW Dash Final Challenge</t>
        </is>
      </c>
      <c r="I343" t="inlineStr"/>
      <c r="J343" t="inlineStr">
        <is>
          <t>B02-2026-025-M001</t>
        </is>
      </c>
      <c r="K343" t="inlineStr">
        <is>
          <t>PUBG Mobile WOW Dash Final Challenge</t>
        </is>
      </c>
      <c r="L343" t="inlineStr">
        <is>
          <t>金额缺失的合同.xlsx:订单编号</t>
        </is>
      </c>
      <c r="M343" t="inlineStr"/>
      <c r="N343" t="inlineStr">
        <is>
          <t>杨可儿</t>
        </is>
      </c>
      <c r="O343" t="inlineStr">
        <is>
          <t>X83560</t>
        </is>
      </c>
      <c r="P343" t="inlineStr">
        <is>
          <t>在职</t>
        </is>
      </c>
      <c r="Q343" t="inlineStr">
        <is>
          <t>周佳玥</t>
        </is>
      </c>
      <c r="R343" t="inlineStr">
        <is>
          <t>V84870</t>
        </is>
      </c>
      <c r="S343" t="inlineStr">
        <is>
          <t>在职</t>
        </is>
      </c>
      <c r="T343" t="inlineStr">
        <is>
          <t>杨可儿</t>
        </is>
      </c>
      <c r="U343" t="inlineStr">
        <is>
          <t>X83560</t>
        </is>
      </c>
      <c r="V343" t="inlineStr">
        <is>
          <t>在职</t>
        </is>
      </c>
      <c r="W343" t="inlineStr">
        <is>
          <t>赛事合同:取合同申请人</t>
        </is>
      </c>
    </row>
    <row r="344">
      <c r="A344" t="inlineStr">
        <is>
          <t>泛微(赛事)</t>
        </is>
      </c>
      <c r="B344" t="inlineStr">
        <is>
          <t>H-DF2026040263</t>
        </is>
      </c>
      <c r="C344" t="inlineStr">
        <is>
          <t>西郊宾馆软装合同</t>
        </is>
      </c>
      <c r="D344" t="inlineStr">
        <is>
          <t>5638</t>
        </is>
      </c>
      <c r="E344" t="inlineStr">
        <is>
          <t>A1-2026-013</t>
        </is>
      </c>
      <c r="F344" t="inlineStr">
        <is>
          <t>2026装修</t>
        </is>
      </c>
      <c r="G344" t="inlineStr">
        <is>
          <t>A1-2026-013</t>
        </is>
      </c>
      <c r="H344" t="inlineStr">
        <is>
          <t>2026装修</t>
        </is>
      </c>
      <c r="I344" t="inlineStr"/>
      <c r="J344" t="inlineStr">
        <is>
          <t>A07-2026-005-M001</t>
        </is>
      </c>
      <c r="K344" t="inlineStr">
        <is>
          <t>2026-房屋装修-CEO一组</t>
        </is>
      </c>
      <c r="L344" t="inlineStr">
        <is>
          <t>金额缺失的合同.xlsx:订单编号</t>
        </is>
      </c>
      <c r="M344" t="inlineStr"/>
      <c r="N344" t="inlineStr">
        <is>
          <t>施晟婷</t>
        </is>
      </c>
      <c r="O344" t="inlineStr">
        <is>
          <t>V83559</t>
        </is>
      </c>
      <c r="P344" t="inlineStr">
        <is>
          <t>在职</t>
        </is>
      </c>
      <c r="Q344" t="inlineStr">
        <is>
          <t>施晟婷</t>
        </is>
      </c>
      <c r="R344" t="inlineStr">
        <is>
          <t>V83559</t>
        </is>
      </c>
      <c r="S344" t="inlineStr">
        <is>
          <t>在职</t>
        </is>
      </c>
      <c r="T344" t="inlineStr">
        <is>
          <t>施晟婷</t>
        </is>
      </c>
      <c r="U344" t="inlineStr">
        <is>
          <t>V83559</t>
        </is>
      </c>
      <c r="V344" t="inlineStr">
        <is>
          <t>在职</t>
        </is>
      </c>
      <c r="W344" t="inlineStr">
        <is>
          <t>赛事合同:取合同申请人</t>
        </is>
      </c>
    </row>
    <row r="345">
      <c r="A345" t="inlineStr">
        <is>
          <t>泛微(赛事)</t>
        </is>
      </c>
      <c r="B345" t="inlineStr">
        <is>
          <t>H-DF2026040310</t>
        </is>
      </c>
      <c r="C345" t="inlineStr">
        <is>
          <t>产品采购合同</t>
        </is>
      </c>
      <c r="D345" t="inlineStr">
        <is>
          <t>6001</t>
        </is>
      </c>
      <c r="E345" t="inlineStr">
        <is>
          <t>B7-2026-031</t>
        </is>
      </c>
      <c r="F345" t="inlineStr">
        <is>
          <t>2026-整合营销-百威阿迪达斯联名定制球衣采买</t>
        </is>
      </c>
      <c r="G345" t="inlineStr">
        <is>
          <t>B7-2026-031</t>
        </is>
      </c>
      <c r="H345" t="inlineStr">
        <is>
          <t>2026-整合营销-百威阿迪达斯联名定制球衣采买</t>
        </is>
      </c>
      <c r="I345" t="inlineStr"/>
      <c r="J345" t="inlineStr">
        <is>
          <t>B07-2026-028-M002</t>
        </is>
      </c>
      <c r="K345" t="inlineStr">
        <is>
          <t>2026-整合营销-百威阿迪达斯联名定制球衣采买</t>
        </is>
      </c>
      <c r="L345" t="inlineStr">
        <is>
          <t>金额缺失的合同.xlsx:订单编号</t>
        </is>
      </c>
      <c r="M345" t="inlineStr"/>
      <c r="N345" t="inlineStr">
        <is>
          <t>沈思越</t>
        </is>
      </c>
      <c r="O345" t="inlineStr">
        <is>
          <t>V85274</t>
        </is>
      </c>
      <c r="P345" t="inlineStr">
        <is>
          <t>在职</t>
        </is>
      </c>
      <c r="Q345" t="inlineStr">
        <is>
          <t>李钧楠</t>
        </is>
      </c>
      <c r="R345" t="inlineStr">
        <is>
          <t>V83337</t>
        </is>
      </c>
      <c r="S345" t="inlineStr">
        <is>
          <t>在职</t>
        </is>
      </c>
      <c r="T345" t="inlineStr">
        <is>
          <t>沈思越</t>
        </is>
      </c>
      <c r="U345" t="inlineStr">
        <is>
          <t>V85274</t>
        </is>
      </c>
      <c r="V345" t="inlineStr">
        <is>
          <t>在职</t>
        </is>
      </c>
      <c r="W345" t="inlineStr">
        <is>
          <t>赛事合同:取合同申请人</t>
        </is>
      </c>
    </row>
    <row r="346">
      <c r="A346" t="inlineStr">
        <is>
          <t>泛微(赛事)</t>
        </is>
      </c>
      <c r="B346" t="inlineStr">
        <is>
          <t>H-DF2026040312</t>
        </is>
      </c>
      <c r="C346" t="inlineStr">
        <is>
          <t>服务采购协议（委托制作）-绘兜</t>
        </is>
      </c>
      <c r="D346" t="inlineStr">
        <is>
          <t>5547</t>
        </is>
      </c>
      <c r="E346" t="inlineStr">
        <is>
          <t>B2-2026-028</t>
        </is>
      </c>
      <c r="F346" t="inlineStr">
        <is>
          <t>2026CFPL春季赛</t>
        </is>
      </c>
      <c r="G346" t="inlineStr">
        <is>
          <t>B2-2026-028</t>
        </is>
      </c>
      <c r="H346" t="inlineStr">
        <is>
          <t>2026CFPL春季赛</t>
        </is>
      </c>
      <c r="I346" t="inlineStr"/>
      <c r="J346" t="inlineStr">
        <is>
          <t>B02-2026-139-M006</t>
        </is>
      </c>
      <c r="K346" t="inlineStr">
        <is>
          <t>2026CFPL春季赛</t>
        </is>
      </c>
      <c r="L346" t="inlineStr">
        <is>
          <t>金额缺失的合同.xlsx:订单编号</t>
        </is>
      </c>
      <c r="M346" t="inlineStr"/>
      <c r="N346" t="inlineStr">
        <is>
          <t>李媛晨</t>
        </is>
      </c>
      <c r="O346" t="inlineStr">
        <is>
          <t>V81656</t>
        </is>
      </c>
      <c r="P346" t="inlineStr">
        <is>
          <t>在职</t>
        </is>
      </c>
      <c r="Q346" t="inlineStr">
        <is>
          <t>陈哲旗</t>
        </is>
      </c>
      <c r="R346" t="inlineStr">
        <is>
          <t>X85111</t>
        </is>
      </c>
      <c r="S346" t="inlineStr">
        <is>
          <t>在职</t>
        </is>
      </c>
      <c r="T346" t="inlineStr">
        <is>
          <t>李媛晨</t>
        </is>
      </c>
      <c r="U346" t="inlineStr">
        <is>
          <t>V81656</t>
        </is>
      </c>
      <c r="V346" t="inlineStr">
        <is>
          <t>在职</t>
        </is>
      </c>
      <c r="W346" t="inlineStr">
        <is>
          <t>赛事合同:取合同申请人</t>
        </is>
      </c>
    </row>
    <row r="347">
      <c r="A347" t="inlineStr">
        <is>
          <t>泛微(赛事)</t>
        </is>
      </c>
      <c r="B347" t="inlineStr">
        <is>
          <t>H-DF2026040313</t>
        </is>
      </c>
      <c r="C347" t="inlineStr">
        <is>
          <t>活动搭建服务合同-贵阳屿柠文化传播有限公司</t>
        </is>
      </c>
      <c r="D347" t="inlineStr">
        <is>
          <t>5997</t>
        </is>
      </c>
      <c r="E347" t="inlineStr">
        <is>
          <t>B2-2026-171</t>
        </is>
      </c>
      <c r="F347" t="inlineStr">
        <is>
          <t>淘宝漫展全年服务</t>
        </is>
      </c>
      <c r="G347" t="inlineStr">
        <is>
          <t>B2-2026-171</t>
        </is>
      </c>
      <c r="H347" t="inlineStr">
        <is>
          <t>淘宝漫展全年服务</t>
        </is>
      </c>
      <c r="I347" t="inlineStr"/>
      <c r="J347" t="inlineStr">
        <is>
          <t>B02-2026-013-M001</t>
        </is>
      </c>
      <c r="K347" t="inlineStr">
        <is>
          <t>2026-淘宝漫展全年服务</t>
        </is>
      </c>
      <c r="L347" t="inlineStr">
        <is>
          <t>金额缺失的合同.xlsx:订单编号</t>
        </is>
      </c>
      <c r="M347" t="inlineStr"/>
      <c r="N347" t="inlineStr">
        <is>
          <t>龙皓辰</t>
        </is>
      </c>
      <c r="O347" t="inlineStr">
        <is>
          <t>V85628</t>
        </is>
      </c>
      <c r="P347" t="inlineStr">
        <is>
          <t>在职</t>
        </is>
      </c>
      <c r="Q347" t="inlineStr">
        <is>
          <t>龙皓辰</t>
        </is>
      </c>
      <c r="R347" t="inlineStr">
        <is>
          <t>V85628</t>
        </is>
      </c>
      <c r="S347" t="inlineStr">
        <is>
          <t>在职</t>
        </is>
      </c>
      <c r="T347" t="inlineStr">
        <is>
          <t>龙皓辰</t>
        </is>
      </c>
      <c r="U347" t="inlineStr">
        <is>
          <t>V85628</t>
        </is>
      </c>
      <c r="V347" t="inlineStr">
        <is>
          <t>在职</t>
        </is>
      </c>
      <c r="W347" t="inlineStr">
        <is>
          <t>赛事合同:取合同申请人</t>
        </is>
      </c>
    </row>
    <row r="348">
      <c r="A348" t="inlineStr">
        <is>
          <t>泛微(赛事)</t>
        </is>
      </c>
      <c r="B348" t="inlineStr">
        <is>
          <t>H-DF2026040314</t>
        </is>
      </c>
      <c r="C348" t="inlineStr">
        <is>
          <t>服务采购协议（摄影摄像）-忆象</t>
        </is>
      </c>
      <c r="D348" t="inlineStr">
        <is>
          <t>5547</t>
        </is>
      </c>
      <c r="E348" t="inlineStr">
        <is>
          <t>B2-2026-028</t>
        </is>
      </c>
      <c r="F348" t="inlineStr">
        <is>
          <t>2026CFPL春季赛</t>
        </is>
      </c>
      <c r="G348" t="inlineStr">
        <is>
          <t>B2-2026-028</t>
        </is>
      </c>
      <c r="H348" t="inlineStr">
        <is>
          <t>2026CFPL春季赛</t>
        </is>
      </c>
      <c r="I348" t="inlineStr"/>
      <c r="J348" t="inlineStr">
        <is>
          <t>B02-2026-139-M006</t>
        </is>
      </c>
      <c r="K348" t="inlineStr">
        <is>
          <t>2026CFPL春季赛</t>
        </is>
      </c>
      <c r="L348" t="inlineStr">
        <is>
          <t>金额缺失的合同.xlsx:订单编号</t>
        </is>
      </c>
      <c r="M348" t="inlineStr"/>
      <c r="N348" t="inlineStr">
        <is>
          <t>李媛晨</t>
        </is>
      </c>
      <c r="O348" t="inlineStr">
        <is>
          <t>V81656</t>
        </is>
      </c>
      <c r="P348" t="inlineStr">
        <is>
          <t>在职</t>
        </is>
      </c>
      <c r="Q348" t="inlineStr">
        <is>
          <t>陈哲旗</t>
        </is>
      </c>
      <c r="R348" t="inlineStr">
        <is>
          <t>X85111</t>
        </is>
      </c>
      <c r="S348" t="inlineStr">
        <is>
          <t>在职</t>
        </is>
      </c>
      <c r="T348" t="inlineStr">
        <is>
          <t>李媛晨</t>
        </is>
      </c>
      <c r="U348" t="inlineStr">
        <is>
          <t>V81656</t>
        </is>
      </c>
      <c r="V348" t="inlineStr">
        <is>
          <t>在职</t>
        </is>
      </c>
      <c r="W348" t="inlineStr">
        <is>
          <t>赛事合同:取合同申请人</t>
        </is>
      </c>
    </row>
    <row r="349">
      <c r="A349" t="inlineStr">
        <is>
          <t>泛微(赛事)</t>
        </is>
      </c>
      <c r="B349" t="inlineStr">
        <is>
          <t>H-DF2026040318</t>
        </is>
      </c>
      <c r="C349" t="inlineStr">
        <is>
          <t>活动执行合作协议</t>
        </is>
      </c>
      <c r="D349" t="inlineStr">
        <is>
          <t>5588</t>
        </is>
      </c>
      <c r="E349" t="inlineStr">
        <is>
          <t>Y2-2026-002</t>
        </is>
      </c>
      <c r="F349" t="inlineStr">
        <is>
          <t>2026 KPL 赛场售卖</t>
        </is>
      </c>
      <c r="G349" t="inlineStr">
        <is>
          <t>Y2-2026-002</t>
        </is>
      </c>
      <c r="H349" t="inlineStr">
        <is>
          <t>2026 KPL 赛场售卖</t>
        </is>
      </c>
      <c r="I349" t="inlineStr"/>
      <c r="J349" t="inlineStr">
        <is>
          <t>C04-2026-008-M001</t>
        </is>
      </c>
      <c r="K349" t="inlineStr">
        <is>
          <t>2026-KPL赛场售卖</t>
        </is>
      </c>
      <c r="L349" t="inlineStr">
        <is>
          <t>金额缺失的合同.xlsx:订单编号</t>
        </is>
      </c>
      <c r="M349" t="inlineStr"/>
      <c r="N349" t="inlineStr">
        <is>
          <t>姚祎君</t>
        </is>
      </c>
      <c r="O349" t="inlineStr">
        <is>
          <t>V85320</t>
        </is>
      </c>
      <c r="P349" t="inlineStr">
        <is>
          <t>在职</t>
        </is>
      </c>
      <c r="Q349" t="inlineStr">
        <is>
          <t>姚祎君</t>
        </is>
      </c>
      <c r="R349" t="inlineStr">
        <is>
          <t>V85320</t>
        </is>
      </c>
      <c r="S349" t="inlineStr">
        <is>
          <t>在职</t>
        </is>
      </c>
      <c r="T349" t="inlineStr">
        <is>
          <t>姚祎君</t>
        </is>
      </c>
      <c r="U349" t="inlineStr">
        <is>
          <t>V85320</t>
        </is>
      </c>
      <c r="V349" t="inlineStr">
        <is>
          <t>在职</t>
        </is>
      </c>
      <c r="W349" t="inlineStr">
        <is>
          <t>赛事合同:取合同申请人</t>
        </is>
      </c>
    </row>
    <row r="350">
      <c r="A350" t="inlineStr">
        <is>
          <t>泛微(赛事)</t>
        </is>
      </c>
      <c r="B350" t="inlineStr">
        <is>
          <t>H-DF2026040324</t>
        </is>
      </c>
      <c r="C350" t="inlineStr">
        <is>
          <t>2026 PMGO S1 - Hotel Ibis Styles JKT</t>
        </is>
      </c>
      <c r="D350" t="inlineStr">
        <is>
          <t>5911</t>
        </is>
      </c>
      <c r="E350" t="inlineStr">
        <is>
          <t>B2-2026-131</t>
        </is>
      </c>
      <c r="F350" t="inlineStr">
        <is>
          <t>2026 PMGO S1 Main Event</t>
        </is>
      </c>
      <c r="G350" t="inlineStr">
        <is>
          <t>B2-2026-131</t>
        </is>
      </c>
      <c r="H350" t="inlineStr">
        <is>
          <t>2026 PMGO S1 Main Event</t>
        </is>
      </c>
      <c r="I350" t="inlineStr"/>
      <c r="J350" t="inlineStr">
        <is>
          <t>B02-2026-024-M001</t>
        </is>
      </c>
      <c r="K350" t="inlineStr">
        <is>
          <t>2026 PMGO S1 Main Event</t>
        </is>
      </c>
      <c r="L350" t="inlineStr">
        <is>
          <t>金额缺失的合同.xlsx:订单编号</t>
        </is>
      </c>
      <c r="M350" t="inlineStr"/>
      <c r="N350" t="inlineStr">
        <is>
          <t>Muhammad Zulhansyah Irhas Nasution</t>
        </is>
      </c>
      <c r="O350" t="inlineStr">
        <is>
          <t>V85435</t>
        </is>
      </c>
      <c r="P350" t="inlineStr">
        <is>
          <t>在职</t>
        </is>
      </c>
      <c r="Q350" t="inlineStr">
        <is>
          <t>Muhammad Zulhansyah Irhas Nasution</t>
        </is>
      </c>
      <c r="R350" t="inlineStr">
        <is>
          <t>V85435</t>
        </is>
      </c>
      <c r="S350" t="inlineStr">
        <is>
          <t>在职</t>
        </is>
      </c>
      <c r="T350" t="inlineStr">
        <is>
          <t>Muhammad Zulhansyah Irhas Nasution</t>
        </is>
      </c>
      <c r="U350" t="inlineStr">
        <is>
          <t>V85435</t>
        </is>
      </c>
      <c r="V350" t="inlineStr">
        <is>
          <t>在职</t>
        </is>
      </c>
      <c r="W350" t="inlineStr">
        <is>
          <t>赛事合同:取合同申请人</t>
        </is>
      </c>
    </row>
    <row r="351">
      <c r="A351" t="inlineStr">
        <is>
          <t>泛微(赛事)</t>
        </is>
      </c>
      <c r="B351" t="inlineStr">
        <is>
          <t>H-DF2026040326</t>
        </is>
      </c>
      <c r="C351" t="inlineStr">
        <is>
          <t>2026亚运选拔_形象管理授课</t>
        </is>
      </c>
      <c r="D351" t="inlineStr">
        <is>
          <t>5568</t>
        </is>
      </c>
      <c r="E351" t="inlineStr">
        <is>
          <t>B2-2026-032</t>
        </is>
      </c>
      <c r="F351" t="inlineStr">
        <is>
          <t>2026名古屋亚运会王者荣耀国家队选拔</t>
        </is>
      </c>
      <c r="G351" t="inlineStr">
        <is>
          <t>B2-2026-032</t>
        </is>
      </c>
      <c r="H351" t="inlineStr">
        <is>
          <t>2026名古屋亚运会王者荣耀国家队选拔</t>
        </is>
      </c>
      <c r="I351" t="inlineStr"/>
      <c r="J351" t="inlineStr">
        <is>
          <t>B02-2026-145-M005</t>
        </is>
      </c>
      <c r="K351" t="inlineStr">
        <is>
          <t>2026年名古屋亚运会王者荣耀国家队选拔</t>
        </is>
      </c>
      <c r="L351" t="inlineStr">
        <is>
          <t>金额缺失的合同.xlsx:订单编号</t>
        </is>
      </c>
      <c r="M351" t="inlineStr"/>
      <c r="N351" t="inlineStr">
        <is>
          <t>杨思施</t>
        </is>
      </c>
      <c r="O351" t="inlineStr">
        <is>
          <t>V84849</t>
        </is>
      </c>
      <c r="P351" t="inlineStr">
        <is>
          <t>在职</t>
        </is>
      </c>
      <c r="Q351" t="inlineStr">
        <is>
          <t>陈镜伊</t>
        </is>
      </c>
      <c r="R351" t="inlineStr">
        <is>
          <t>V83676</t>
        </is>
      </c>
      <c r="S351" t="inlineStr">
        <is>
          <t>在职</t>
        </is>
      </c>
      <c r="T351" t="inlineStr">
        <is>
          <t>杨思施</t>
        </is>
      </c>
      <c r="U351" t="inlineStr">
        <is>
          <t>V84849</t>
        </is>
      </c>
      <c r="V351" t="inlineStr">
        <is>
          <t>在职</t>
        </is>
      </c>
      <c r="W351" t="inlineStr">
        <is>
          <t>赛事合同:取合同申请人</t>
        </is>
      </c>
    </row>
    <row r="352">
      <c r="A352" t="inlineStr">
        <is>
          <t>泛微(赛事)</t>
        </is>
      </c>
      <c r="B352" t="inlineStr">
        <is>
          <t>H-DF2026040331</t>
        </is>
      </c>
      <c r="C352" t="inlineStr">
        <is>
          <t>无畏契约杭州站-舞台验收</t>
        </is>
      </c>
      <c r="D352" t="inlineStr">
        <is>
          <t>5497</t>
        </is>
      </c>
      <c r="E352" t="inlineStr">
        <is>
          <t>B2-2026-016</t>
        </is>
      </c>
      <c r="F352" t="inlineStr">
        <is>
          <t>2026无畏契约杭州站Stage 1常规赛</t>
        </is>
      </c>
      <c r="G352" t="inlineStr">
        <is>
          <t>B2-2026-016</t>
        </is>
      </c>
      <c r="H352" t="inlineStr">
        <is>
          <t>2026无畏契约杭州站Stage 1常规赛</t>
        </is>
      </c>
      <c r="I352" t="inlineStr"/>
      <c r="J352" t="inlineStr">
        <is>
          <t>B02-2026-143-M005</t>
        </is>
      </c>
      <c r="K352" t="inlineStr">
        <is>
          <t>2026无畏契约杭州站Stage 1常规赛</t>
        </is>
      </c>
      <c r="L352" t="inlineStr">
        <is>
          <t>金额缺失的合同.xlsx:订单编号</t>
        </is>
      </c>
      <c r="M352" t="inlineStr"/>
      <c r="N352" t="inlineStr">
        <is>
          <t>杨可儿</t>
        </is>
      </c>
      <c r="O352" t="inlineStr">
        <is>
          <t>X83560</t>
        </is>
      </c>
      <c r="P352" t="inlineStr">
        <is>
          <t>在职</t>
        </is>
      </c>
      <c r="Q352" t="inlineStr">
        <is>
          <t>张梦娇</t>
        </is>
      </c>
      <c r="R352" t="inlineStr">
        <is>
          <t>V85119</t>
        </is>
      </c>
      <c r="S352" t="inlineStr">
        <is>
          <t>在职</t>
        </is>
      </c>
      <c r="T352" t="inlineStr">
        <is>
          <t>杨可儿</t>
        </is>
      </c>
      <c r="U352" t="inlineStr">
        <is>
          <t>X83560</t>
        </is>
      </c>
      <c r="V352" t="inlineStr">
        <is>
          <t>在职</t>
        </is>
      </c>
      <c r="W352" t="inlineStr">
        <is>
          <t>赛事合同:取合同申请人</t>
        </is>
      </c>
    </row>
    <row r="353">
      <c r="A353" t="inlineStr">
        <is>
          <t>泛微(赛事)</t>
        </is>
      </c>
      <c r="B353" t="inlineStr">
        <is>
          <t>H-DF2026040332</t>
        </is>
      </c>
      <c r="C353" t="inlineStr">
        <is>
          <t>2026DF烽火联赛春决_大屏操作服务</t>
        </is>
      </c>
      <c r="D353" t="inlineStr">
        <is>
          <t>5861</t>
        </is>
      </c>
      <c r="E353" t="inlineStr">
        <is>
          <t>B2-2026-105</t>
        </is>
      </c>
      <c r="F353" t="inlineStr">
        <is>
          <t>2026三角洲行动烽火职业联赛-春季总决赛</t>
        </is>
      </c>
      <c r="G353" t="inlineStr">
        <is>
          <t>B2-2026-105</t>
        </is>
      </c>
      <c r="H353" t="inlineStr">
        <is>
          <t>2026三角洲行动烽火职业联赛-春季总决赛</t>
        </is>
      </c>
      <c r="I353" t="inlineStr"/>
      <c r="J353" t="inlineStr">
        <is>
          <t>B02-2026-146-M004</t>
        </is>
      </c>
      <c r="K353" t="inlineStr">
        <is>
          <t>2026年三角洲行动烽火职业联赛-春季总决赛</t>
        </is>
      </c>
      <c r="L353" t="inlineStr">
        <is>
          <t>金额缺失的合同.xlsx:订单编号</t>
        </is>
      </c>
      <c r="M353" t="inlineStr"/>
      <c r="N353" t="inlineStr">
        <is>
          <t>陈思佳</t>
        </is>
      </c>
      <c r="O353" t="inlineStr">
        <is>
          <t>V85565</t>
        </is>
      </c>
      <c r="P353" t="inlineStr">
        <is>
          <t>在职</t>
        </is>
      </c>
      <c r="Q353" t="inlineStr">
        <is>
          <t>顾家晋</t>
        </is>
      </c>
      <c r="R353" t="inlineStr">
        <is>
          <t>V85344</t>
        </is>
      </c>
      <c r="S353" t="inlineStr">
        <is>
          <t>在职</t>
        </is>
      </c>
      <c r="T353" t="inlineStr">
        <is>
          <t>陈思佳</t>
        </is>
      </c>
      <c r="U353" t="inlineStr">
        <is>
          <t>V85565</t>
        </is>
      </c>
      <c r="V353" t="inlineStr">
        <is>
          <t>在职</t>
        </is>
      </c>
      <c r="W353" t="inlineStr">
        <is>
          <t>赛事合同:取合同申请人</t>
        </is>
      </c>
    </row>
    <row r="354">
      <c r="A354" t="inlineStr">
        <is>
          <t>泛微(赛事)</t>
        </is>
      </c>
      <c r="B354" t="inlineStr">
        <is>
          <t>H-DF2026040338</t>
        </is>
      </c>
      <c r="C354" t="inlineStr">
        <is>
          <t>2026WOW员工&amp;选手餐饮</t>
        </is>
      </c>
      <c r="D354" t="inlineStr">
        <is>
          <t>5910</t>
        </is>
      </c>
      <c r="E354" t="inlineStr">
        <is>
          <t>B2-2026-130</t>
        </is>
      </c>
      <c r="F354" t="inlineStr">
        <is>
          <t>PUBG Mobile WOW Dash Final Challenge</t>
        </is>
      </c>
      <c r="G354" t="inlineStr">
        <is>
          <t>B2-2026-130</t>
        </is>
      </c>
      <c r="H354" t="inlineStr">
        <is>
          <t>PUBG Mobile WOW Dash Final Challenge</t>
        </is>
      </c>
      <c r="I354" t="inlineStr"/>
      <c r="J354" t="inlineStr">
        <is>
          <t>B02-2026-025-M001</t>
        </is>
      </c>
      <c r="K354" t="inlineStr">
        <is>
          <t>PUBG Mobile WOW Dash Final Challenge</t>
        </is>
      </c>
      <c r="L354" t="inlineStr">
        <is>
          <t>金额缺失的合同.xlsx:订单编号</t>
        </is>
      </c>
      <c r="M354" t="inlineStr"/>
      <c r="N354" t="inlineStr">
        <is>
          <t>杨可儿</t>
        </is>
      </c>
      <c r="O354" t="inlineStr">
        <is>
          <t>X83560</t>
        </is>
      </c>
      <c r="P354" t="inlineStr">
        <is>
          <t>在职</t>
        </is>
      </c>
      <c r="Q354" t="inlineStr">
        <is>
          <t>周佳玥</t>
        </is>
      </c>
      <c r="R354" t="inlineStr">
        <is>
          <t>V84870</t>
        </is>
      </c>
      <c r="S354" t="inlineStr">
        <is>
          <t>在职</t>
        </is>
      </c>
      <c r="T354" t="inlineStr">
        <is>
          <t>杨可儿</t>
        </is>
      </c>
      <c r="U354" t="inlineStr">
        <is>
          <t>X83560</t>
        </is>
      </c>
      <c r="V354" t="inlineStr">
        <is>
          <t>在职</t>
        </is>
      </c>
      <c r="W354" t="inlineStr">
        <is>
          <t>赛事合同:取合同申请人</t>
        </is>
      </c>
    </row>
    <row r="355">
      <c r="A355" t="inlineStr">
        <is>
          <t>泛微(赛事)</t>
        </is>
      </c>
      <c r="B355" t="inlineStr">
        <is>
          <t>H-DF2026040345</t>
        </is>
      </c>
      <c r="C355" t="inlineStr">
        <is>
          <t>2026亚运选拔_物料制作</t>
        </is>
      </c>
      <c r="D355" t="inlineStr">
        <is>
          <t>5568</t>
        </is>
      </c>
      <c r="E355" t="inlineStr">
        <is>
          <t>B2-2026-032</t>
        </is>
      </c>
      <c r="F355" t="inlineStr">
        <is>
          <t>2026名古屋亚运会王者荣耀国家队选拔</t>
        </is>
      </c>
      <c r="G355" t="inlineStr">
        <is>
          <t>B2-2026-032</t>
        </is>
      </c>
      <c r="H355" t="inlineStr">
        <is>
          <t>2026名古屋亚运会王者荣耀国家队选拔</t>
        </is>
      </c>
      <c r="I355" t="inlineStr"/>
      <c r="J355" t="inlineStr">
        <is>
          <t>B02-2026-145-M005</t>
        </is>
      </c>
      <c r="K355" t="inlineStr">
        <is>
          <t>2026年名古屋亚运会王者荣耀国家队选拔</t>
        </is>
      </c>
      <c r="L355" t="inlineStr">
        <is>
          <t>金额缺失的合同.xlsx:订单编号</t>
        </is>
      </c>
      <c r="M355" t="inlineStr"/>
      <c r="N355" t="inlineStr">
        <is>
          <t>杨思施</t>
        </is>
      </c>
      <c r="O355" t="inlineStr">
        <is>
          <t>V84849</t>
        </is>
      </c>
      <c r="P355" t="inlineStr">
        <is>
          <t>在职</t>
        </is>
      </c>
      <c r="Q355" t="inlineStr">
        <is>
          <t>陈镜伊</t>
        </is>
      </c>
      <c r="R355" t="inlineStr">
        <is>
          <t>V83676</t>
        </is>
      </c>
      <c r="S355" t="inlineStr">
        <is>
          <t>在职</t>
        </is>
      </c>
      <c r="T355" t="inlineStr">
        <is>
          <t>杨思施</t>
        </is>
      </c>
      <c r="U355" t="inlineStr">
        <is>
          <t>V84849</t>
        </is>
      </c>
      <c r="V355" t="inlineStr">
        <is>
          <t>在职</t>
        </is>
      </c>
      <c r="W355" t="inlineStr">
        <is>
          <t>赛事合同:取合同申请人</t>
        </is>
      </c>
    </row>
    <row r="356">
      <c r="A356" t="inlineStr">
        <is>
          <t>泛微(赛事)</t>
        </is>
      </c>
      <c r="B356" t="inlineStr">
        <is>
          <t>H-DF2026040346</t>
        </is>
      </c>
      <c r="C356" t="inlineStr">
        <is>
          <t>PMCL Spring 2026 Caster_KukuTV</t>
        </is>
      </c>
      <c r="D356" t="inlineStr">
        <is>
          <t>5864</t>
        </is>
      </c>
      <c r="E356" t="inlineStr">
        <is>
          <t>B2-2026-107</t>
        </is>
      </c>
      <c r="F356" t="inlineStr">
        <is>
          <t>2026 PMCL SEA Spring</t>
        </is>
      </c>
      <c r="G356" t="inlineStr">
        <is>
          <t>B2-2026-107</t>
        </is>
      </c>
      <c r="H356" t="inlineStr">
        <is>
          <t>2026 PMCL SEA Spring</t>
        </is>
      </c>
      <c r="I356" t="inlineStr"/>
      <c r="J356" t="inlineStr">
        <is>
          <t>B02-2026-036-M001</t>
        </is>
      </c>
      <c r="K356" t="inlineStr">
        <is>
          <t>2026 PMCL SEA Spring</t>
        </is>
      </c>
      <c r="L356" t="inlineStr">
        <is>
          <t>金额缺失的合同.xlsx:订单编号</t>
        </is>
      </c>
      <c r="M356" t="inlineStr"/>
      <c r="N356" t="inlineStr">
        <is>
          <t>Khye Wayn Thai</t>
        </is>
      </c>
      <c r="O356" t="inlineStr">
        <is>
          <t>V85655</t>
        </is>
      </c>
      <c r="P356" t="inlineStr">
        <is>
          <t>在职</t>
        </is>
      </c>
      <c r="Q356" t="inlineStr">
        <is>
          <t>Khye Wayn Thai</t>
        </is>
      </c>
      <c r="R356" t="inlineStr">
        <is>
          <t>V85655</t>
        </is>
      </c>
      <c r="S356" t="inlineStr">
        <is>
          <t>在职</t>
        </is>
      </c>
      <c r="T356" t="inlineStr">
        <is>
          <t>Khye Wayn Thai</t>
        </is>
      </c>
      <c r="U356" t="inlineStr">
        <is>
          <t>V85655</t>
        </is>
      </c>
      <c r="V356" t="inlineStr">
        <is>
          <t>在职</t>
        </is>
      </c>
      <c r="W356" t="inlineStr">
        <is>
          <t>赛事合同:取合同申请人</t>
        </is>
      </c>
    </row>
    <row r="357">
      <c r="A357" t="inlineStr">
        <is>
          <t>泛微(赛事)</t>
        </is>
      </c>
      <c r="B357" t="inlineStr">
        <is>
          <t>H-DF2026040348</t>
        </is>
      </c>
      <c r="C357" t="inlineStr">
        <is>
          <t>PMCL Spring 2026 Caster_VeenzG</t>
        </is>
      </c>
      <c r="D357" t="inlineStr">
        <is>
          <t>5864</t>
        </is>
      </c>
      <c r="E357" t="inlineStr">
        <is>
          <t>B2-2026-107</t>
        </is>
      </c>
      <c r="F357" t="inlineStr">
        <is>
          <t>2026 PMCL SEA Spring</t>
        </is>
      </c>
      <c r="G357" t="inlineStr">
        <is>
          <t>B2-2026-107</t>
        </is>
      </c>
      <c r="H357" t="inlineStr">
        <is>
          <t>2026 PMCL SEA Spring</t>
        </is>
      </c>
      <c r="I357" t="inlineStr"/>
      <c r="J357" t="inlineStr">
        <is>
          <t>B02-2026-036-M001</t>
        </is>
      </c>
      <c r="K357" t="inlineStr">
        <is>
          <t>2026 PMCL SEA Spring</t>
        </is>
      </c>
      <c r="L357" t="inlineStr">
        <is>
          <t>金额缺失的合同.xlsx:订单编号</t>
        </is>
      </c>
      <c r="M357" t="inlineStr"/>
      <c r="N357" t="inlineStr">
        <is>
          <t>Khye Wayn Thai</t>
        </is>
      </c>
      <c r="O357" t="inlineStr">
        <is>
          <t>V85655</t>
        </is>
      </c>
      <c r="P357" t="inlineStr">
        <is>
          <t>在职</t>
        </is>
      </c>
      <c r="Q357" t="inlineStr">
        <is>
          <t>Khye Wayn Thai</t>
        </is>
      </c>
      <c r="R357" t="inlineStr">
        <is>
          <t>V85655</t>
        </is>
      </c>
      <c r="S357" t="inlineStr">
        <is>
          <t>在职</t>
        </is>
      </c>
      <c r="T357" t="inlineStr">
        <is>
          <t>Khye Wayn Thai</t>
        </is>
      </c>
      <c r="U357" t="inlineStr">
        <is>
          <t>V85655</t>
        </is>
      </c>
      <c r="V357" t="inlineStr">
        <is>
          <t>在职</t>
        </is>
      </c>
      <c r="W357" t="inlineStr">
        <is>
          <t>赛事合同:取合同申请人</t>
        </is>
      </c>
    </row>
    <row r="358">
      <c r="A358" t="inlineStr">
        <is>
          <t>泛微(赛事)</t>
        </is>
      </c>
      <c r="B358" t="inlineStr">
        <is>
          <t>H-DF2026040376</t>
        </is>
      </c>
      <c r="C358" t="inlineStr">
        <is>
          <t>26 PMGO SEA FINALS-Hotel Accommodations &amp; Hotel Meal</t>
        </is>
      </c>
      <c r="D358" t="inlineStr">
        <is>
          <t>5881</t>
        </is>
      </c>
      <c r="E358" t="inlineStr">
        <is>
          <t>B2-2026-118</t>
        </is>
      </c>
      <c r="F358" t="inlineStr">
        <is>
          <t>2026 PMGO SEA SEASON 1</t>
        </is>
      </c>
      <c r="G358" t="inlineStr">
        <is>
          <t>B2-2026-118</t>
        </is>
      </c>
      <c r="H358" t="inlineStr">
        <is>
          <t>2026 PMGO SEA SEASON 1</t>
        </is>
      </c>
      <c r="I358" t="inlineStr"/>
      <c r="J358" t="inlineStr">
        <is>
          <t>B02-2026-142-M002</t>
        </is>
      </c>
      <c r="K358" t="inlineStr">
        <is>
          <t>2026 PMGO SEA SEASON 1</t>
        </is>
      </c>
      <c r="L358" t="inlineStr">
        <is>
          <t>金额缺失的合同.xlsx:订单编号</t>
        </is>
      </c>
      <c r="M358" t="inlineStr"/>
      <c r="N358" t="inlineStr">
        <is>
          <t>Lee Lok Pui</t>
        </is>
      </c>
      <c r="O358" t="inlineStr">
        <is>
          <t>V83088</t>
        </is>
      </c>
      <c r="P358" t="inlineStr">
        <is>
          <t>在职</t>
        </is>
      </c>
      <c r="Q358" t="inlineStr">
        <is>
          <t>Lee Lok Pui</t>
        </is>
      </c>
      <c r="R358" t="inlineStr">
        <is>
          <t>V83088</t>
        </is>
      </c>
      <c r="S358" t="inlineStr">
        <is>
          <t>在职</t>
        </is>
      </c>
      <c r="T358" t="inlineStr">
        <is>
          <t>Lee Lok Pui</t>
        </is>
      </c>
      <c r="U358" t="inlineStr">
        <is>
          <t>V83088</t>
        </is>
      </c>
      <c r="V358" t="inlineStr">
        <is>
          <t>在职</t>
        </is>
      </c>
      <c r="W358" t="inlineStr">
        <is>
          <t>赛事合同:取合同申请人</t>
        </is>
      </c>
    </row>
    <row r="359">
      <c r="A359" t="inlineStr">
        <is>
          <t>泛微(赛事)</t>
        </is>
      </c>
      <c r="B359" t="inlineStr">
        <is>
          <t>H-DF2026040377</t>
        </is>
      </c>
      <c r="C359" t="inlineStr">
        <is>
          <t>2026年武汉斗鱼嘉年华主宣片摄制</t>
        </is>
      </c>
      <c r="D359" t="inlineStr">
        <is>
          <t>5834</t>
        </is>
      </c>
      <c r="E359" t="inlineStr">
        <is>
          <t>B2-2026-093</t>
        </is>
      </c>
      <c r="F359" t="inlineStr">
        <is>
          <t>2026年武汉斗鱼嘉年华</t>
        </is>
      </c>
      <c r="G359" t="inlineStr">
        <is>
          <t>B2-2026-093</t>
        </is>
      </c>
      <c r="H359" t="inlineStr">
        <is>
          <t>2026年武汉斗鱼嘉年华</t>
        </is>
      </c>
      <c r="I359" t="inlineStr"/>
      <c r="J359" t="inlineStr">
        <is>
          <t>B02-2026-045-M001</t>
        </is>
      </c>
      <c r="K359" t="inlineStr">
        <is>
          <t>2026年武汉斗鱼嘉年华</t>
        </is>
      </c>
      <c r="L359" t="inlineStr">
        <is>
          <t>金额缺失的合同.xlsx:订单编号</t>
        </is>
      </c>
      <c r="M359" t="inlineStr"/>
      <c r="N359" t="inlineStr">
        <is>
          <t>YUQIAO DING</t>
        </is>
      </c>
      <c r="O359" t="inlineStr">
        <is>
          <t>V85430</t>
        </is>
      </c>
      <c r="P359" t="inlineStr">
        <is>
          <t>在职</t>
        </is>
      </c>
      <c r="Q359" t="inlineStr">
        <is>
          <t>YUQIAO DING</t>
        </is>
      </c>
      <c r="R359" t="inlineStr">
        <is>
          <t>V85430</t>
        </is>
      </c>
      <c r="S359" t="inlineStr">
        <is>
          <t>在职</t>
        </is>
      </c>
      <c r="T359" t="inlineStr">
        <is>
          <t>YUQIAO DING</t>
        </is>
      </c>
      <c r="U359" t="inlineStr">
        <is>
          <t>V85430</t>
        </is>
      </c>
      <c r="V359" t="inlineStr">
        <is>
          <t>在职</t>
        </is>
      </c>
      <c r="W359" t="inlineStr">
        <is>
          <t>赛事合同:取合同申请人</t>
        </is>
      </c>
    </row>
    <row r="360">
      <c r="A360" t="inlineStr">
        <is>
          <t>泛微(赛事)</t>
        </is>
      </c>
      <c r="B360" t="inlineStr">
        <is>
          <t>H-DF2026040379</t>
        </is>
      </c>
      <c r="C360" t="inlineStr">
        <is>
          <t>PMCL Spring 2026 Caster_Ayaplays</t>
        </is>
      </c>
      <c r="D360" t="inlineStr">
        <is>
          <t>5864</t>
        </is>
      </c>
      <c r="E360" t="inlineStr">
        <is>
          <t>B2-2026-107</t>
        </is>
      </c>
      <c r="F360" t="inlineStr">
        <is>
          <t>2026 PMCL SEA Spring</t>
        </is>
      </c>
      <c r="G360" t="inlineStr">
        <is>
          <t>B2-2026-107</t>
        </is>
      </c>
      <c r="H360" t="inlineStr">
        <is>
          <t>2026 PMCL SEA Spring</t>
        </is>
      </c>
      <c r="I360" t="inlineStr"/>
      <c r="J360" t="inlineStr">
        <is>
          <t>B02-2026-036-M001</t>
        </is>
      </c>
      <c r="K360" t="inlineStr">
        <is>
          <t>2026 PMCL SEA Spring</t>
        </is>
      </c>
      <c r="L360" t="inlineStr">
        <is>
          <t>金额缺失的合同.xlsx:订单编号</t>
        </is>
      </c>
      <c r="M360" t="inlineStr"/>
      <c r="N360" t="inlineStr">
        <is>
          <t>Khye Wayn Thai</t>
        </is>
      </c>
      <c r="O360" t="inlineStr">
        <is>
          <t>V85655</t>
        </is>
      </c>
      <c r="P360" t="inlineStr">
        <is>
          <t>在职</t>
        </is>
      </c>
      <c r="Q360" t="inlineStr">
        <is>
          <t>Khye Wayn Thai</t>
        </is>
      </c>
      <c r="R360" t="inlineStr">
        <is>
          <t>V85655</t>
        </is>
      </c>
      <c r="S360" t="inlineStr">
        <is>
          <t>在职</t>
        </is>
      </c>
      <c r="T360" t="inlineStr">
        <is>
          <t>Khye Wayn Thai</t>
        </is>
      </c>
      <c r="U360" t="inlineStr">
        <is>
          <t>V85655</t>
        </is>
      </c>
      <c r="V360" t="inlineStr">
        <is>
          <t>在职</t>
        </is>
      </c>
      <c r="W360" t="inlineStr">
        <is>
          <t>赛事合同:取合同申请人</t>
        </is>
      </c>
    </row>
    <row r="361">
      <c r="A361" t="inlineStr">
        <is>
          <t>泛微(赛事)</t>
        </is>
      </c>
      <c r="B361" t="inlineStr">
        <is>
          <t>H-DF2026040380</t>
        </is>
      </c>
      <c r="C361" t="inlineStr">
        <is>
          <t>2026星瞳演唱会_场地加班费</t>
        </is>
      </c>
      <c r="D361" t="inlineStr">
        <is>
          <t>5899</t>
        </is>
      </c>
      <c r="E361" t="inlineStr">
        <is>
          <t>B2-2026-123</t>
        </is>
      </c>
      <c r="F361" t="inlineStr">
        <is>
          <t>2026星瞳2568演唱会</t>
        </is>
      </c>
      <c r="G361" t="inlineStr">
        <is>
          <t>B2-2026-123</t>
        </is>
      </c>
      <c r="H361" t="inlineStr">
        <is>
          <t>2026星瞳2568演唱会</t>
        </is>
      </c>
      <c r="I361" t="inlineStr"/>
      <c r="J361" t="inlineStr">
        <is>
          <t>B02-2026-029-M001</t>
        </is>
      </c>
      <c r="K361" t="inlineStr">
        <is>
          <t>2026年星瞳2568演唱会</t>
        </is>
      </c>
      <c r="L361" t="inlineStr">
        <is>
          <t>金额缺失的合同.xlsx:订单编号</t>
        </is>
      </c>
      <c r="M361" t="inlineStr"/>
      <c r="N361" t="inlineStr">
        <is>
          <t>陈思佳</t>
        </is>
      </c>
      <c r="O361" t="inlineStr">
        <is>
          <t>V85565</t>
        </is>
      </c>
      <c r="P361" t="inlineStr">
        <is>
          <t>在职</t>
        </is>
      </c>
      <c r="Q361" t="inlineStr">
        <is>
          <t>林欢</t>
        </is>
      </c>
      <c r="R361" t="inlineStr">
        <is>
          <t>V85551</t>
        </is>
      </c>
      <c r="S361" t="inlineStr">
        <is>
          <t>在职</t>
        </is>
      </c>
      <c r="T361" t="inlineStr">
        <is>
          <t>陈思佳</t>
        </is>
      </c>
      <c r="U361" t="inlineStr">
        <is>
          <t>V85565</t>
        </is>
      </c>
      <c r="V361" t="inlineStr">
        <is>
          <t>在职</t>
        </is>
      </c>
      <c r="W361" t="inlineStr">
        <is>
          <t>赛事合同:取合同申请人</t>
        </is>
      </c>
    </row>
    <row r="362">
      <c r="A362" t="inlineStr">
        <is>
          <t>泛微(赛事)</t>
        </is>
      </c>
      <c r="B362" t="inlineStr">
        <is>
          <t>H-DF2026050016</t>
        </is>
      </c>
      <c r="C362" t="inlineStr">
        <is>
          <t>wow接驳合同</t>
        </is>
      </c>
      <c r="D362" t="inlineStr">
        <is>
          <t>5910</t>
        </is>
      </c>
      <c r="E362" t="inlineStr">
        <is>
          <t>B2-2026-130</t>
        </is>
      </c>
      <c r="F362" t="inlineStr">
        <is>
          <t>PUBG Mobile WOW Dash Final Challenge</t>
        </is>
      </c>
      <c r="G362" t="inlineStr">
        <is>
          <t>B2-2026-130</t>
        </is>
      </c>
      <c r="H362" t="inlineStr">
        <is>
          <t>PUBG Mobile WOW Dash Final Challenge</t>
        </is>
      </c>
      <c r="I362" t="inlineStr"/>
      <c r="J362" t="inlineStr">
        <is>
          <t>B02-2026-025-M001</t>
        </is>
      </c>
      <c r="K362" t="inlineStr">
        <is>
          <t>PUBG Mobile WOW Dash Final Challenge</t>
        </is>
      </c>
      <c r="L362" t="inlineStr">
        <is>
          <t>金额缺失的合同.xlsx:订单编号</t>
        </is>
      </c>
      <c r="M362" t="inlineStr"/>
      <c r="N362" t="inlineStr">
        <is>
          <t>杨可儿</t>
        </is>
      </c>
      <c r="O362" t="inlineStr">
        <is>
          <t>X83560</t>
        </is>
      </c>
      <c r="P362" t="inlineStr">
        <is>
          <t>在职</t>
        </is>
      </c>
      <c r="Q362" t="inlineStr">
        <is>
          <t>周佳玥</t>
        </is>
      </c>
      <c r="R362" t="inlineStr">
        <is>
          <t>V84870</t>
        </is>
      </c>
      <c r="S362" t="inlineStr">
        <is>
          <t>在职</t>
        </is>
      </c>
      <c r="T362" t="inlineStr">
        <is>
          <t>杨可儿</t>
        </is>
      </c>
      <c r="U362" t="inlineStr">
        <is>
          <t>X83560</t>
        </is>
      </c>
      <c r="V362" t="inlineStr">
        <is>
          <t>在职</t>
        </is>
      </c>
      <c r="W362" t="inlineStr">
        <is>
          <t>赛事合同:取合同申请人</t>
        </is>
      </c>
    </row>
    <row r="363">
      <c r="A363" t="inlineStr">
        <is>
          <t>泛微(赛事)</t>
        </is>
      </c>
      <c r="B363" t="inlineStr">
        <is>
          <t>H-DF2026050017</t>
        </is>
      </c>
      <c r="C363" t="inlineStr">
        <is>
          <t>VCL SEA SPLIT 1 - ZOFEARZ</t>
        </is>
      </c>
      <c r="D363" t="inlineStr">
        <is>
          <t>6014</t>
        </is>
      </c>
      <c r="E363" t="inlineStr">
        <is>
          <t>B2-2026-178</t>
        </is>
      </c>
      <c r="F363" t="inlineStr">
        <is>
          <t>VALORANT Challengers 2026 Southeast Asia: Split 1 &amp; 2</t>
        </is>
      </c>
      <c r="G363" t="inlineStr">
        <is>
          <t>B2-2026-178</t>
        </is>
      </c>
      <c r="H363" t="inlineStr">
        <is>
          <t>VALORANT Challengers 2026 Southeast Asia: Split 1 &amp; 2</t>
        </is>
      </c>
      <c r="I363" t="inlineStr"/>
      <c r="J363" t="inlineStr">
        <is>
          <t>B02-2026-007-M001</t>
        </is>
      </c>
      <c r="K363" t="inlineStr">
        <is>
          <t>VALORANT Challengers 2026 Southeast Asia: Split 1 &amp; 2</t>
        </is>
      </c>
      <c r="L363" t="inlineStr">
        <is>
          <t>金额缺失的合同.xlsx:订单编号</t>
        </is>
      </c>
      <c r="M363" t="inlineStr"/>
      <c r="N363" t="inlineStr">
        <is>
          <t>CHODOKk POSEW</t>
        </is>
      </c>
      <c r="O363" t="inlineStr">
        <is>
          <t>V83645</t>
        </is>
      </c>
      <c r="P363" t="inlineStr">
        <is>
          <t>在职</t>
        </is>
      </c>
      <c r="Q363" t="inlineStr">
        <is>
          <t>CHODOKk POSEW</t>
        </is>
      </c>
      <c r="R363" t="inlineStr">
        <is>
          <t>V83645</t>
        </is>
      </c>
      <c r="S363" t="inlineStr">
        <is>
          <t>在职</t>
        </is>
      </c>
      <c r="T363" t="inlineStr">
        <is>
          <t>CHODOKk POSEW</t>
        </is>
      </c>
      <c r="U363" t="inlineStr">
        <is>
          <t>V83645</t>
        </is>
      </c>
      <c r="V363" t="inlineStr">
        <is>
          <t>在职</t>
        </is>
      </c>
      <c r="W363" t="inlineStr">
        <is>
          <t>赛事合同:取合同申请人</t>
        </is>
      </c>
    </row>
    <row r="364">
      <c r="A364" t="inlineStr">
        <is>
          <t>泛微(赛事)</t>
        </is>
      </c>
      <c r="B364" t="inlineStr">
        <is>
          <t>H-DF2026050018</t>
        </is>
      </c>
      <c r="C364" t="inlineStr">
        <is>
          <t>VCL SEA SPLIT 1 - N4M</t>
        </is>
      </c>
      <c r="D364" t="inlineStr">
        <is>
          <t>6014</t>
        </is>
      </c>
      <c r="E364" t="inlineStr">
        <is>
          <t>B2-2026-178</t>
        </is>
      </c>
      <c r="F364" t="inlineStr">
        <is>
          <t>VALORANT Challengers 2026 Southeast Asia: Split 1 &amp; 2</t>
        </is>
      </c>
      <c r="G364" t="inlineStr">
        <is>
          <t>B2-2026-178</t>
        </is>
      </c>
      <c r="H364" t="inlineStr">
        <is>
          <t>VALORANT Challengers 2026 Southeast Asia: Split 1 &amp; 2</t>
        </is>
      </c>
      <c r="I364" t="inlineStr"/>
      <c r="J364" t="inlineStr">
        <is>
          <t>B02-2026-007-M001</t>
        </is>
      </c>
      <c r="K364" t="inlineStr">
        <is>
          <t>VALORANT Challengers 2026 Southeast Asia: Split 1 &amp; 2</t>
        </is>
      </c>
      <c r="L364" t="inlineStr">
        <is>
          <t>金额缺失的合同.xlsx:订单编号</t>
        </is>
      </c>
      <c r="M364" t="inlineStr"/>
      <c r="N364" t="inlineStr">
        <is>
          <t>CHODOKk POSEW</t>
        </is>
      </c>
      <c r="O364" t="inlineStr">
        <is>
          <t>V83645</t>
        </is>
      </c>
      <c r="P364" t="inlineStr">
        <is>
          <t>在职</t>
        </is>
      </c>
      <c r="Q364" t="inlineStr">
        <is>
          <t>CHODOKk POSEW</t>
        </is>
      </c>
      <c r="R364" t="inlineStr">
        <is>
          <t>V83645</t>
        </is>
      </c>
      <c r="S364" t="inlineStr">
        <is>
          <t>在职</t>
        </is>
      </c>
      <c r="T364" t="inlineStr">
        <is>
          <t>CHODOKk POSEW</t>
        </is>
      </c>
      <c r="U364" t="inlineStr">
        <is>
          <t>V83645</t>
        </is>
      </c>
      <c r="V364" t="inlineStr">
        <is>
          <t>在职</t>
        </is>
      </c>
      <c r="W364" t="inlineStr">
        <is>
          <t>赛事合同:取合同申请人</t>
        </is>
      </c>
    </row>
    <row r="365">
      <c r="A365" t="inlineStr">
        <is>
          <t>泛微(赛事)</t>
        </is>
      </c>
      <c r="B365" t="inlineStr">
        <is>
          <t>H-DF2026050026</t>
        </is>
      </c>
      <c r="C365" t="inlineStr">
        <is>
          <t>赛事环节音乐改编服务协议</t>
        </is>
      </c>
      <c r="D365" t="inlineStr">
        <is>
          <t>5839</t>
        </is>
      </c>
      <c r="E365" t="inlineStr">
        <is>
          <t>B2-2026-096</t>
        </is>
      </c>
      <c r="F365" t="inlineStr">
        <is>
          <t>2026年和平精英职业联赛春季总决赛</t>
        </is>
      </c>
      <c r="G365" t="inlineStr">
        <is>
          <t>B2-2026-096</t>
        </is>
      </c>
      <c r="H365" t="inlineStr">
        <is>
          <t>2026年和平精英职业联赛春季总决赛</t>
        </is>
      </c>
      <c r="I365" t="inlineStr"/>
      <c r="J365" t="inlineStr">
        <is>
          <t>B02-2026-138-M002</t>
        </is>
      </c>
      <c r="K365" t="inlineStr">
        <is>
          <t>2026和平精英职业联赛春季总决赛</t>
        </is>
      </c>
      <c r="L365" t="inlineStr">
        <is>
          <t>金额缺失的合同.xlsx:订单编号</t>
        </is>
      </c>
      <c r="M365" t="inlineStr"/>
      <c r="N365" t="inlineStr">
        <is>
          <t>陈雨薇</t>
        </is>
      </c>
      <c r="O365" t="inlineStr">
        <is>
          <t>V80408</t>
        </is>
      </c>
      <c r="P365" t="inlineStr">
        <is>
          <t>在职</t>
        </is>
      </c>
      <c r="Q365" t="inlineStr">
        <is>
          <t>柳潇</t>
        </is>
      </c>
      <c r="R365" t="inlineStr">
        <is>
          <t>V83019</t>
        </is>
      </c>
      <c r="S365" t="inlineStr">
        <is>
          <t>在职</t>
        </is>
      </c>
      <c r="T365" t="inlineStr">
        <is>
          <t>陈雨薇</t>
        </is>
      </c>
      <c r="U365" t="inlineStr">
        <is>
          <t>V80408</t>
        </is>
      </c>
      <c r="V365" t="inlineStr">
        <is>
          <t>在职</t>
        </is>
      </c>
      <c r="W365" t="inlineStr">
        <is>
          <t>赛事合同:取合同申请人</t>
        </is>
      </c>
    </row>
    <row r="366">
      <c r="A366" t="inlineStr">
        <is>
          <t>泛微(赛事)</t>
        </is>
      </c>
      <c r="B366" t="inlineStr">
        <is>
          <t>H-DF2026050034</t>
        </is>
      </c>
      <c r="C366" t="inlineStr">
        <is>
          <t>服务采购协议-以趣</t>
        </is>
      </c>
      <c r="D366" t="inlineStr">
        <is>
          <t>5869</t>
        </is>
      </c>
      <c r="E366" t="inlineStr">
        <is>
          <t>B2-2026-111</t>
        </is>
      </c>
      <c r="F366" t="inlineStr">
        <is>
          <t>2026穿越火线Q2前瞻直播</t>
        </is>
      </c>
      <c r="G366" t="inlineStr">
        <is>
          <t>B2-2026-111</t>
        </is>
      </c>
      <c r="H366" t="inlineStr">
        <is>
          <t>2026穿越火线Q2前瞻直播</t>
        </is>
      </c>
      <c r="I366" t="inlineStr"/>
      <c r="J366" t="inlineStr">
        <is>
          <t>B02-2026-033-M001</t>
        </is>
      </c>
      <c r="K366" t="inlineStr">
        <is>
          <t>2026穿越火线Q2前瞻直播</t>
        </is>
      </c>
      <c r="L366" t="inlineStr">
        <is>
          <t>金额缺失的合同.xlsx:订单编号</t>
        </is>
      </c>
      <c r="M366" t="inlineStr"/>
      <c r="N366" t="inlineStr">
        <is>
          <t>李媛晨</t>
        </is>
      </c>
      <c r="O366" t="inlineStr">
        <is>
          <t>V81656</t>
        </is>
      </c>
      <c r="P366" t="inlineStr">
        <is>
          <t>在职</t>
        </is>
      </c>
      <c r="Q366" t="inlineStr">
        <is>
          <t>熊思敏</t>
        </is>
      </c>
      <c r="R366" t="inlineStr">
        <is>
          <t>V84113</t>
        </is>
      </c>
      <c r="S366" t="inlineStr">
        <is>
          <t>在职</t>
        </is>
      </c>
      <c r="T366" t="inlineStr">
        <is>
          <t>李媛晨</t>
        </is>
      </c>
      <c r="U366" t="inlineStr">
        <is>
          <t>V81656</t>
        </is>
      </c>
      <c r="V366" t="inlineStr">
        <is>
          <t>在职</t>
        </is>
      </c>
      <c r="W366" t="inlineStr">
        <is>
          <t>赛事合同:取合同申请人</t>
        </is>
      </c>
    </row>
    <row r="367">
      <c r="A367" t="inlineStr">
        <is>
          <t>泛微(赛事)</t>
        </is>
      </c>
      <c r="B367" t="inlineStr">
        <is>
          <t>H-DF2026050036</t>
        </is>
      </c>
      <c r="C367" t="inlineStr">
        <is>
          <t>电力保障协议-湖北方鸿综合能源服务有限公司</t>
        </is>
      </c>
      <c r="D367" t="inlineStr">
        <is>
          <t>5782</t>
        </is>
      </c>
      <c r="E367" t="inlineStr">
        <is>
          <t>B2-2026-075</t>
        </is>
      </c>
      <c r="F367" t="inlineStr">
        <is>
          <t>2026CFPL春季总决赛</t>
        </is>
      </c>
      <c r="G367" t="inlineStr">
        <is>
          <t>B2-2026-075</t>
        </is>
      </c>
      <c r="H367" t="inlineStr">
        <is>
          <t>2026CFPL春季总决赛</t>
        </is>
      </c>
      <c r="I367" t="inlineStr"/>
      <c r="J367" t="inlineStr">
        <is>
          <t>B02-2026-139-M005</t>
        </is>
      </c>
      <c r="K367" t="inlineStr">
        <is>
          <t>2026CFPL春季总决赛</t>
        </is>
      </c>
      <c r="L367" t="inlineStr">
        <is>
          <t>金额缺失的合同.xlsx:订单编号</t>
        </is>
      </c>
      <c r="M367" t="inlineStr"/>
      <c r="N367" t="inlineStr">
        <is>
          <t>李媛晨</t>
        </is>
      </c>
      <c r="O367" t="inlineStr">
        <is>
          <t>V81656</t>
        </is>
      </c>
      <c r="P367" t="inlineStr">
        <is>
          <t>在职</t>
        </is>
      </c>
      <c r="Q367" t="inlineStr">
        <is>
          <t>杨冬力</t>
        </is>
      </c>
      <c r="R367" t="inlineStr">
        <is>
          <t>V83370</t>
        </is>
      </c>
      <c r="S367" t="inlineStr">
        <is>
          <t>在职</t>
        </is>
      </c>
      <c r="T367" t="inlineStr">
        <is>
          <t>李媛晨</t>
        </is>
      </c>
      <c r="U367" t="inlineStr">
        <is>
          <t>V81656</t>
        </is>
      </c>
      <c r="V367" t="inlineStr">
        <is>
          <t>在职</t>
        </is>
      </c>
      <c r="W367" t="inlineStr">
        <is>
          <t>赛事合同:取合同申请人</t>
        </is>
      </c>
    </row>
    <row r="368">
      <c r="A368" t="inlineStr">
        <is>
          <t>泛微(赛事)</t>
        </is>
      </c>
      <c r="B368" t="inlineStr">
        <is>
          <t>H-DF2026050039</t>
        </is>
      </c>
      <c r="C368" t="inlineStr">
        <is>
          <t>A00_（单次）服务采购协议</t>
        </is>
      </c>
      <c r="D368" t="inlineStr">
        <is>
          <t>5466</t>
        </is>
      </c>
      <c r="E368" t="inlineStr">
        <is>
          <t>B2-2026-010</t>
        </is>
      </c>
      <c r="F368" t="inlineStr">
        <is>
          <t>泰安动漫嘉年华</t>
        </is>
      </c>
      <c r="G368" t="inlineStr">
        <is>
          <t>B2-2026-010</t>
        </is>
      </c>
      <c r="H368" t="inlineStr">
        <is>
          <t>泰安动漫嘉年华</t>
        </is>
      </c>
      <c r="I368" t="inlineStr"/>
      <c r="J368" t="inlineStr">
        <is>
          <t>B02-2026-082-M001</t>
        </is>
      </c>
      <c r="K368" t="inlineStr">
        <is>
          <t>2026-中国动漫嘉年华-泰安</t>
        </is>
      </c>
      <c r="L368" t="inlineStr">
        <is>
          <t>金额缺失的合同.xlsx:订单编号</t>
        </is>
      </c>
      <c r="M368" t="inlineStr"/>
      <c r="N368" t="inlineStr">
        <is>
          <t>罗文静</t>
        </is>
      </c>
      <c r="O368" t="inlineStr">
        <is>
          <t>Default</t>
        </is>
      </c>
      <c r="P368" t="inlineStr">
        <is>
          <t>在职</t>
        </is>
      </c>
      <c r="Q368" t="inlineStr">
        <is>
          <t>黄林斌</t>
        </is>
      </c>
      <c r="R368" t="inlineStr">
        <is>
          <t>V85470</t>
        </is>
      </c>
      <c r="S368" t="inlineStr">
        <is>
          <t>在职</t>
        </is>
      </c>
      <c r="T368" t="inlineStr">
        <is>
          <t>罗文静</t>
        </is>
      </c>
      <c r="U368" t="inlineStr">
        <is>
          <t>Default</t>
        </is>
      </c>
      <c r="V368" t="inlineStr">
        <is>
          <t>在职</t>
        </is>
      </c>
      <c r="W368" t="inlineStr">
        <is>
          <t>赛事合同:取合同申请人</t>
        </is>
      </c>
    </row>
    <row r="369">
      <c r="A369" t="inlineStr">
        <is>
          <t>泛微(赛事)</t>
        </is>
      </c>
      <c r="B369" t="inlineStr">
        <is>
          <t>H-DF2026050045</t>
        </is>
      </c>
      <c r="C369" t="inlineStr">
        <is>
          <t>2026 Oppo Hyper Legend Cup芒果机票合约</t>
        </is>
      </c>
      <c r="D369" t="inlineStr">
        <is>
          <t>5824</t>
        </is>
      </c>
      <c r="E369" t="inlineStr">
        <is>
          <t>B2-2026-089</t>
        </is>
      </c>
      <c r="F369" t="inlineStr">
        <is>
          <t>2026 Oppo Hyper Legend Cup</t>
        </is>
      </c>
      <c r="G369" t="inlineStr">
        <is>
          <t>B2-2026-089</t>
        </is>
      </c>
      <c r="H369" t="inlineStr">
        <is>
          <t>2026 Oppo Hyper Legend Cup</t>
        </is>
      </c>
      <c r="I369" t="inlineStr"/>
      <c r="J369" t="inlineStr">
        <is>
          <t>B02-2026-046-M001</t>
        </is>
      </c>
      <c r="K369" t="inlineStr">
        <is>
          <t>2026 Oppo Hyper Legend Cup</t>
        </is>
      </c>
      <c r="L369" t="inlineStr">
        <is>
          <t>金额缺失的合同.xlsx:订单编号</t>
        </is>
      </c>
      <c r="M369" t="inlineStr"/>
      <c r="N369" t="inlineStr">
        <is>
          <t>马嘉泳</t>
        </is>
      </c>
      <c r="O369" t="inlineStr">
        <is>
          <t>V83748</t>
        </is>
      </c>
      <c r="P369" t="inlineStr">
        <is>
          <t>在职</t>
        </is>
      </c>
      <c r="Q369" t="inlineStr">
        <is>
          <t>Lee Lok Pui</t>
        </is>
      </c>
      <c r="R369" t="inlineStr">
        <is>
          <t>V83088</t>
        </is>
      </c>
      <c r="S369" t="inlineStr">
        <is>
          <t>在职</t>
        </is>
      </c>
      <c r="T369" t="inlineStr">
        <is>
          <t>马嘉泳</t>
        </is>
      </c>
      <c r="U369" t="inlineStr">
        <is>
          <t>V83748</t>
        </is>
      </c>
      <c r="V369" t="inlineStr">
        <is>
          <t>在职</t>
        </is>
      </c>
      <c r="W369" t="inlineStr">
        <is>
          <t>赛事合同:取合同申请人</t>
        </is>
      </c>
    </row>
    <row r="370">
      <c r="A370" t="inlineStr">
        <is>
          <t>泛微(赛事)</t>
        </is>
      </c>
      <c r="B370" t="inlineStr">
        <is>
          <t>H-DF2026050049</t>
        </is>
      </c>
      <c r="C370" t="inlineStr">
        <is>
          <t>PMCL Spring 2026 Caster_PhauloB</t>
        </is>
      </c>
      <c r="D370" t="inlineStr">
        <is>
          <t>5864</t>
        </is>
      </c>
      <c r="E370" t="inlineStr">
        <is>
          <t>B2-2026-107</t>
        </is>
      </c>
      <c r="F370" t="inlineStr">
        <is>
          <t>2026 PMCL SEA Spring</t>
        </is>
      </c>
      <c r="G370" t="inlineStr">
        <is>
          <t>B2-2026-107</t>
        </is>
      </c>
      <c r="H370" t="inlineStr">
        <is>
          <t>2026 PMCL SEA Spring</t>
        </is>
      </c>
      <c r="I370" t="inlineStr"/>
      <c r="J370" t="inlineStr">
        <is>
          <t>B02-2026-036-M001</t>
        </is>
      </c>
      <c r="K370" t="inlineStr">
        <is>
          <t>2026 PMCL SEA Spring</t>
        </is>
      </c>
      <c r="L370" t="inlineStr">
        <is>
          <t>金额缺失的合同.xlsx:订单编号</t>
        </is>
      </c>
      <c r="M370" t="inlineStr"/>
      <c r="N370" t="inlineStr">
        <is>
          <t>Khye Wayn Thai</t>
        </is>
      </c>
      <c r="O370" t="inlineStr">
        <is>
          <t>V85655</t>
        </is>
      </c>
      <c r="P370" t="inlineStr">
        <is>
          <t>在职</t>
        </is>
      </c>
      <c r="Q370" t="inlineStr">
        <is>
          <t>Khye Wayn Thai</t>
        </is>
      </c>
      <c r="R370" t="inlineStr">
        <is>
          <t>V85655</t>
        </is>
      </c>
      <c r="S370" t="inlineStr">
        <is>
          <t>在职</t>
        </is>
      </c>
      <c r="T370" t="inlineStr">
        <is>
          <t>Khye Wayn Thai</t>
        </is>
      </c>
      <c r="U370" t="inlineStr">
        <is>
          <t>V85655</t>
        </is>
      </c>
      <c r="V370" t="inlineStr">
        <is>
          <t>在职</t>
        </is>
      </c>
      <c r="W370" t="inlineStr">
        <is>
          <t>赛事合同:取合同申请人</t>
        </is>
      </c>
    </row>
    <row r="371">
      <c r="A371" t="inlineStr">
        <is>
          <t>泛微(赛事)</t>
        </is>
      </c>
      <c r="B371" t="inlineStr">
        <is>
          <t>H-DF2026050055</t>
        </is>
      </c>
      <c r="C371" t="inlineStr">
        <is>
          <t>产品采购合同（前级设备采购_音频设备）</t>
        </is>
      </c>
      <c r="D371" t="inlineStr">
        <is>
          <t>5979</t>
        </is>
      </c>
      <c r="E371" t="inlineStr">
        <is>
          <t>Q1-2026-002</t>
        </is>
      </c>
      <c r="F371" t="inlineStr">
        <is>
          <t>2026年黄浦滨江“英雄·外滩”项目升级改造</t>
        </is>
      </c>
      <c r="G371" t="inlineStr">
        <is>
          <t>Q1-2026-002</t>
        </is>
      </c>
      <c r="H371" t="inlineStr">
        <is>
          <t>2026年黄浦滨江“英雄·外滩”项目升级改造</t>
        </is>
      </c>
      <c r="I371" t="inlineStr"/>
      <c r="J371" t="inlineStr">
        <is>
          <t>B01-2026-001-M001</t>
        </is>
      </c>
      <c r="K371" t="inlineStr">
        <is>
          <t>2026年黄浦滨江-英雄外滩项目升级改造</t>
        </is>
      </c>
      <c r="L371" t="inlineStr">
        <is>
          <t>金额缺失的合同.xlsx:订单编号</t>
        </is>
      </c>
      <c r="M371" t="inlineStr"/>
      <c r="N371" t="inlineStr">
        <is>
          <t>郑蕴仪</t>
        </is>
      </c>
      <c r="O371" t="inlineStr">
        <is>
          <t>V81343</t>
        </is>
      </c>
      <c r="P371" t="inlineStr">
        <is>
          <t>在职</t>
        </is>
      </c>
      <c r="Q371" t="inlineStr">
        <is>
          <t>李亚清</t>
        </is>
      </c>
      <c r="R371" t="inlineStr">
        <is>
          <t>V84193</t>
        </is>
      </c>
      <c r="S371" t="inlineStr">
        <is>
          <t>在职</t>
        </is>
      </c>
      <c r="T371" t="inlineStr">
        <is>
          <t>郑蕴仪</t>
        </is>
      </c>
      <c r="U371" t="inlineStr">
        <is>
          <t>V81343</t>
        </is>
      </c>
      <c r="V371" t="inlineStr">
        <is>
          <t>在职</t>
        </is>
      </c>
      <c r="W371" t="inlineStr">
        <is>
          <t>赛事合同:取合同申请人</t>
        </is>
      </c>
    </row>
    <row r="372">
      <c r="A372" t="inlineStr">
        <is>
          <t>泛微(赛事)</t>
        </is>
      </c>
      <c r="B372" t="inlineStr">
        <is>
          <t>H-DF2026050061</t>
        </is>
      </c>
      <c r="C372" t="inlineStr">
        <is>
          <t>vct越南-物流运输合同</t>
        </is>
      </c>
      <c r="D372" t="inlineStr">
        <is>
          <t>5764</t>
        </is>
      </c>
      <c r="E372" t="inlineStr">
        <is>
          <t>B2-2026-072</t>
        </is>
      </c>
      <c r="F372" t="inlineStr">
        <is>
          <t>VCT Pacific Stage 1 Finals Vietnam</t>
        </is>
      </c>
      <c r="G372" t="inlineStr">
        <is>
          <t>B2-2026-072</t>
        </is>
      </c>
      <c r="H372" t="inlineStr">
        <is>
          <t>VCT Pacific Stage 1 Finals Vietnam</t>
        </is>
      </c>
      <c r="I372" t="inlineStr"/>
      <c r="J372" t="inlineStr">
        <is>
          <t>B02-2026-053-M001</t>
        </is>
      </c>
      <c r="K372" t="inlineStr">
        <is>
          <t>VCT Pacific Stage 1 Finals Vietnam</t>
        </is>
      </c>
      <c r="L372" t="inlineStr">
        <is>
          <t>金额缺失的合同.xlsx:订单编号</t>
        </is>
      </c>
      <c r="M372" t="inlineStr"/>
      <c r="N372" t="inlineStr">
        <is>
          <t>杨可儿</t>
        </is>
      </c>
      <c r="O372" t="inlineStr">
        <is>
          <t>X83560</t>
        </is>
      </c>
      <c r="P372" t="inlineStr">
        <is>
          <t>在职</t>
        </is>
      </c>
      <c r="Q372" t="inlineStr">
        <is>
          <t>颜家轩</t>
        </is>
      </c>
      <c r="R372" t="inlineStr">
        <is>
          <t>V85092</t>
        </is>
      </c>
      <c r="S372" t="inlineStr">
        <is>
          <t>在职</t>
        </is>
      </c>
      <c r="T372" t="inlineStr">
        <is>
          <t>杨可儿</t>
        </is>
      </c>
      <c r="U372" t="inlineStr">
        <is>
          <t>X83560</t>
        </is>
      </c>
      <c r="V372" t="inlineStr">
        <is>
          <t>在职</t>
        </is>
      </c>
      <c r="W372" t="inlineStr">
        <is>
          <t>赛事合同:取合同申请人</t>
        </is>
      </c>
    </row>
    <row r="373">
      <c r="A373" t="inlineStr">
        <is>
          <t>泛微(赛事)</t>
        </is>
      </c>
      <c r="B373" t="inlineStr">
        <is>
          <t>H-DF2026050062</t>
        </is>
      </c>
      <c r="C373" t="inlineStr">
        <is>
          <t>vct越南-cpx授权合同</t>
        </is>
      </c>
      <c r="D373" t="inlineStr">
        <is>
          <t>5764</t>
        </is>
      </c>
      <c r="E373" t="inlineStr">
        <is>
          <t>B2-2026-072</t>
        </is>
      </c>
      <c r="F373" t="inlineStr">
        <is>
          <t>VCT Pacific Stage 1 Finals Vietnam</t>
        </is>
      </c>
      <c r="G373" t="inlineStr">
        <is>
          <t>B2-2026-072</t>
        </is>
      </c>
      <c r="H373" t="inlineStr">
        <is>
          <t>VCT Pacific Stage 1 Finals Vietnam</t>
        </is>
      </c>
      <c r="I373" t="inlineStr"/>
      <c r="J373" t="inlineStr">
        <is>
          <t>B02-2026-053-M001</t>
        </is>
      </c>
      <c r="K373" t="inlineStr">
        <is>
          <t>VCT Pacific Stage 1 Finals Vietnam</t>
        </is>
      </c>
      <c r="L373" t="inlineStr">
        <is>
          <t>金额缺失的合同.xlsx:订单编号</t>
        </is>
      </c>
      <c r="M373" t="inlineStr"/>
      <c r="N373" t="inlineStr">
        <is>
          <t>杨可儿</t>
        </is>
      </c>
      <c r="O373" t="inlineStr">
        <is>
          <t>X83560</t>
        </is>
      </c>
      <c r="P373" t="inlineStr">
        <is>
          <t>在职</t>
        </is>
      </c>
      <c r="Q373" t="inlineStr">
        <is>
          <t>郑星铖</t>
        </is>
      </c>
      <c r="R373" t="inlineStr">
        <is>
          <t>V85261</t>
        </is>
      </c>
      <c r="S373" t="inlineStr">
        <is>
          <t>在职</t>
        </is>
      </c>
      <c r="T373" t="inlineStr">
        <is>
          <t>杨可儿</t>
        </is>
      </c>
      <c r="U373" t="inlineStr">
        <is>
          <t>X83560</t>
        </is>
      </c>
      <c r="V373" t="inlineStr">
        <is>
          <t>在职</t>
        </is>
      </c>
      <c r="W373" t="inlineStr">
        <is>
          <t>赛事合同:取合同申请人</t>
        </is>
      </c>
    </row>
    <row r="374">
      <c r="A374" t="inlineStr">
        <is>
          <t>泛微(赛事)</t>
        </is>
      </c>
      <c r="B374" t="inlineStr">
        <is>
          <t>H-DF2026050063</t>
        </is>
      </c>
      <c r="C374" t="inlineStr">
        <is>
          <t>2026 PMGO S1 - Visa</t>
        </is>
      </c>
      <c r="D374" t="inlineStr">
        <is>
          <t>5911</t>
        </is>
      </c>
      <c r="E374" t="inlineStr">
        <is>
          <t>B2-2026-131</t>
        </is>
      </c>
      <c r="F374" t="inlineStr">
        <is>
          <t>2026 PMGO S1 Main Event</t>
        </is>
      </c>
      <c r="G374" t="inlineStr">
        <is>
          <t>B2-2026-131</t>
        </is>
      </c>
      <c r="H374" t="inlineStr">
        <is>
          <t>2026 PMGO S1 Main Event</t>
        </is>
      </c>
      <c r="I374" t="inlineStr"/>
      <c r="J374" t="inlineStr">
        <is>
          <t>B02-2026-024-M001</t>
        </is>
      </c>
      <c r="K374" t="inlineStr">
        <is>
          <t>2026 PMGO S1 Main Event</t>
        </is>
      </c>
      <c r="L374" t="inlineStr">
        <is>
          <t>金额缺失的合同.xlsx:订单编号</t>
        </is>
      </c>
      <c r="M374" t="inlineStr"/>
      <c r="N374" t="inlineStr">
        <is>
          <t>Muhammad Zulhansyah Irhas Nasution</t>
        </is>
      </c>
      <c r="O374" t="inlineStr">
        <is>
          <t>V85435</t>
        </is>
      </c>
      <c r="P374" t="inlineStr">
        <is>
          <t>在职</t>
        </is>
      </c>
      <c r="Q374" t="inlineStr">
        <is>
          <t>Muhammad Zulhansyah Irhas Nasution</t>
        </is>
      </c>
      <c r="R374" t="inlineStr">
        <is>
          <t>V85435</t>
        </is>
      </c>
      <c r="S374" t="inlineStr">
        <is>
          <t>在职</t>
        </is>
      </c>
      <c r="T374" t="inlineStr">
        <is>
          <t>Muhammad Zulhansyah Irhas Nasution</t>
        </is>
      </c>
      <c r="U374" t="inlineStr">
        <is>
          <t>V85435</t>
        </is>
      </c>
      <c r="V374" t="inlineStr">
        <is>
          <t>在职</t>
        </is>
      </c>
      <c r="W374" t="inlineStr">
        <is>
          <t>赛事合同:取合同申请人</t>
        </is>
      </c>
    </row>
    <row r="375">
      <c r="A375" t="inlineStr">
        <is>
          <t>泛微(赛事)</t>
        </is>
      </c>
      <c r="B375" t="inlineStr">
        <is>
          <t>H-DF2026050066</t>
        </is>
      </c>
      <c r="C375" t="inlineStr">
        <is>
          <t>活动搭建服务合同-西安比艾博会展有限公司</t>
        </is>
      </c>
      <c r="D375" t="inlineStr">
        <is>
          <t>5858</t>
        </is>
      </c>
      <c r="E375" t="inlineStr">
        <is>
          <t>B2-2026-103</t>
        </is>
      </c>
      <c r="F375" t="inlineStr">
        <is>
          <t>西安中西部动漫文化巡展5th</t>
        </is>
      </c>
      <c r="G375" t="inlineStr">
        <is>
          <t>B2-2026-103</t>
        </is>
      </c>
      <c r="H375" t="inlineStr">
        <is>
          <t>西安中西部动漫文化巡展5th</t>
        </is>
      </c>
      <c r="I375" t="inlineStr"/>
      <c r="J375" t="inlineStr">
        <is>
          <t>B02-2026-037-M001</t>
        </is>
      </c>
      <c r="K375" t="inlineStr">
        <is>
          <t>2026-中西部动漫文化巡展5th-西安</t>
        </is>
      </c>
      <c r="L375" t="inlineStr">
        <is>
          <t>金额缺失的合同.xlsx:订单编号</t>
        </is>
      </c>
      <c r="M375" t="inlineStr"/>
      <c r="N375" t="inlineStr">
        <is>
          <t>龙皓辰</t>
        </is>
      </c>
      <c r="O375" t="inlineStr">
        <is>
          <t>V85628</t>
        </is>
      </c>
      <c r="P375" t="inlineStr">
        <is>
          <t>在职</t>
        </is>
      </c>
      <c r="Q375" t="inlineStr">
        <is>
          <t>龙皓辰</t>
        </is>
      </c>
      <c r="R375" t="inlineStr">
        <is>
          <t>V85628</t>
        </is>
      </c>
      <c r="S375" t="inlineStr">
        <is>
          <t>在职</t>
        </is>
      </c>
      <c r="T375" t="inlineStr">
        <is>
          <t>龙皓辰</t>
        </is>
      </c>
      <c r="U375" t="inlineStr">
        <is>
          <t>V85628</t>
        </is>
      </c>
      <c r="V375" t="inlineStr">
        <is>
          <t>在职</t>
        </is>
      </c>
      <c r="W375" t="inlineStr">
        <is>
          <t>赛事合同:取合同申请人</t>
        </is>
      </c>
    </row>
    <row r="376">
      <c r="A376" t="inlineStr">
        <is>
          <t>泛微(赛事)</t>
        </is>
      </c>
      <c r="B376" t="inlineStr">
        <is>
          <t>H-DF2026050068</t>
        </is>
      </c>
      <c r="C376" t="inlineStr">
        <is>
          <t>活动搭建服务合同-西安比艾博会展有限公司</t>
        </is>
      </c>
      <c r="D376" t="inlineStr">
        <is>
          <t>5997</t>
        </is>
      </c>
      <c r="E376" t="inlineStr">
        <is>
          <t>B2-2026-171</t>
        </is>
      </c>
      <c r="F376" t="inlineStr">
        <is>
          <t>淘宝漫展全年服务</t>
        </is>
      </c>
      <c r="G376" t="inlineStr">
        <is>
          <t>B2-2026-171</t>
        </is>
      </c>
      <c r="H376" t="inlineStr">
        <is>
          <t>淘宝漫展全年服务</t>
        </is>
      </c>
      <c r="I376" t="inlineStr"/>
      <c r="J376" t="inlineStr">
        <is>
          <t>B02-2026-013-M001</t>
        </is>
      </c>
      <c r="K376" t="inlineStr">
        <is>
          <t>2026-淘宝漫展全年服务</t>
        </is>
      </c>
      <c r="L376" t="inlineStr">
        <is>
          <t>金额缺失的合同.xlsx:订单编号</t>
        </is>
      </c>
      <c r="M376" t="inlineStr"/>
      <c r="N376" t="inlineStr">
        <is>
          <t>龙皓辰</t>
        </is>
      </c>
      <c r="O376" t="inlineStr">
        <is>
          <t>V85628</t>
        </is>
      </c>
      <c r="P376" t="inlineStr">
        <is>
          <t>在职</t>
        </is>
      </c>
      <c r="Q376" t="inlineStr">
        <is>
          <t>龙皓辰</t>
        </is>
      </c>
      <c r="R376" t="inlineStr">
        <is>
          <t>V85628</t>
        </is>
      </c>
      <c r="S376" t="inlineStr">
        <is>
          <t>在职</t>
        </is>
      </c>
      <c r="T376" t="inlineStr">
        <is>
          <t>龙皓辰</t>
        </is>
      </c>
      <c r="U376" t="inlineStr">
        <is>
          <t>V85628</t>
        </is>
      </c>
      <c r="V376" t="inlineStr">
        <is>
          <t>在职</t>
        </is>
      </c>
      <c r="W376" t="inlineStr">
        <is>
          <t>赛事合同:取合同申请人</t>
        </is>
      </c>
    </row>
    <row r="377">
      <c r="A377" t="inlineStr">
        <is>
          <t>泛微(赛事)</t>
        </is>
      </c>
      <c r="B377" t="inlineStr">
        <is>
          <t>H-DF2026050072</t>
        </is>
      </c>
      <c r="C377" t="inlineStr">
        <is>
          <t>乐竞 x 若复红-2026 ACL赛事微博营销推广合同</t>
        </is>
      </c>
      <c r="D377" t="inlineStr">
        <is>
          <t>5904</t>
        </is>
      </c>
      <c r="E377" t="inlineStr">
        <is>
          <t>B7-2026-024</t>
        </is>
      </c>
      <c r="F377" t="inlineStr">
        <is>
          <t>2026年ACL品牌建设</t>
        </is>
      </c>
      <c r="G377" t="inlineStr">
        <is>
          <t>B7-2026-024</t>
        </is>
      </c>
      <c r="H377" t="inlineStr">
        <is>
          <t>2026年ACL品牌建设</t>
        </is>
      </c>
      <c r="I377" t="inlineStr"/>
      <c r="J377" t="inlineStr">
        <is>
          <t>B07-2026-027-M001</t>
        </is>
      </c>
      <c r="K377" t="inlineStr">
        <is>
          <t>2026年ACL品牌建设</t>
        </is>
      </c>
      <c r="L377" t="inlineStr">
        <is>
          <t>金额缺失的合同.xlsx:订单编号</t>
        </is>
      </c>
      <c r="M377" t="inlineStr"/>
      <c r="N377" t="inlineStr">
        <is>
          <t>王卓</t>
        </is>
      </c>
      <c r="O377" t="inlineStr">
        <is>
          <t>V85149</t>
        </is>
      </c>
      <c r="P377" t="inlineStr">
        <is>
          <t>在职</t>
        </is>
      </c>
      <c r="Q377" t="inlineStr">
        <is>
          <t>徐杨琳楠</t>
        </is>
      </c>
      <c r="R377" t="inlineStr">
        <is>
          <t>V85237</t>
        </is>
      </c>
      <c r="S377" t="inlineStr">
        <is>
          <t>在职</t>
        </is>
      </c>
      <c r="T377" t="inlineStr">
        <is>
          <t>王卓</t>
        </is>
      </c>
      <c r="U377" t="inlineStr">
        <is>
          <t>V85149</t>
        </is>
      </c>
      <c r="V377" t="inlineStr">
        <is>
          <t>在职</t>
        </is>
      </c>
      <c r="W377" t="inlineStr">
        <is>
          <t>赛事合同:取合同申请人</t>
        </is>
      </c>
    </row>
    <row r="378">
      <c r="A378" t="inlineStr">
        <is>
          <t>泛微(赛事)</t>
        </is>
      </c>
      <c r="B378" t="inlineStr">
        <is>
          <t>H-DF2026050080</t>
        </is>
      </c>
      <c r="C378" t="inlineStr">
        <is>
          <t>PEL春季赛-山东国科-服务采购协议</t>
        </is>
      </c>
      <c r="D378" t="inlineStr">
        <is>
          <t>5853</t>
        </is>
      </c>
      <c r="E378" t="inlineStr">
        <is>
          <t>B2-2026-099</t>
        </is>
      </c>
      <c r="F378" t="inlineStr">
        <is>
          <t>交付平台-2026年和平精英职业联赛春季赛（B2-2026-005）</t>
        </is>
      </c>
      <c r="G378" t="inlineStr">
        <is>
          <t>B2-2026-099</t>
        </is>
      </c>
      <c r="H378" t="inlineStr">
        <is>
          <t>交付平台-2026年和平精英职业联赛春季赛（B2-2026-005）</t>
        </is>
      </c>
      <c r="I378" t="inlineStr"/>
      <c r="J378" t="inlineStr">
        <is>
          <t>B02-2026-144-M002</t>
        </is>
      </c>
      <c r="K378" t="inlineStr">
        <is>
          <t>2026交付需求-Aurora项目中心</t>
        </is>
      </c>
      <c r="L378" t="inlineStr">
        <is>
          <t>金额缺失的合同.xlsx:订单编号</t>
        </is>
      </c>
      <c r="M378" t="inlineStr"/>
      <c r="N378" t="inlineStr">
        <is>
          <t>赵思怡</t>
        </is>
      </c>
      <c r="O378" t="inlineStr">
        <is>
          <t>V85606</t>
        </is>
      </c>
      <c r="P378" t="inlineStr">
        <is>
          <t>在职</t>
        </is>
      </c>
      <c r="Q378" t="inlineStr">
        <is>
          <t>赵思怡</t>
        </is>
      </c>
      <c r="R378" t="inlineStr">
        <is>
          <t>V85606</t>
        </is>
      </c>
      <c r="S378" t="inlineStr">
        <is>
          <t>在职</t>
        </is>
      </c>
      <c r="T378" t="inlineStr">
        <is>
          <t>赵思怡</t>
        </is>
      </c>
      <c r="U378" t="inlineStr">
        <is>
          <t>V85606</t>
        </is>
      </c>
      <c r="V378" t="inlineStr">
        <is>
          <t>在职</t>
        </is>
      </c>
      <c r="W378" t="inlineStr">
        <is>
          <t>赛事合同:取合同申请人</t>
        </is>
      </c>
    </row>
    <row r="379">
      <c r="A379" t="inlineStr">
        <is>
          <t>泛微(赛事)</t>
        </is>
      </c>
      <c r="B379" t="inlineStr">
        <is>
          <t>H-DF2026050085</t>
        </is>
      </c>
      <c r="C379" t="inlineStr">
        <is>
          <t>淘宝展位搭建合同- 成都奥斯美文化传播有限公司</t>
        </is>
      </c>
      <c r="D379" t="inlineStr">
        <is>
          <t>5997</t>
        </is>
      </c>
      <c r="E379" t="inlineStr">
        <is>
          <t>B2-2026-171</t>
        </is>
      </c>
      <c r="F379" t="inlineStr">
        <is>
          <t>淘宝漫展全年服务</t>
        </is>
      </c>
      <c r="G379" t="inlineStr">
        <is>
          <t>B2-2026-171</t>
        </is>
      </c>
      <c r="H379" t="inlineStr">
        <is>
          <t>淘宝漫展全年服务</t>
        </is>
      </c>
      <c r="I379" t="inlineStr"/>
      <c r="J379" t="inlineStr">
        <is>
          <t>B02-2026-013-M001</t>
        </is>
      </c>
      <c r="K379" t="inlineStr">
        <is>
          <t>2026-淘宝漫展全年服务</t>
        </is>
      </c>
      <c r="L379" t="inlineStr">
        <is>
          <t>金额缺失的合同.xlsx:订单编号</t>
        </is>
      </c>
      <c r="M379" t="inlineStr"/>
      <c r="N379" t="inlineStr">
        <is>
          <t>祝贺</t>
        </is>
      </c>
      <c r="O379" t="inlineStr">
        <is>
          <t>V85653</t>
        </is>
      </c>
      <c r="P379" t="inlineStr">
        <is>
          <t>在职</t>
        </is>
      </c>
      <c r="Q379" t="inlineStr">
        <is>
          <t>祝贺</t>
        </is>
      </c>
      <c r="R379" t="inlineStr">
        <is>
          <t>V85653</t>
        </is>
      </c>
      <c r="S379" t="inlineStr">
        <is>
          <t>在职</t>
        </is>
      </c>
      <c r="T379" t="inlineStr">
        <is>
          <t>祝贺</t>
        </is>
      </c>
      <c r="U379" t="inlineStr">
        <is>
          <t>V85653</t>
        </is>
      </c>
      <c r="V379" t="inlineStr">
        <is>
          <t>在职</t>
        </is>
      </c>
      <c r="W379" t="inlineStr">
        <is>
          <t>赛事合同:取合同申请人</t>
        </is>
      </c>
    </row>
    <row r="380">
      <c r="A380" t="inlineStr">
        <is>
          <t>泛微(赛事)</t>
        </is>
      </c>
      <c r="B380" t="inlineStr">
        <is>
          <t>H-DF2026050088</t>
        </is>
      </c>
      <c r="C380" t="inlineStr">
        <is>
          <t>2026亚运选拔_个人劳务_刘天豪</t>
        </is>
      </c>
      <c r="D380" t="inlineStr">
        <is>
          <t>5568</t>
        </is>
      </c>
      <c r="E380" t="inlineStr">
        <is>
          <t>B2-2026-032</t>
        </is>
      </c>
      <c r="F380" t="inlineStr">
        <is>
          <t>2026名古屋亚运会王者荣耀国家队选拔</t>
        </is>
      </c>
      <c r="G380" t="inlineStr">
        <is>
          <t>B2-2026-032</t>
        </is>
      </c>
      <c r="H380" t="inlineStr">
        <is>
          <t>2026名古屋亚运会王者荣耀国家队选拔</t>
        </is>
      </c>
      <c r="I380" t="inlineStr"/>
      <c r="J380" t="inlineStr">
        <is>
          <t>B02-2026-145-M005</t>
        </is>
      </c>
      <c r="K380" t="inlineStr">
        <is>
          <t>2026年名古屋亚运会王者荣耀国家队选拔</t>
        </is>
      </c>
      <c r="L380" t="inlineStr">
        <is>
          <t>金额缺失的合同.xlsx:订单编号</t>
        </is>
      </c>
      <c r="M380" t="inlineStr"/>
      <c r="N380" t="inlineStr">
        <is>
          <t>杨思施</t>
        </is>
      </c>
      <c r="O380" t="inlineStr">
        <is>
          <t>V84849</t>
        </is>
      </c>
      <c r="P380" t="inlineStr">
        <is>
          <t>在职</t>
        </is>
      </c>
      <c r="Q380" t="inlineStr">
        <is>
          <t>陈镜伊</t>
        </is>
      </c>
      <c r="R380" t="inlineStr">
        <is>
          <t>V83676</t>
        </is>
      </c>
      <c r="S380" t="inlineStr">
        <is>
          <t>在职</t>
        </is>
      </c>
      <c r="T380" t="inlineStr">
        <is>
          <t>杨思施</t>
        </is>
      </c>
      <c r="U380" t="inlineStr">
        <is>
          <t>V84849</t>
        </is>
      </c>
      <c r="V380" t="inlineStr">
        <is>
          <t>在职</t>
        </is>
      </c>
      <c r="W380" t="inlineStr">
        <is>
          <t>赛事合同:取合同申请人</t>
        </is>
      </c>
    </row>
    <row r="381">
      <c r="A381" t="inlineStr">
        <is>
          <t>泛微(赛事)</t>
        </is>
      </c>
      <c r="B381" t="inlineStr">
        <is>
          <t>H-DF2026050099</t>
        </is>
      </c>
      <c r="C381" t="inlineStr">
        <is>
          <t>活动搭建服务合同-贵阳屿柠文化传播有限公司</t>
        </is>
      </c>
      <c r="D381" t="inlineStr">
        <is>
          <t>5971</t>
        </is>
      </c>
      <c r="E381" t="inlineStr">
        <is>
          <t>B2-2026-163</t>
        </is>
      </c>
      <c r="F381" t="inlineStr">
        <is>
          <t>2026贵阳动漫嘉年华暨光年动漫游戏文化博览会</t>
        </is>
      </c>
      <c r="G381" t="inlineStr">
        <is>
          <t>B2-2026-163</t>
        </is>
      </c>
      <c r="H381" t="inlineStr">
        <is>
          <t>2026贵阳动漫嘉年华暨光年动漫游戏文化博览会</t>
        </is>
      </c>
      <c r="I381" t="inlineStr"/>
      <c r="J381" t="inlineStr">
        <is>
          <t>B02-2026-084-M001</t>
        </is>
      </c>
      <c r="K381" t="inlineStr">
        <is>
          <t>2026-贵阳动漫嘉年华暨光年动漫游戏文化博览会</t>
        </is>
      </c>
      <c r="L381" t="inlineStr">
        <is>
          <t>金额缺失的合同.xlsx:订单编号</t>
        </is>
      </c>
      <c r="M381" t="inlineStr"/>
      <c r="N381" t="inlineStr">
        <is>
          <t>龙皓辰</t>
        </is>
      </c>
      <c r="O381" t="inlineStr">
        <is>
          <t>V85628</t>
        </is>
      </c>
      <c r="P381" t="inlineStr">
        <is>
          <t>在职</t>
        </is>
      </c>
      <c r="Q381" t="inlineStr">
        <is>
          <t>龙皓辰</t>
        </is>
      </c>
      <c r="R381" t="inlineStr">
        <is>
          <t>V85628</t>
        </is>
      </c>
      <c r="S381" t="inlineStr">
        <is>
          <t>在职</t>
        </is>
      </c>
      <c r="T381" t="inlineStr">
        <is>
          <t>龙皓辰</t>
        </is>
      </c>
      <c r="U381" t="inlineStr">
        <is>
          <t>V85628</t>
        </is>
      </c>
      <c r="V381" t="inlineStr">
        <is>
          <t>在职</t>
        </is>
      </c>
      <c r="W381" t="inlineStr">
        <is>
          <t>赛事合同:取合同申请人</t>
        </is>
      </c>
    </row>
    <row r="382">
      <c r="A382" t="inlineStr">
        <is>
          <t>泛微(赛事)</t>
        </is>
      </c>
      <c r="B382" t="inlineStr">
        <is>
          <t>H-DF2026050111</t>
        </is>
      </c>
      <c r="C382" t="inlineStr">
        <is>
          <t>2026亚运选拔_心理咨询服务</t>
        </is>
      </c>
      <c r="D382" t="inlineStr">
        <is>
          <t>5568</t>
        </is>
      </c>
      <c r="E382" t="inlineStr">
        <is>
          <t>B2-2026-032</t>
        </is>
      </c>
      <c r="F382" t="inlineStr">
        <is>
          <t>2026名古屋亚运会王者荣耀国家队选拔</t>
        </is>
      </c>
      <c r="G382" t="inlineStr">
        <is>
          <t>B2-2026-032</t>
        </is>
      </c>
      <c r="H382" t="inlineStr">
        <is>
          <t>2026名古屋亚运会王者荣耀国家队选拔</t>
        </is>
      </c>
      <c r="I382" t="inlineStr"/>
      <c r="J382" t="inlineStr">
        <is>
          <t>B02-2026-145-M005</t>
        </is>
      </c>
      <c r="K382" t="inlineStr">
        <is>
          <t>2026年名古屋亚运会王者荣耀国家队选拔</t>
        </is>
      </c>
      <c r="L382" t="inlineStr">
        <is>
          <t>金额缺失的合同.xlsx:订单编号</t>
        </is>
      </c>
      <c r="M382" t="inlineStr"/>
      <c r="N382" t="inlineStr">
        <is>
          <t>杨思施</t>
        </is>
      </c>
      <c r="O382" t="inlineStr">
        <is>
          <t>V84849</t>
        </is>
      </c>
      <c r="P382" t="inlineStr">
        <is>
          <t>在职</t>
        </is>
      </c>
      <c r="Q382" t="inlineStr">
        <is>
          <t>陈镜伊</t>
        </is>
      </c>
      <c r="R382" t="inlineStr">
        <is>
          <t>V83676</t>
        </is>
      </c>
      <c r="S382" t="inlineStr">
        <is>
          <t>在职</t>
        </is>
      </c>
      <c r="T382" t="inlineStr">
        <is>
          <t>杨思施</t>
        </is>
      </c>
      <c r="U382" t="inlineStr">
        <is>
          <t>V84849</t>
        </is>
      </c>
      <c r="V382" t="inlineStr">
        <is>
          <t>在职</t>
        </is>
      </c>
      <c r="W382" t="inlineStr">
        <is>
          <t>赛事合同:取合同申请人</t>
        </is>
      </c>
    </row>
    <row r="383">
      <c r="A383" t="inlineStr">
        <is>
          <t>泛微(赛事)</t>
        </is>
      </c>
      <c r="B383" t="inlineStr">
        <is>
          <t>H-DF2026050112</t>
        </is>
      </c>
      <c r="C383" t="inlineStr">
        <is>
          <t>贵阳天猫展位摄影合同审批</t>
        </is>
      </c>
      <c r="D383" t="inlineStr">
        <is>
          <t>5997</t>
        </is>
      </c>
      <c r="E383" t="inlineStr">
        <is>
          <t>B2-2026-171</t>
        </is>
      </c>
      <c r="F383" t="inlineStr">
        <is>
          <t>淘宝漫展全年服务</t>
        </is>
      </c>
      <c r="G383" t="inlineStr">
        <is>
          <t>B2-2026-171</t>
        </is>
      </c>
      <c r="H383" t="inlineStr">
        <is>
          <t>淘宝漫展全年服务</t>
        </is>
      </c>
      <c r="I383" t="inlineStr"/>
      <c r="J383" t="inlineStr">
        <is>
          <t>B02-2026-084-M001</t>
        </is>
      </c>
      <c r="K383" t="inlineStr">
        <is>
          <t>淘宝漫展全年服务</t>
        </is>
      </c>
      <c r="L383" t="inlineStr">
        <is>
          <t>金额缺失的合同.xlsx:订单编号</t>
        </is>
      </c>
      <c r="M383" t="inlineStr"/>
      <c r="N383" t="inlineStr">
        <is>
          <t>彭欣玥</t>
        </is>
      </c>
      <c r="O383" t="inlineStr">
        <is>
          <t>V85699</t>
        </is>
      </c>
      <c r="P383" t="inlineStr">
        <is>
          <t>在职</t>
        </is>
      </c>
      <c r="Q383" t="inlineStr">
        <is>
          <t>彭欣玥</t>
        </is>
      </c>
      <c r="R383" t="inlineStr">
        <is>
          <t>V85699</t>
        </is>
      </c>
      <c r="S383" t="inlineStr">
        <is>
          <t>在职</t>
        </is>
      </c>
      <c r="T383" t="inlineStr">
        <is>
          <t>彭欣玥</t>
        </is>
      </c>
      <c r="U383" t="inlineStr">
        <is>
          <t>V85699</t>
        </is>
      </c>
      <c r="V383" t="inlineStr">
        <is>
          <t>在职</t>
        </is>
      </c>
      <c r="W383" t="inlineStr">
        <is>
          <t>赛事合同:取合同申请人</t>
        </is>
      </c>
    </row>
    <row r="384">
      <c r="A384" t="inlineStr">
        <is>
          <t>泛微(赛事)</t>
        </is>
      </c>
      <c r="B384" t="inlineStr">
        <is>
          <t>H-DF2026050115</t>
        </is>
      </c>
      <c r="C384" t="inlineStr">
        <is>
          <t>2026星瞳演唱会_礼品制作</t>
        </is>
      </c>
      <c r="D384" t="inlineStr">
        <is>
          <t>5899</t>
        </is>
      </c>
      <c r="E384" t="inlineStr">
        <is>
          <t>B2-2026-123</t>
        </is>
      </c>
      <c r="F384" t="inlineStr">
        <is>
          <t>2026星瞳2568演唱会</t>
        </is>
      </c>
      <c r="G384" t="inlineStr">
        <is>
          <t>B2-2026-123</t>
        </is>
      </c>
      <c r="H384" t="inlineStr">
        <is>
          <t>2026星瞳2568演唱会</t>
        </is>
      </c>
      <c r="I384" t="inlineStr"/>
      <c r="J384" t="inlineStr">
        <is>
          <t>B02-2026-029-M001</t>
        </is>
      </c>
      <c r="K384" t="inlineStr">
        <is>
          <t>2026年星瞳2568演唱会</t>
        </is>
      </c>
      <c r="L384" t="inlineStr">
        <is>
          <t>金额缺失的合同.xlsx:订单编号</t>
        </is>
      </c>
      <c r="M384" t="inlineStr"/>
      <c r="N384" t="inlineStr">
        <is>
          <t>陈思佳</t>
        </is>
      </c>
      <c r="O384" t="inlineStr">
        <is>
          <t>V85565</t>
        </is>
      </c>
      <c r="P384" t="inlineStr">
        <is>
          <t>在职</t>
        </is>
      </c>
      <c r="Q384" t="inlineStr">
        <is>
          <t>林欢</t>
        </is>
      </c>
      <c r="R384" t="inlineStr">
        <is>
          <t>V85551</t>
        </is>
      </c>
      <c r="S384" t="inlineStr">
        <is>
          <t>在职</t>
        </is>
      </c>
      <c r="T384" t="inlineStr">
        <is>
          <t>陈思佳</t>
        </is>
      </c>
      <c r="U384" t="inlineStr">
        <is>
          <t>V85565</t>
        </is>
      </c>
      <c r="V384" t="inlineStr">
        <is>
          <t>在职</t>
        </is>
      </c>
      <c r="W384" t="inlineStr">
        <is>
          <t>赛事合同:取合同申请人</t>
        </is>
      </c>
    </row>
    <row r="385">
      <c r="A385" t="inlineStr">
        <is>
          <t>泛微(赛事)</t>
        </is>
      </c>
      <c r="B385" t="inlineStr">
        <is>
          <t>H-DF2026050116</t>
        </is>
      </c>
      <c r="C385" t="inlineStr">
        <is>
          <t>2026 Yearly AR Producing_auglab(AR Producing)_Service Contract_KRW4,400,000</t>
        </is>
      </c>
      <c r="D385" t="inlineStr">
        <is>
          <t>5630</t>
        </is>
      </c>
      <c r="E385" t="inlineStr">
        <is>
          <t>B2-2026-045</t>
        </is>
      </c>
      <c r="F385" t="inlineStr">
        <is>
          <t>2026 Yearly AR Producing</t>
        </is>
      </c>
      <c r="G385" t="inlineStr">
        <is>
          <t>B2-2026-045</t>
        </is>
      </c>
      <c r="H385" t="inlineStr">
        <is>
          <t>2026 Yearly AR Producing</t>
        </is>
      </c>
      <c r="I385" t="inlineStr"/>
      <c r="J385" t="inlineStr">
        <is>
          <t>B02-2026-063-M001</t>
        </is>
      </c>
      <c r="K385" t="inlineStr">
        <is>
          <t>2026 Yearly AR Producing</t>
        </is>
      </c>
      <c r="L385" t="inlineStr">
        <is>
          <t>金额缺失的合同.xlsx:订单编号</t>
        </is>
      </c>
      <c r="M385" t="inlineStr"/>
      <c r="N385" t="inlineStr">
        <is>
          <t>LIM CHAEHYOUNG</t>
        </is>
      </c>
      <c r="O385" t="inlineStr">
        <is>
          <t>V85007</t>
        </is>
      </c>
      <c r="P385" t="inlineStr">
        <is>
          <t>在职</t>
        </is>
      </c>
      <c r="Q385" t="inlineStr">
        <is>
          <t>LIM CHAEHYOUNG</t>
        </is>
      </c>
      <c r="R385" t="inlineStr">
        <is>
          <t>V85007</t>
        </is>
      </c>
      <c r="S385" t="inlineStr">
        <is>
          <t>在职</t>
        </is>
      </c>
      <c r="T385" t="inlineStr">
        <is>
          <t>LIM CHAEHYOUNG</t>
        </is>
      </c>
      <c r="U385" t="inlineStr">
        <is>
          <t>V85007</t>
        </is>
      </c>
      <c r="V385" t="inlineStr">
        <is>
          <t>在职</t>
        </is>
      </c>
      <c r="W385" t="inlineStr">
        <is>
          <t>赛事合同:取合同申请人</t>
        </is>
      </c>
    </row>
    <row r="386">
      <c r="A386" t="inlineStr">
        <is>
          <t>泛微(赛事)</t>
        </is>
      </c>
      <c r="B386" t="inlineStr">
        <is>
          <t>H-DF2026050117</t>
        </is>
      </c>
      <c r="C386" t="inlineStr">
        <is>
          <t>服务采购协议</t>
        </is>
      </c>
      <c r="D386" t="inlineStr">
        <is>
          <t>4863</t>
        </is>
      </c>
      <c r="E386" t="inlineStr">
        <is>
          <t>B8-2025-007</t>
        </is>
      </c>
      <c r="F386" t="inlineStr">
        <is>
          <t>2025其他服务-流程中心</t>
        </is>
      </c>
      <c r="G386" t="inlineStr">
        <is>
          <t>B8-2025-007</t>
        </is>
      </c>
      <c r="H386" t="inlineStr">
        <is>
          <t>2025其他服务-流程中心</t>
        </is>
      </c>
      <c r="I386" t="inlineStr"/>
      <c r="J386" t="inlineStr">
        <is>
          <t>B07-2025-013-M001</t>
        </is>
      </c>
      <c r="K386" t="inlineStr">
        <is>
          <t>2025其他服务-流程中心</t>
        </is>
      </c>
      <c r="L386" t="inlineStr">
        <is>
          <t>金额缺失的合同.xlsx:订单编号</t>
        </is>
      </c>
      <c r="M386" t="inlineStr"/>
      <c r="N386" t="inlineStr">
        <is>
          <t>王秋阳</t>
        </is>
      </c>
      <c r="O386" t="inlineStr">
        <is>
          <t>V81048</t>
        </is>
      </c>
      <c r="P386" t="inlineStr">
        <is>
          <t>在职</t>
        </is>
      </c>
      <c r="Q386" t="inlineStr">
        <is>
          <t>汤勇智</t>
        </is>
      </c>
      <c r="R386" t="inlineStr">
        <is>
          <t>V80101</t>
        </is>
      </c>
      <c r="S386" t="inlineStr">
        <is>
          <t>在职</t>
        </is>
      </c>
      <c r="T386" t="inlineStr">
        <is>
          <t>王秋阳</t>
        </is>
      </c>
      <c r="U386" t="inlineStr">
        <is>
          <t>V81048</t>
        </is>
      </c>
      <c r="V386" t="inlineStr">
        <is>
          <t>在职</t>
        </is>
      </c>
      <c r="W386" t="inlineStr">
        <is>
          <t>赛事合同:取合同申请人</t>
        </is>
      </c>
    </row>
    <row r="387">
      <c r="A387" t="inlineStr">
        <is>
          <t>泛微(赛事)</t>
        </is>
      </c>
      <c r="B387" t="inlineStr">
        <is>
          <t>H-DF2026050120</t>
        </is>
      </c>
      <c r="C387" t="inlineStr">
        <is>
          <t>PUBG Mobile WOW Dash Final Challenge-主持人合同</t>
        </is>
      </c>
      <c r="D387" t="inlineStr">
        <is>
          <t>5910</t>
        </is>
      </c>
      <c r="E387" t="inlineStr">
        <is>
          <t>B2-2026-130</t>
        </is>
      </c>
      <c r="F387" t="inlineStr">
        <is>
          <t>PUBG Mobile WOW Dash Final Challenge</t>
        </is>
      </c>
      <c r="G387" t="inlineStr">
        <is>
          <t>B2-2026-130</t>
        </is>
      </c>
      <c r="H387" t="inlineStr">
        <is>
          <t>PUBG Mobile WOW Dash Final Challenge</t>
        </is>
      </c>
      <c r="I387" t="inlineStr"/>
      <c r="J387" t="inlineStr">
        <is>
          <t>B02-2026-025-M001</t>
        </is>
      </c>
      <c r="K387" t="inlineStr">
        <is>
          <t>PUBG Mobile WOW Dash Final Challenge</t>
        </is>
      </c>
      <c r="L387" t="inlineStr">
        <is>
          <t>金额缺失的合同.xlsx:订单编号</t>
        </is>
      </c>
      <c r="M387" t="inlineStr"/>
      <c r="N387" t="inlineStr">
        <is>
          <t>李燕</t>
        </is>
      </c>
      <c r="O387" t="inlineStr">
        <is>
          <t>V83212</t>
        </is>
      </c>
      <c r="P387" t="inlineStr">
        <is>
          <t>在职</t>
        </is>
      </c>
      <c r="Q387" t="inlineStr">
        <is>
          <t>李燕</t>
        </is>
      </c>
      <c r="R387" t="inlineStr">
        <is>
          <t>V83212</t>
        </is>
      </c>
      <c r="S387" t="inlineStr">
        <is>
          <t>在职</t>
        </is>
      </c>
      <c r="T387" t="inlineStr">
        <is>
          <t>李燕</t>
        </is>
      </c>
      <c r="U387" t="inlineStr">
        <is>
          <t>V83212</t>
        </is>
      </c>
      <c r="V387" t="inlineStr">
        <is>
          <t>在职</t>
        </is>
      </c>
      <c r="W387" t="inlineStr">
        <is>
          <t>赛事合同:取合同申请人</t>
        </is>
      </c>
    </row>
    <row r="388">
      <c r="A388" t="inlineStr">
        <is>
          <t>泛微(赛事)</t>
        </is>
      </c>
      <c r="B388" t="inlineStr">
        <is>
          <t>H-DF2026050121</t>
        </is>
      </c>
      <c r="C388" t="inlineStr">
        <is>
          <t>2026wow-搭建合同-17w美金</t>
        </is>
      </c>
      <c r="D388" t="inlineStr">
        <is>
          <t>5910</t>
        </is>
      </c>
      <c r="E388" t="inlineStr">
        <is>
          <t>B2-2026-130</t>
        </is>
      </c>
      <c r="F388" t="inlineStr">
        <is>
          <t>PUBG Mobile WOW Dash Final Challenge</t>
        </is>
      </c>
      <c r="G388" t="inlineStr">
        <is>
          <t>B2-2026-130</t>
        </is>
      </c>
      <c r="H388" t="inlineStr">
        <is>
          <t>PUBG Mobile WOW Dash Final Challenge</t>
        </is>
      </c>
      <c r="I388" t="inlineStr"/>
      <c r="J388" t="inlineStr">
        <is>
          <t>B02-2026-025-M001</t>
        </is>
      </c>
      <c r="K388" t="inlineStr">
        <is>
          <t>PUBG Mobile WOW Dash Final Challenge</t>
        </is>
      </c>
      <c r="L388" t="inlineStr">
        <is>
          <t>金额缺失的合同.xlsx:订单编号</t>
        </is>
      </c>
      <c r="M388" t="inlineStr"/>
      <c r="N388" t="inlineStr">
        <is>
          <t>杨可儿</t>
        </is>
      </c>
      <c r="O388" t="inlineStr">
        <is>
          <t>X83560</t>
        </is>
      </c>
      <c r="P388" t="inlineStr">
        <is>
          <t>在职</t>
        </is>
      </c>
      <c r="Q388" t="inlineStr">
        <is>
          <t>周佳玥</t>
        </is>
      </c>
      <c r="R388" t="inlineStr">
        <is>
          <t>V84870</t>
        </is>
      </c>
      <c r="S388" t="inlineStr">
        <is>
          <t>在职</t>
        </is>
      </c>
      <c r="T388" t="inlineStr">
        <is>
          <t>杨可儿</t>
        </is>
      </c>
      <c r="U388" t="inlineStr">
        <is>
          <t>X83560</t>
        </is>
      </c>
      <c r="V388" t="inlineStr">
        <is>
          <t>在职</t>
        </is>
      </c>
      <c r="W388" t="inlineStr">
        <is>
          <t>赛事合同:取合同申请人</t>
        </is>
      </c>
    </row>
    <row r="389">
      <c r="A389" t="inlineStr">
        <is>
          <t>泛微(赛事)</t>
        </is>
      </c>
      <c r="B389" t="inlineStr">
        <is>
          <t>H-DF2026050126</t>
        </is>
      </c>
      <c r="C389" t="inlineStr">
        <is>
          <t>产品采购合同</t>
        </is>
      </c>
      <c r="D389" t="inlineStr">
        <is>
          <t>5885</t>
        </is>
      </c>
      <c r="E389" t="inlineStr">
        <is>
          <t>B7-2026-023</t>
        </is>
      </c>
      <c r="F389" t="inlineStr">
        <is>
          <t>2026整合营销-KPL-iQOO 王者萤火计划</t>
        </is>
      </c>
      <c r="G389" t="inlineStr">
        <is>
          <t>B7-2026-023</t>
        </is>
      </c>
      <c r="H389" t="inlineStr">
        <is>
          <t>2026整合营销-KPL-iQOO 王者萤火计划</t>
        </is>
      </c>
      <c r="I389" t="inlineStr"/>
      <c r="J389" t="inlineStr">
        <is>
          <t>B07-2026-030-M001</t>
        </is>
      </c>
      <c r="K389" t="inlineStr">
        <is>
          <t>2026整合营销-KPL-iQOO 王者萤火计划</t>
        </is>
      </c>
      <c r="L389" t="inlineStr">
        <is>
          <t>金额缺失的合同.xlsx:订单编号</t>
        </is>
      </c>
      <c r="M389" t="inlineStr"/>
      <c r="N389" t="inlineStr">
        <is>
          <t>齐堃</t>
        </is>
      </c>
      <c r="O389" t="inlineStr">
        <is>
          <t>V85751</t>
        </is>
      </c>
      <c r="P389" t="inlineStr">
        <is>
          <t>在职</t>
        </is>
      </c>
      <c r="Q389" t="inlineStr">
        <is>
          <t>JADE YUE</t>
        </is>
      </c>
      <c r="R389" t="inlineStr">
        <is>
          <t>V85160</t>
        </is>
      </c>
      <c r="S389" t="inlineStr">
        <is>
          <t>在职</t>
        </is>
      </c>
      <c r="T389" t="inlineStr">
        <is>
          <t>齐堃</t>
        </is>
      </c>
      <c r="U389" t="inlineStr">
        <is>
          <t>V85751</t>
        </is>
      </c>
      <c r="V389" t="inlineStr">
        <is>
          <t>在职</t>
        </is>
      </c>
      <c r="W389" t="inlineStr">
        <is>
          <t>赛事合同:取合同申请人</t>
        </is>
      </c>
    </row>
    <row r="390">
      <c r="A390" t="inlineStr">
        <is>
          <t>泛微(赛事)</t>
        </is>
      </c>
      <c r="B390" t="inlineStr">
        <is>
          <t>H-DF2026050128</t>
        </is>
      </c>
      <c r="C390" t="inlineStr">
        <is>
          <t>Epic Seven Masters 2026 - EPLX(Supplier human resources) Service Contract - KRW 142,175,000</t>
        </is>
      </c>
      <c r="D390" t="inlineStr">
        <is>
          <t>5873</t>
        </is>
      </c>
      <c r="E390" t="inlineStr">
        <is>
          <t>B2-2026-115</t>
        </is>
      </c>
      <c r="F390" t="inlineStr">
        <is>
          <t>Epic Seven Masters 2026</t>
        </is>
      </c>
      <c r="G390" t="inlineStr">
        <is>
          <t>B2-2026-115</t>
        </is>
      </c>
      <c r="H390" t="inlineStr">
        <is>
          <t>Epic Seven Masters 2026</t>
        </is>
      </c>
      <c r="I390" t="inlineStr"/>
      <c r="J390" t="inlineStr">
        <is>
          <t>B02-2026-032-M001</t>
        </is>
      </c>
      <c r="K390" t="inlineStr">
        <is>
          <t>Epic Seven Masters 2026</t>
        </is>
      </c>
      <c r="L390" t="inlineStr">
        <is>
          <t>金额缺失的合同.xlsx:订单编号</t>
        </is>
      </c>
      <c r="M390" t="inlineStr"/>
      <c r="N390" t="inlineStr">
        <is>
          <t>PARK GEONWOOK</t>
        </is>
      </c>
      <c r="O390" t="inlineStr">
        <is>
          <t>V85015</t>
        </is>
      </c>
      <c r="P390" t="inlineStr">
        <is>
          <t>在职</t>
        </is>
      </c>
      <c r="Q390" t="inlineStr">
        <is>
          <t>PARK GEONWOOK</t>
        </is>
      </c>
      <c r="R390" t="inlineStr">
        <is>
          <t>V85015</t>
        </is>
      </c>
      <c r="S390" t="inlineStr">
        <is>
          <t>在职</t>
        </is>
      </c>
      <c r="T390" t="inlineStr">
        <is>
          <t>PARK GEONWOOK</t>
        </is>
      </c>
      <c r="U390" t="inlineStr">
        <is>
          <t>V85015</t>
        </is>
      </c>
      <c r="V390" t="inlineStr">
        <is>
          <t>在职</t>
        </is>
      </c>
      <c r="W390" t="inlineStr">
        <is>
          <t>赛事合同:取合同申请人</t>
        </is>
      </c>
    </row>
    <row r="391">
      <c r="A391" t="inlineStr">
        <is>
          <t>泛微(赛事)</t>
        </is>
      </c>
      <c r="B391" t="inlineStr">
        <is>
          <t>H-DF2026050130</t>
        </is>
      </c>
      <c r="C391" t="inlineStr">
        <is>
          <t>ESL Challenger China powered by ACL维也纳2.58w</t>
        </is>
      </c>
      <c r="D391" t="inlineStr">
        <is>
          <t>5936</t>
        </is>
      </c>
      <c r="E391" t="inlineStr">
        <is>
          <t>B2-2026-145</t>
        </is>
      </c>
      <c r="F391" t="inlineStr">
        <is>
          <t>ESL Challenger China powered by ACL</t>
        </is>
      </c>
      <c r="G391" t="inlineStr">
        <is>
          <t>B2-2026-145</t>
        </is>
      </c>
      <c r="H391" t="inlineStr">
        <is>
          <t>ESL Challenger China powered by ACL</t>
        </is>
      </c>
      <c r="I391" t="inlineStr"/>
      <c r="J391" t="inlineStr">
        <is>
          <t>B02-2026-121-M001</t>
        </is>
      </c>
      <c r="K391" t="inlineStr">
        <is>
          <t>ESL Challenger China powered by ACL</t>
        </is>
      </c>
      <c r="L391" t="inlineStr">
        <is>
          <t>金额缺失的合同.xlsx:订单编号</t>
        </is>
      </c>
      <c r="M391" t="inlineStr"/>
      <c r="N391" t="inlineStr">
        <is>
          <t>张笑宇</t>
        </is>
      </c>
      <c r="O391" t="inlineStr">
        <is>
          <t>V85580</t>
        </is>
      </c>
      <c r="P391" t="inlineStr">
        <is>
          <t>在职</t>
        </is>
      </c>
      <c r="Q391" t="inlineStr">
        <is>
          <t>张笑宇</t>
        </is>
      </c>
      <c r="R391" t="inlineStr">
        <is>
          <t>V85580</t>
        </is>
      </c>
      <c r="S391" t="inlineStr">
        <is>
          <t>在职</t>
        </is>
      </c>
      <c r="T391" t="inlineStr">
        <is>
          <t>张笑宇</t>
        </is>
      </c>
      <c r="U391" t="inlineStr">
        <is>
          <t>V85580</t>
        </is>
      </c>
      <c r="V391" t="inlineStr">
        <is>
          <t>在职</t>
        </is>
      </c>
      <c r="W391" t="inlineStr">
        <is>
          <t>赛事合同:取合同申请人</t>
        </is>
      </c>
    </row>
    <row r="392">
      <c r="A392" t="inlineStr">
        <is>
          <t>泛微(赛事)</t>
        </is>
      </c>
      <c r="B392" t="inlineStr">
        <is>
          <t>H-DF2026050131</t>
        </is>
      </c>
      <c r="C392" t="inlineStr">
        <is>
          <t>ESL Challenger China powered by ACL白玉兰3.35w</t>
        </is>
      </c>
      <c r="D392" t="inlineStr">
        <is>
          <t>5936</t>
        </is>
      </c>
      <c r="E392" t="inlineStr">
        <is>
          <t>B2-2026-145</t>
        </is>
      </c>
      <c r="F392" t="inlineStr">
        <is>
          <t>ESL Challenger China powered by ACL</t>
        </is>
      </c>
      <c r="G392" t="inlineStr">
        <is>
          <t>B2-2026-145</t>
        </is>
      </c>
      <c r="H392" t="inlineStr">
        <is>
          <t>ESL Challenger China powered by ACL</t>
        </is>
      </c>
      <c r="I392" t="inlineStr"/>
      <c r="J392" t="inlineStr">
        <is>
          <t>B02-2026-121-M001</t>
        </is>
      </c>
      <c r="K392" t="inlineStr">
        <is>
          <t>ESL Challenger China powered by ACL</t>
        </is>
      </c>
      <c r="L392" t="inlineStr">
        <is>
          <t>金额缺失的合同.xlsx:订单编号</t>
        </is>
      </c>
      <c r="M392" t="inlineStr"/>
      <c r="N392" t="inlineStr">
        <is>
          <t>张笑宇</t>
        </is>
      </c>
      <c r="O392" t="inlineStr">
        <is>
          <t>V85580</t>
        </is>
      </c>
      <c r="P392" t="inlineStr">
        <is>
          <t>在职</t>
        </is>
      </c>
      <c r="Q392" t="inlineStr">
        <is>
          <t>张笑宇</t>
        </is>
      </c>
      <c r="R392" t="inlineStr">
        <is>
          <t>V85580</t>
        </is>
      </c>
      <c r="S392" t="inlineStr">
        <is>
          <t>在职</t>
        </is>
      </c>
      <c r="T392" t="inlineStr">
        <is>
          <t>张笑宇</t>
        </is>
      </c>
      <c r="U392" t="inlineStr">
        <is>
          <t>V85580</t>
        </is>
      </c>
      <c r="V392" t="inlineStr">
        <is>
          <t>在职</t>
        </is>
      </c>
      <c r="W392" t="inlineStr">
        <is>
          <t>赛事合同:取合同申请人</t>
        </is>
      </c>
    </row>
    <row r="393">
      <c r="A393" t="inlineStr">
        <is>
          <t>泛微(赛事)</t>
        </is>
      </c>
      <c r="B393" t="inlineStr">
        <is>
          <t>H-DF2026050132</t>
        </is>
      </c>
      <c r="C393" t="inlineStr">
        <is>
          <t>26亚运选拔_体能康复服务保障</t>
        </is>
      </c>
      <c r="D393" t="inlineStr">
        <is>
          <t>5568</t>
        </is>
      </c>
      <c r="E393" t="inlineStr">
        <is>
          <t>B2-2026-032</t>
        </is>
      </c>
      <c r="F393" t="inlineStr">
        <is>
          <t>2026名古屋亚运会王者荣耀国家队选拔</t>
        </is>
      </c>
      <c r="G393" t="inlineStr">
        <is>
          <t>B2-2026-032</t>
        </is>
      </c>
      <c r="H393" t="inlineStr">
        <is>
          <t>2026名古屋亚运会王者荣耀国家队选拔</t>
        </is>
      </c>
      <c r="I393" t="inlineStr"/>
      <c r="J393" t="inlineStr">
        <is>
          <t>B02-2026-145-M005</t>
        </is>
      </c>
      <c r="K393" t="inlineStr">
        <is>
          <t>2026年名古屋亚运会王者荣耀国家队选拔</t>
        </is>
      </c>
      <c r="L393" t="inlineStr">
        <is>
          <t>金额缺失的合同.xlsx:订单编号</t>
        </is>
      </c>
      <c r="M393" t="inlineStr"/>
      <c r="N393" t="inlineStr">
        <is>
          <t>杨思施</t>
        </is>
      </c>
      <c r="O393" t="inlineStr">
        <is>
          <t>V84849</t>
        </is>
      </c>
      <c r="P393" t="inlineStr">
        <is>
          <t>在职</t>
        </is>
      </c>
      <c r="Q393" t="inlineStr">
        <is>
          <t>陈镜伊</t>
        </is>
      </c>
      <c r="R393" t="inlineStr">
        <is>
          <t>V83676</t>
        </is>
      </c>
      <c r="S393" t="inlineStr">
        <is>
          <t>在职</t>
        </is>
      </c>
      <c r="T393" t="inlineStr">
        <is>
          <t>杨思施</t>
        </is>
      </c>
      <c r="U393" t="inlineStr">
        <is>
          <t>V84849</t>
        </is>
      </c>
      <c r="V393" t="inlineStr">
        <is>
          <t>在职</t>
        </is>
      </c>
      <c r="W393" t="inlineStr">
        <is>
          <t>赛事合同:取合同申请人</t>
        </is>
      </c>
    </row>
    <row r="394">
      <c r="A394" t="inlineStr">
        <is>
          <t>泛微(赛事)</t>
        </is>
      </c>
      <c r="B394" t="inlineStr">
        <is>
          <t>H-DF2026050134</t>
        </is>
      </c>
      <c r="C394" t="inlineStr">
        <is>
          <t>2026 PMGO S1 - Kimaya Slipi by Harris</t>
        </is>
      </c>
      <c r="D394" t="inlineStr">
        <is>
          <t>5911</t>
        </is>
      </c>
      <c r="E394" t="inlineStr">
        <is>
          <t>B2-2026-131</t>
        </is>
      </c>
      <c r="F394" t="inlineStr">
        <is>
          <t>2026 PMGO S1 Main Event</t>
        </is>
      </c>
      <c r="G394" t="inlineStr">
        <is>
          <t>B2-2026-131</t>
        </is>
      </c>
      <c r="H394" t="inlineStr">
        <is>
          <t>2026 PMGO S1 Main Event</t>
        </is>
      </c>
      <c r="I394" t="inlineStr"/>
      <c r="J394" t="inlineStr">
        <is>
          <t>B02-2026-024-M001</t>
        </is>
      </c>
      <c r="K394" t="inlineStr">
        <is>
          <t>2026 PMGO S1 Main Event</t>
        </is>
      </c>
      <c r="L394" t="inlineStr">
        <is>
          <t>金额缺失的合同.xlsx:订单编号</t>
        </is>
      </c>
      <c r="M394" t="inlineStr"/>
      <c r="N394" t="inlineStr">
        <is>
          <t>Muhammad Zulhansyah Irhas Nasution</t>
        </is>
      </c>
      <c r="O394" t="inlineStr">
        <is>
          <t>V85435</t>
        </is>
      </c>
      <c r="P394" t="inlineStr">
        <is>
          <t>在职</t>
        </is>
      </c>
      <c r="Q394" t="inlineStr">
        <is>
          <t>Muhammad Zulhansyah Irhas Nasution</t>
        </is>
      </c>
      <c r="R394" t="inlineStr">
        <is>
          <t>V85435</t>
        </is>
      </c>
      <c r="S394" t="inlineStr">
        <is>
          <t>在职</t>
        </is>
      </c>
      <c r="T394" t="inlineStr">
        <is>
          <t>Muhammad Zulhansyah Irhas Nasution</t>
        </is>
      </c>
      <c r="U394" t="inlineStr">
        <is>
          <t>V85435</t>
        </is>
      </c>
      <c r="V394" t="inlineStr">
        <is>
          <t>在职</t>
        </is>
      </c>
      <c r="W394" t="inlineStr">
        <is>
          <t>赛事合同:取合同申请人</t>
        </is>
      </c>
    </row>
    <row r="395">
      <c r="A395" t="inlineStr">
        <is>
          <t>泛微(赛事)</t>
        </is>
      </c>
      <c r="B395" t="inlineStr">
        <is>
          <t>H-DF2026050136</t>
        </is>
      </c>
      <c r="C395" t="inlineStr">
        <is>
          <t>26暖暖直播-三方人员-哈哈源</t>
        </is>
      </c>
      <c r="D395" t="inlineStr">
        <is>
          <t>5634</t>
        </is>
      </c>
      <c r="E395" t="inlineStr">
        <is>
          <t>B2-2026-047</t>
        </is>
      </c>
      <c r="F395" t="inlineStr">
        <is>
          <t>2026王者荣耀马年新春团圆表演赛</t>
        </is>
      </c>
      <c r="G395" t="inlineStr">
        <is>
          <t>B2-2026-047</t>
        </is>
      </c>
      <c r="H395" t="inlineStr">
        <is>
          <t>2026王者荣耀马年新春团圆表演赛</t>
        </is>
      </c>
      <c r="I395" t="inlineStr"/>
      <c r="J395" t="inlineStr">
        <is>
          <t>B02-2026-149-M003</t>
        </is>
      </c>
      <c r="K395" t="inlineStr">
        <is>
          <t>2026年王者荣耀马年新春团圆表演赛</t>
        </is>
      </c>
      <c r="L395" t="inlineStr">
        <is>
          <t>金额缺失的合同.xlsx:订单编号</t>
        </is>
      </c>
      <c r="M395" t="inlineStr"/>
      <c r="N395" t="inlineStr">
        <is>
          <t>张璐瑶</t>
        </is>
      </c>
      <c r="O395" t="inlineStr">
        <is>
          <t>V85300</t>
        </is>
      </c>
      <c r="P395" t="inlineStr">
        <is>
          <t>在职</t>
        </is>
      </c>
      <c r="Q395" t="inlineStr">
        <is>
          <t>邓阳</t>
        </is>
      </c>
      <c r="R395" t="inlineStr">
        <is>
          <t>V85260</t>
        </is>
      </c>
      <c r="S395" t="inlineStr">
        <is>
          <t>在职</t>
        </is>
      </c>
      <c r="T395" t="inlineStr">
        <is>
          <t>张璐瑶</t>
        </is>
      </c>
      <c r="U395" t="inlineStr">
        <is>
          <t>V85300</t>
        </is>
      </c>
      <c r="V395" t="inlineStr">
        <is>
          <t>在职</t>
        </is>
      </c>
      <c r="W395" t="inlineStr">
        <is>
          <t>赛事合同:取合同申请人</t>
        </is>
      </c>
    </row>
    <row r="396">
      <c r="A396" t="inlineStr">
        <is>
          <t>泛微(赛事)</t>
        </is>
      </c>
      <c r="B396" t="inlineStr">
        <is>
          <t>H-DF2026050142</t>
        </is>
      </c>
      <c r="C396" t="inlineStr">
        <is>
          <t>服务采购协议-订单（推广服务）</t>
        </is>
      </c>
      <c r="D396" t="inlineStr">
        <is>
          <t>5758</t>
        </is>
      </c>
      <c r="E396" t="inlineStr">
        <is>
          <t>B3-2026-021</t>
        </is>
      </c>
      <c r="F396" t="inlineStr">
        <is>
          <t>2026赛事赞助-PEL-一加</t>
        </is>
      </c>
      <c r="G396" t="inlineStr">
        <is>
          <t>B3-2026-021</t>
        </is>
      </c>
      <c r="H396" t="inlineStr">
        <is>
          <t>2026赛事赞助-PEL-一加</t>
        </is>
      </c>
      <c r="I396" t="inlineStr"/>
      <c r="J396" t="inlineStr">
        <is>
          <t>B03-2026-038-M001</t>
        </is>
      </c>
      <c r="K396" t="inlineStr">
        <is>
          <t>2026赛事赞助-PEL-一加</t>
        </is>
      </c>
      <c r="L396" t="inlineStr">
        <is>
          <t>金额缺失的合同.xlsx:订单编号</t>
        </is>
      </c>
      <c r="M396" t="inlineStr"/>
      <c r="N396" t="inlineStr">
        <is>
          <t>沈思越</t>
        </is>
      </c>
      <c r="O396" t="inlineStr">
        <is>
          <t>V85274</t>
        </is>
      </c>
      <c r="P396" t="inlineStr">
        <is>
          <t>在职</t>
        </is>
      </c>
      <c r="Q396" t="inlineStr">
        <is>
          <t>姚潇楠</t>
        </is>
      </c>
      <c r="R396" t="inlineStr">
        <is>
          <t>X84982</t>
        </is>
      </c>
      <c r="S396" t="inlineStr">
        <is>
          <t>在职</t>
        </is>
      </c>
      <c r="T396" t="inlineStr">
        <is>
          <t>沈思越</t>
        </is>
      </c>
      <c r="U396" t="inlineStr">
        <is>
          <t>V85274</t>
        </is>
      </c>
      <c r="V396" t="inlineStr">
        <is>
          <t>在职</t>
        </is>
      </c>
      <c r="W396" t="inlineStr">
        <is>
          <t>赛事合同:取合同申请人</t>
        </is>
      </c>
    </row>
    <row r="397">
      <c r="A397" t="inlineStr">
        <is>
          <t>泛微(赛事)</t>
        </is>
      </c>
      <c r="B397" t="inlineStr">
        <is>
          <t>H-DF2026050146</t>
        </is>
      </c>
      <c r="C397" t="inlineStr">
        <is>
          <t>ESL Challenger China powered by ACL差旅6.94w</t>
        </is>
      </c>
      <c r="D397" t="inlineStr">
        <is>
          <t>5936</t>
        </is>
      </c>
      <c r="E397" t="inlineStr">
        <is>
          <t>B2-2026-145</t>
        </is>
      </c>
      <c r="F397" t="inlineStr">
        <is>
          <t>ESL Challenger China powered by ACL</t>
        </is>
      </c>
      <c r="G397" t="inlineStr">
        <is>
          <t>B2-2026-145</t>
        </is>
      </c>
      <c r="H397" t="inlineStr">
        <is>
          <t>ESL Challenger China powered by ACL</t>
        </is>
      </c>
      <c r="I397" t="inlineStr"/>
      <c r="J397" t="inlineStr">
        <is>
          <t>B02-2026-121-M001</t>
        </is>
      </c>
      <c r="K397" t="inlineStr">
        <is>
          <t>ESL Challenger China powered by ACL</t>
        </is>
      </c>
      <c r="L397" t="inlineStr">
        <is>
          <t>金额缺失的合同.xlsx:订单编号</t>
        </is>
      </c>
      <c r="M397" t="inlineStr"/>
      <c r="N397" t="inlineStr">
        <is>
          <t>张笑宇</t>
        </is>
      </c>
      <c r="O397" t="inlineStr">
        <is>
          <t>V85580</t>
        </is>
      </c>
      <c r="P397" t="inlineStr">
        <is>
          <t>在职</t>
        </is>
      </c>
      <c r="Q397" t="inlineStr">
        <is>
          <t>张笑宇</t>
        </is>
      </c>
      <c r="R397" t="inlineStr">
        <is>
          <t>V85580</t>
        </is>
      </c>
      <c r="S397" t="inlineStr">
        <is>
          <t>在职</t>
        </is>
      </c>
      <c r="T397" t="inlineStr">
        <is>
          <t>张笑宇</t>
        </is>
      </c>
      <c r="U397" t="inlineStr">
        <is>
          <t>V85580</t>
        </is>
      </c>
      <c r="V397" t="inlineStr">
        <is>
          <t>在职</t>
        </is>
      </c>
      <c r="W397" t="inlineStr">
        <is>
          <t>赛事合同:取合同申请人</t>
        </is>
      </c>
    </row>
    <row r="398">
      <c r="A398" t="inlineStr">
        <is>
          <t>泛微(赛事)</t>
        </is>
      </c>
      <c r="B398" t="inlineStr">
        <is>
          <t>H-DF2026050147</t>
        </is>
      </c>
      <c r="C398" t="inlineStr">
        <is>
          <t>ESL Challenger China powered by ACL内容7.5w</t>
        </is>
      </c>
      <c r="D398" t="inlineStr">
        <is>
          <t>5936</t>
        </is>
      </c>
      <c r="E398" t="inlineStr">
        <is>
          <t>B2-2026-145</t>
        </is>
      </c>
      <c r="F398" t="inlineStr">
        <is>
          <t>ESL Challenger China powered by ACL</t>
        </is>
      </c>
      <c r="G398" t="inlineStr">
        <is>
          <t>B2-2026-145</t>
        </is>
      </c>
      <c r="H398" t="inlineStr">
        <is>
          <t>ESL Challenger China powered by ACL</t>
        </is>
      </c>
      <c r="I398" t="inlineStr"/>
      <c r="J398" t="inlineStr">
        <is>
          <t>B02-2026-121-M001</t>
        </is>
      </c>
      <c r="K398" t="inlineStr">
        <is>
          <t>ESL Challenger China powered by ACL</t>
        </is>
      </c>
      <c r="L398" t="inlineStr">
        <is>
          <t>金额缺失的合同.xlsx:订单编号</t>
        </is>
      </c>
      <c r="M398" t="inlineStr"/>
      <c r="N398" t="inlineStr">
        <is>
          <t>张笑宇</t>
        </is>
      </c>
      <c r="O398" t="inlineStr">
        <is>
          <t>V85580</t>
        </is>
      </c>
      <c r="P398" t="inlineStr">
        <is>
          <t>在职</t>
        </is>
      </c>
      <c r="Q398" t="inlineStr">
        <is>
          <t>张笑宇</t>
        </is>
      </c>
      <c r="R398" t="inlineStr">
        <is>
          <t>V85580</t>
        </is>
      </c>
      <c r="S398" t="inlineStr">
        <is>
          <t>在职</t>
        </is>
      </c>
      <c r="T398" t="inlineStr">
        <is>
          <t>张笑宇</t>
        </is>
      </c>
      <c r="U398" t="inlineStr">
        <is>
          <t>V85580</t>
        </is>
      </c>
      <c r="V398" t="inlineStr">
        <is>
          <t>在职</t>
        </is>
      </c>
      <c r="W398" t="inlineStr">
        <is>
          <t>赛事合同:取合同申请人</t>
        </is>
      </c>
    </row>
    <row r="399">
      <c r="A399" t="inlineStr">
        <is>
          <t>泛微(赛事)</t>
        </is>
      </c>
      <c r="B399" t="inlineStr">
        <is>
          <t>H-DF2026050148</t>
        </is>
      </c>
      <c r="C399" t="inlineStr">
        <is>
          <t>ESL Challenger China powered by ACL差旅8.3w</t>
        </is>
      </c>
      <c r="D399" t="inlineStr">
        <is>
          <t>5936</t>
        </is>
      </c>
      <c r="E399" t="inlineStr">
        <is>
          <t>B2-2026-145</t>
        </is>
      </c>
      <c r="F399" t="inlineStr">
        <is>
          <t>ESL Challenger China powered by ACL</t>
        </is>
      </c>
      <c r="G399" t="inlineStr">
        <is>
          <t>B2-2026-145</t>
        </is>
      </c>
      <c r="H399" t="inlineStr">
        <is>
          <t>ESL Challenger China powered by ACL</t>
        </is>
      </c>
      <c r="I399" t="inlineStr"/>
      <c r="J399" t="inlineStr">
        <is>
          <t>B02-2026-121-M001</t>
        </is>
      </c>
      <c r="K399" t="inlineStr">
        <is>
          <t>ESL Challenger China powered by ACL</t>
        </is>
      </c>
      <c r="L399" t="inlineStr">
        <is>
          <t>金额缺失的合同.xlsx:订单编号</t>
        </is>
      </c>
      <c r="M399" t="inlineStr"/>
      <c r="N399" t="inlineStr">
        <is>
          <t>张笑宇</t>
        </is>
      </c>
      <c r="O399" t="inlineStr">
        <is>
          <t>V85580</t>
        </is>
      </c>
      <c r="P399" t="inlineStr">
        <is>
          <t>在职</t>
        </is>
      </c>
      <c r="Q399" t="inlineStr">
        <is>
          <t>张笑宇</t>
        </is>
      </c>
      <c r="R399" t="inlineStr">
        <is>
          <t>V85580</t>
        </is>
      </c>
      <c r="S399" t="inlineStr">
        <is>
          <t>在职</t>
        </is>
      </c>
      <c r="T399" t="inlineStr">
        <is>
          <t>张笑宇</t>
        </is>
      </c>
      <c r="U399" t="inlineStr">
        <is>
          <t>V85580</t>
        </is>
      </c>
      <c r="V399" t="inlineStr">
        <is>
          <t>在职</t>
        </is>
      </c>
      <c r="W399" t="inlineStr">
        <is>
          <t>赛事合同:取合同申请人</t>
        </is>
      </c>
    </row>
    <row r="400">
      <c r="A400" t="inlineStr">
        <is>
          <t>泛微(赛事)</t>
        </is>
      </c>
      <c r="B400" t="inlineStr">
        <is>
          <t>H-DF2026050149</t>
        </is>
      </c>
      <c r="C400" t="inlineStr">
        <is>
          <t>2026.5-贵阳动漫嘉年华-嘉宾酒店费用</t>
        </is>
      </c>
      <c r="D400" t="inlineStr">
        <is>
          <t>5472</t>
        </is>
      </c>
      <c r="E400" t="inlineStr">
        <is>
          <t>B2-2026-011</t>
        </is>
      </c>
      <c r="F400" t="inlineStr">
        <is>
          <t>ComicZone-贵阳</t>
        </is>
      </c>
      <c r="G400" t="inlineStr">
        <is>
          <t>B2-2026-011</t>
        </is>
      </c>
      <c r="H400" t="inlineStr">
        <is>
          <t>ComicZone-贵阳</t>
        </is>
      </c>
      <c r="I400" t="inlineStr"/>
      <c r="J400" t="inlineStr">
        <is>
          <t>B02-2026-085-M001</t>
        </is>
      </c>
      <c r="K400" t="inlineStr">
        <is>
          <t>2026-ComicZone-贵阳</t>
        </is>
      </c>
      <c r="L400" t="inlineStr">
        <is>
          <t>金额缺失的合同.xlsx:订单编号</t>
        </is>
      </c>
      <c r="M400" t="inlineStr"/>
      <c r="N400" t="inlineStr">
        <is>
          <t>王思懿</t>
        </is>
      </c>
      <c r="O400" t="inlineStr">
        <is>
          <t>Default</t>
        </is>
      </c>
      <c r="P400" t="inlineStr"/>
      <c r="Q400" t="inlineStr">
        <is>
          <t>王思懿</t>
        </is>
      </c>
      <c r="R400" t="inlineStr">
        <is>
          <t>Default</t>
        </is>
      </c>
      <c r="S400" t="inlineStr"/>
      <c r="T400" t="inlineStr">
        <is>
          <t>王思懿</t>
        </is>
      </c>
      <c r="U400" t="inlineStr">
        <is>
          <t>Default</t>
        </is>
      </c>
      <c r="V400" t="inlineStr"/>
      <c r="W400" t="inlineStr">
        <is>
          <t>赛事合同:取合同申请人</t>
        </is>
      </c>
    </row>
    <row r="401">
      <c r="A401" t="inlineStr">
        <is>
          <t>泛微(赛事)</t>
        </is>
      </c>
      <c r="B401" t="inlineStr">
        <is>
          <t>H-DF2026050158</t>
        </is>
      </c>
      <c r="C401" t="inlineStr">
        <is>
          <t>对外TO B_4.28~5.10期间的T1产品货代费用_79280元</t>
        </is>
      </c>
      <c r="D401" t="inlineStr">
        <is>
          <t>5608</t>
        </is>
      </c>
      <c r="E401" t="inlineStr">
        <is>
          <t>Y2-2026-003</t>
        </is>
      </c>
      <c r="F401" t="inlineStr">
        <is>
          <t>2026年衍生品To B项目（外部客户）</t>
        </is>
      </c>
      <c r="G401" t="inlineStr">
        <is>
          <t>Y2-2026-003</t>
        </is>
      </c>
      <c r="H401" t="inlineStr">
        <is>
          <t>2026年衍生品To B项目（外部客户）</t>
        </is>
      </c>
      <c r="I401" t="inlineStr"/>
      <c r="J401" t="inlineStr">
        <is>
          <t>B04-2026-001-M001</t>
        </is>
      </c>
      <c r="K401" t="inlineStr">
        <is>
          <t>2026年衍生品To B项目（外部客户）</t>
        </is>
      </c>
      <c r="L401" t="inlineStr">
        <is>
          <t>金额缺失的合同.xlsx:订单编号</t>
        </is>
      </c>
      <c r="M401" t="inlineStr"/>
      <c r="N401" t="inlineStr">
        <is>
          <t>袁贝贝</t>
        </is>
      </c>
      <c r="O401" t="inlineStr">
        <is>
          <t>X85519</t>
        </is>
      </c>
      <c r="P401" t="inlineStr">
        <is>
          <t>在职</t>
        </is>
      </c>
      <c r="Q401" t="inlineStr">
        <is>
          <t>李亚清</t>
        </is>
      </c>
      <c r="R401" t="inlineStr">
        <is>
          <t>V84193</t>
        </is>
      </c>
      <c r="S401" t="inlineStr">
        <is>
          <t>在职</t>
        </is>
      </c>
      <c r="T401" t="inlineStr">
        <is>
          <t>袁贝贝</t>
        </is>
      </c>
      <c r="U401" t="inlineStr">
        <is>
          <t>X85519</t>
        </is>
      </c>
      <c r="V401" t="inlineStr">
        <is>
          <t>在职</t>
        </is>
      </c>
      <c r="W401" t="inlineStr">
        <is>
          <t>赛事合同:取合同申请人</t>
        </is>
      </c>
    </row>
    <row r="402">
      <c r="A402" t="inlineStr">
        <is>
          <t>泛微(赛事)</t>
        </is>
      </c>
      <c r="B402" t="inlineStr">
        <is>
          <t>H-DF2026050159</t>
        </is>
      </c>
      <c r="C402" t="inlineStr">
        <is>
          <t>服务采购协议-订单（活动执行）</t>
        </is>
      </c>
      <c r="D402" t="inlineStr">
        <is>
          <t>5758</t>
        </is>
      </c>
      <c r="E402" t="inlineStr">
        <is>
          <t>B3-2026-021</t>
        </is>
      </c>
      <c r="F402" t="inlineStr">
        <is>
          <t>2026赛事赞助-PEL-一加</t>
        </is>
      </c>
      <c r="G402" t="inlineStr">
        <is>
          <t>B3-2026-021</t>
        </is>
      </c>
      <c r="H402" t="inlineStr">
        <is>
          <t>2026赛事赞助-PEL-一加</t>
        </is>
      </c>
      <c r="I402" t="inlineStr"/>
      <c r="J402" t="inlineStr">
        <is>
          <t>B03-2026-038-M001</t>
        </is>
      </c>
      <c r="K402" t="inlineStr">
        <is>
          <t>2026赛事赞助-PEL-一加</t>
        </is>
      </c>
      <c r="L402" t="inlineStr">
        <is>
          <t>金额缺失的合同.xlsx:订单编号</t>
        </is>
      </c>
      <c r="M402" t="inlineStr"/>
      <c r="N402" t="inlineStr">
        <is>
          <t>沈思越</t>
        </is>
      </c>
      <c r="O402" t="inlineStr">
        <is>
          <t>V85274</t>
        </is>
      </c>
      <c r="P402" t="inlineStr">
        <is>
          <t>在职</t>
        </is>
      </c>
      <c r="Q402" t="inlineStr">
        <is>
          <t>姚潇楠</t>
        </is>
      </c>
      <c r="R402" t="inlineStr">
        <is>
          <t>X84982</t>
        </is>
      </c>
      <c r="S402" t="inlineStr">
        <is>
          <t>在职</t>
        </is>
      </c>
      <c r="T402" t="inlineStr">
        <is>
          <t>沈思越</t>
        </is>
      </c>
      <c r="U402" t="inlineStr">
        <is>
          <t>V85274</t>
        </is>
      </c>
      <c r="V402" t="inlineStr">
        <is>
          <t>在职</t>
        </is>
      </c>
      <c r="W402" t="inlineStr">
        <is>
          <t>赛事合同:取合同申请人</t>
        </is>
      </c>
    </row>
    <row r="403">
      <c r="A403" t="inlineStr">
        <is>
          <t>泛微(赛事)</t>
        </is>
      </c>
      <c r="B403" t="inlineStr">
        <is>
          <t>H-DF2026050163</t>
        </is>
      </c>
      <c r="C403" t="inlineStr">
        <is>
          <t>展会订餐协议</t>
        </is>
      </c>
      <c r="D403" t="inlineStr">
        <is>
          <t>5737</t>
        </is>
      </c>
      <c r="E403" t="inlineStr">
        <is>
          <t>B2-2026-067</t>
        </is>
      </c>
      <c r="F403" t="inlineStr">
        <is>
          <t>2026英雄联盟手游艾欧尼亚杯</t>
        </is>
      </c>
      <c r="G403" t="inlineStr">
        <is>
          <t>B2-2026-067</t>
        </is>
      </c>
      <c r="H403" t="inlineStr">
        <is>
          <t>2026英雄联盟手游艾欧尼亚杯</t>
        </is>
      </c>
      <c r="I403" t="inlineStr"/>
      <c r="J403" t="inlineStr">
        <is>
          <t>B02-2026-057-M001</t>
        </is>
      </c>
      <c r="K403" t="inlineStr">
        <is>
          <t>2026英雄联盟手游艾欧尼亚杯</t>
        </is>
      </c>
      <c r="L403" t="inlineStr">
        <is>
          <t>金额缺失的合同.xlsx:订单编号</t>
        </is>
      </c>
      <c r="M403" t="inlineStr"/>
      <c r="N403" t="inlineStr">
        <is>
          <t>秦珊</t>
        </is>
      </c>
      <c r="O403" t="inlineStr">
        <is>
          <t>V83214</t>
        </is>
      </c>
      <c r="P403" t="inlineStr">
        <is>
          <t>在职</t>
        </is>
      </c>
      <c r="Q403" t="inlineStr">
        <is>
          <t>陶维凯</t>
        </is>
      </c>
      <c r="R403" t="inlineStr">
        <is>
          <t>V83302</t>
        </is>
      </c>
      <c r="S403" t="inlineStr">
        <is>
          <t>在职</t>
        </is>
      </c>
      <c r="T403" t="inlineStr">
        <is>
          <t>秦珊</t>
        </is>
      </c>
      <c r="U403" t="inlineStr">
        <is>
          <t>V83214</t>
        </is>
      </c>
      <c r="V403" t="inlineStr">
        <is>
          <t>在职</t>
        </is>
      </c>
      <c r="W403" t="inlineStr">
        <is>
          <t>赛事合同:取合同申请人</t>
        </is>
      </c>
    </row>
    <row r="404">
      <c r="A404" t="inlineStr">
        <is>
          <t>泛微(赛事)</t>
        </is>
      </c>
      <c r="B404" t="inlineStr">
        <is>
          <t>H-DF2026050164</t>
        </is>
      </c>
      <c r="C404" t="inlineStr">
        <is>
          <t>车辆租用合同</t>
        </is>
      </c>
      <c r="D404" t="inlineStr">
        <is>
          <t>5737</t>
        </is>
      </c>
      <c r="E404" t="inlineStr">
        <is>
          <t>B2-2026-067</t>
        </is>
      </c>
      <c r="F404" t="inlineStr">
        <is>
          <t>2026英雄联盟手游艾欧尼亚杯</t>
        </is>
      </c>
      <c r="G404" t="inlineStr">
        <is>
          <t>B2-2026-067</t>
        </is>
      </c>
      <c r="H404" t="inlineStr">
        <is>
          <t>2026英雄联盟手游艾欧尼亚杯</t>
        </is>
      </c>
      <c r="I404" t="inlineStr"/>
      <c r="J404" t="inlineStr">
        <is>
          <t>B02-2026-057-M001</t>
        </is>
      </c>
      <c r="K404" t="inlineStr">
        <is>
          <t>2026英雄联盟手游艾欧尼亚杯</t>
        </is>
      </c>
      <c r="L404" t="inlineStr">
        <is>
          <t>金额缺失的合同.xlsx:订单编号</t>
        </is>
      </c>
      <c r="M404" t="inlineStr"/>
      <c r="N404" t="inlineStr">
        <is>
          <t>秦珊</t>
        </is>
      </c>
      <c r="O404" t="inlineStr">
        <is>
          <t>V83214</t>
        </is>
      </c>
      <c r="P404" t="inlineStr">
        <is>
          <t>在职</t>
        </is>
      </c>
      <c r="Q404" t="inlineStr">
        <is>
          <t>陶维凯</t>
        </is>
      </c>
      <c r="R404" t="inlineStr">
        <is>
          <t>V83302</t>
        </is>
      </c>
      <c r="S404" t="inlineStr">
        <is>
          <t>在职</t>
        </is>
      </c>
      <c r="T404" t="inlineStr">
        <is>
          <t>秦珊</t>
        </is>
      </c>
      <c r="U404" t="inlineStr">
        <is>
          <t>V83214</t>
        </is>
      </c>
      <c r="V404" t="inlineStr">
        <is>
          <t>在职</t>
        </is>
      </c>
      <c r="W404" t="inlineStr">
        <is>
          <t>赛事合同:取合同申请人</t>
        </is>
      </c>
    </row>
    <row r="405">
      <c r="A405" t="inlineStr">
        <is>
          <t>泛微(赛事)</t>
        </is>
      </c>
      <c r="B405" t="inlineStr">
        <is>
          <t>H-DF2026050165</t>
        </is>
      </c>
      <c r="C405" t="inlineStr">
        <is>
          <t>2026DF烽火联赛春决_安保</t>
        </is>
      </c>
      <c r="D405" t="inlineStr">
        <is>
          <t>5861</t>
        </is>
      </c>
      <c r="E405" t="inlineStr">
        <is>
          <t>B2-2026-105</t>
        </is>
      </c>
      <c r="F405" t="inlineStr">
        <is>
          <t>2026三角洲行动烽火职业联赛-春季总决赛</t>
        </is>
      </c>
      <c r="G405" t="inlineStr">
        <is>
          <t>B2-2026-105</t>
        </is>
      </c>
      <c r="H405" t="inlineStr">
        <is>
          <t>2026三角洲行动烽火职业联赛-春季总决赛</t>
        </is>
      </c>
      <c r="I405" t="inlineStr"/>
      <c r="J405" t="inlineStr">
        <is>
          <t>B02-2026-146-M004</t>
        </is>
      </c>
      <c r="K405" t="inlineStr">
        <is>
          <t>2026年三角洲行动烽火职业联赛-春季总决赛</t>
        </is>
      </c>
      <c r="L405" t="inlineStr">
        <is>
          <t>金额缺失的合同.xlsx:订单编号</t>
        </is>
      </c>
      <c r="M405" t="inlineStr"/>
      <c r="N405" t="inlineStr">
        <is>
          <t>陈思佳</t>
        </is>
      </c>
      <c r="O405" t="inlineStr">
        <is>
          <t>V85565</t>
        </is>
      </c>
      <c r="P405" t="inlineStr">
        <is>
          <t>在职</t>
        </is>
      </c>
      <c r="Q405" t="inlineStr">
        <is>
          <t>顾家晋</t>
        </is>
      </c>
      <c r="R405" t="inlineStr">
        <is>
          <t>V85344</t>
        </is>
      </c>
      <c r="S405" t="inlineStr">
        <is>
          <t>在职</t>
        </is>
      </c>
      <c r="T405" t="inlineStr">
        <is>
          <t>陈思佳</t>
        </is>
      </c>
      <c r="U405" t="inlineStr">
        <is>
          <t>V85565</t>
        </is>
      </c>
      <c r="V405" t="inlineStr">
        <is>
          <t>在职</t>
        </is>
      </c>
      <c r="W405" t="inlineStr">
        <is>
          <t>赛事合同:取合同申请人</t>
        </is>
      </c>
    </row>
    <row r="406">
      <c r="A406" t="inlineStr">
        <is>
          <t>泛微(赛事)</t>
        </is>
      </c>
      <c r="B406" t="inlineStr">
        <is>
          <t>H-DF2026050167</t>
        </is>
      </c>
      <c r="C406" t="inlineStr">
        <is>
          <t>PMCL Spring 2026 Caster_Lippo</t>
        </is>
      </c>
      <c r="D406" t="inlineStr">
        <is>
          <t>5864</t>
        </is>
      </c>
      <c r="E406" t="inlineStr">
        <is>
          <t>B2-2026-107</t>
        </is>
      </c>
      <c r="F406" t="inlineStr">
        <is>
          <t>2026 PMCL SEA Spring</t>
        </is>
      </c>
      <c r="G406" t="inlineStr">
        <is>
          <t>B2-2026-107</t>
        </is>
      </c>
      <c r="H406" t="inlineStr">
        <is>
          <t>2026 PMCL SEA Spring</t>
        </is>
      </c>
      <c r="I406" t="inlineStr"/>
      <c r="J406" t="inlineStr">
        <is>
          <t>B02-2026-036-M001</t>
        </is>
      </c>
      <c r="K406" t="inlineStr">
        <is>
          <t>2026 PMCL SEA Spring</t>
        </is>
      </c>
      <c r="L406" t="inlineStr">
        <is>
          <t>金额缺失的合同.xlsx:订单编号</t>
        </is>
      </c>
      <c r="M406" t="inlineStr"/>
      <c r="N406" t="inlineStr">
        <is>
          <t>Khye Wayn Thai</t>
        </is>
      </c>
      <c r="O406" t="inlineStr">
        <is>
          <t>V85655</t>
        </is>
      </c>
      <c r="P406" t="inlineStr">
        <is>
          <t>在职</t>
        </is>
      </c>
      <c r="Q406" t="inlineStr">
        <is>
          <t>Khye Wayn Thai</t>
        </is>
      </c>
      <c r="R406" t="inlineStr">
        <is>
          <t>V85655</t>
        </is>
      </c>
      <c r="S406" t="inlineStr">
        <is>
          <t>在职</t>
        </is>
      </c>
      <c r="T406" t="inlineStr">
        <is>
          <t>Khye Wayn Thai</t>
        </is>
      </c>
      <c r="U406" t="inlineStr">
        <is>
          <t>V85655</t>
        </is>
      </c>
      <c r="V406" t="inlineStr">
        <is>
          <t>在职</t>
        </is>
      </c>
      <c r="W406" t="inlineStr">
        <is>
          <t>赛事合同:取合同申请人</t>
        </is>
      </c>
    </row>
    <row r="407">
      <c r="A407" t="inlineStr">
        <is>
          <t>泛微(赛事)</t>
        </is>
      </c>
      <c r="B407" t="inlineStr">
        <is>
          <t>H-DF2026050174</t>
        </is>
      </c>
      <c r="C407" t="inlineStr">
        <is>
          <t>ESL Challenger China powered by ACL摄像4.5w</t>
        </is>
      </c>
      <c r="D407" t="inlineStr">
        <is>
          <t>5936</t>
        </is>
      </c>
      <c r="E407" t="inlineStr">
        <is>
          <t>B2-2026-145</t>
        </is>
      </c>
      <c r="F407" t="inlineStr">
        <is>
          <t>ESL Challenger China powered by ACL</t>
        </is>
      </c>
      <c r="G407" t="inlineStr">
        <is>
          <t>B2-2026-145</t>
        </is>
      </c>
      <c r="H407" t="inlineStr">
        <is>
          <t>ESL Challenger China powered by ACL</t>
        </is>
      </c>
      <c r="I407" t="inlineStr"/>
      <c r="J407" t="inlineStr">
        <is>
          <t>B02-2026-121-M001</t>
        </is>
      </c>
      <c r="K407" t="inlineStr">
        <is>
          <t>ESL Challenger China powered by ACL</t>
        </is>
      </c>
      <c r="L407" t="inlineStr">
        <is>
          <t>金额缺失的合同.xlsx:订单编号</t>
        </is>
      </c>
      <c r="M407" t="inlineStr"/>
      <c r="N407" t="inlineStr">
        <is>
          <t>张笑宇</t>
        </is>
      </c>
      <c r="O407" t="inlineStr">
        <is>
          <t>V85580</t>
        </is>
      </c>
      <c r="P407" t="inlineStr">
        <is>
          <t>在职</t>
        </is>
      </c>
      <c r="Q407" t="inlineStr">
        <is>
          <t>张笑宇</t>
        </is>
      </c>
      <c r="R407" t="inlineStr">
        <is>
          <t>V85580</t>
        </is>
      </c>
      <c r="S407" t="inlineStr">
        <is>
          <t>在职</t>
        </is>
      </c>
      <c r="T407" t="inlineStr">
        <is>
          <t>张笑宇</t>
        </is>
      </c>
      <c r="U407" t="inlineStr">
        <is>
          <t>V85580</t>
        </is>
      </c>
      <c r="V407" t="inlineStr">
        <is>
          <t>在职</t>
        </is>
      </c>
      <c r="W407" t="inlineStr">
        <is>
          <t>赛事合同:取合同申请人</t>
        </is>
      </c>
    </row>
    <row r="408">
      <c r="A408" t="inlineStr">
        <is>
          <t>泛微(赛事)</t>
        </is>
      </c>
      <c r="B408" t="inlineStr">
        <is>
          <t>H-DF2026050175</t>
        </is>
      </c>
      <c r="C408" t="inlineStr">
        <is>
          <t>服务采购协议_舞美工程总包</t>
        </is>
      </c>
      <c r="D408" t="inlineStr">
        <is>
          <t>5979</t>
        </is>
      </c>
      <c r="E408" t="inlineStr">
        <is>
          <t>Q1-2026-002</t>
        </is>
      </c>
      <c r="F408" t="inlineStr">
        <is>
          <t>2026年黄浦滨江“英雄·外滩”项目升级改造</t>
        </is>
      </c>
      <c r="G408" t="inlineStr">
        <is>
          <t>Q1-2026-002</t>
        </is>
      </c>
      <c r="H408" t="inlineStr">
        <is>
          <t>2026年黄浦滨江“英雄·外滩”项目升级改造</t>
        </is>
      </c>
      <c r="I408" t="inlineStr"/>
      <c r="J408" t="inlineStr">
        <is>
          <t>A07-2026-001-M001</t>
        </is>
      </c>
      <c r="K408" t="inlineStr">
        <is>
          <t>2026年黄浦滨江“英雄·外滩”项目升级改造</t>
        </is>
      </c>
      <c r="L408" t="inlineStr">
        <is>
          <t>金额缺失的合同.xlsx:订单编号</t>
        </is>
      </c>
      <c r="M408" t="inlineStr"/>
      <c r="N408" t="inlineStr">
        <is>
          <t>郑蕴仪</t>
        </is>
      </c>
      <c r="O408" t="inlineStr">
        <is>
          <t>V81343</t>
        </is>
      </c>
      <c r="P408" t="inlineStr">
        <is>
          <t>在职</t>
        </is>
      </c>
      <c r="Q408" t="inlineStr">
        <is>
          <t>李亚清</t>
        </is>
      </c>
      <c r="R408" t="inlineStr">
        <is>
          <t>V84193</t>
        </is>
      </c>
      <c r="S408" t="inlineStr">
        <is>
          <t>在职</t>
        </is>
      </c>
      <c r="T408" t="inlineStr">
        <is>
          <t>郑蕴仪</t>
        </is>
      </c>
      <c r="U408" t="inlineStr">
        <is>
          <t>V81343</t>
        </is>
      </c>
      <c r="V408" t="inlineStr">
        <is>
          <t>在职</t>
        </is>
      </c>
      <c r="W408" t="inlineStr">
        <is>
          <t>赛事合同:取合同申请人</t>
        </is>
      </c>
    </row>
    <row r="409">
      <c r="A409" t="inlineStr">
        <is>
          <t>泛微(赛事)</t>
        </is>
      </c>
      <c r="B409" t="inlineStr">
        <is>
          <t>H-DF2026050180</t>
        </is>
      </c>
      <c r="C409" t="inlineStr">
        <is>
          <t>26 PMGO SEA FINAL S1-Stage Setup</t>
        </is>
      </c>
      <c r="D409" t="inlineStr">
        <is>
          <t>5881</t>
        </is>
      </c>
      <c r="E409" t="inlineStr">
        <is>
          <t>B2-2026-118</t>
        </is>
      </c>
      <c r="F409" t="inlineStr">
        <is>
          <t>2026 PMGO SEA SEASON 1</t>
        </is>
      </c>
      <c r="G409" t="inlineStr">
        <is>
          <t>B2-2026-118</t>
        </is>
      </c>
      <c r="H409" t="inlineStr">
        <is>
          <t>2026 PMGO SEA SEASON 1</t>
        </is>
      </c>
      <c r="I409" t="inlineStr"/>
      <c r="J409" t="inlineStr">
        <is>
          <t>B02-2026-142-M002</t>
        </is>
      </c>
      <c r="K409" t="inlineStr">
        <is>
          <t>2026 PMGO SEA SEASON 1</t>
        </is>
      </c>
      <c r="L409" t="inlineStr">
        <is>
          <t>金额缺失的合同.xlsx:订单编号</t>
        </is>
      </c>
      <c r="M409" t="inlineStr"/>
      <c r="N409" t="inlineStr">
        <is>
          <t>Lee Lok Pui</t>
        </is>
      </c>
      <c r="O409" t="inlineStr">
        <is>
          <t>V83088</t>
        </is>
      </c>
      <c r="P409" t="inlineStr">
        <is>
          <t>在职</t>
        </is>
      </c>
      <c r="Q409" t="inlineStr">
        <is>
          <t>Lee Lok Pui</t>
        </is>
      </c>
      <c r="R409" t="inlineStr">
        <is>
          <t>V83088</t>
        </is>
      </c>
      <c r="S409" t="inlineStr">
        <is>
          <t>在职</t>
        </is>
      </c>
      <c r="T409" t="inlineStr">
        <is>
          <t>Lee Lok Pui</t>
        </is>
      </c>
      <c r="U409" t="inlineStr">
        <is>
          <t>V83088</t>
        </is>
      </c>
      <c r="V409" t="inlineStr">
        <is>
          <t>在职</t>
        </is>
      </c>
      <c r="W409" t="inlineStr">
        <is>
          <t>赛事合同:取合同申请人</t>
        </is>
      </c>
    </row>
    <row r="410">
      <c r="A410" t="inlineStr">
        <is>
          <t>泛微(赛事)</t>
        </is>
      </c>
      <c r="B410" t="inlineStr">
        <is>
          <t>H-DF2026050187</t>
        </is>
      </c>
      <c r="C410" t="inlineStr">
        <is>
          <t>2026无畏契约杭州站灯光合同</t>
        </is>
      </c>
      <c r="D410" t="inlineStr">
        <is>
          <t>5497</t>
        </is>
      </c>
      <c r="E410" t="inlineStr">
        <is>
          <t>B2-2026-016</t>
        </is>
      </c>
      <c r="F410" t="inlineStr">
        <is>
          <t>2026无畏契约杭州站Stage 1常规赛</t>
        </is>
      </c>
      <c r="G410" t="inlineStr">
        <is>
          <t>B2-2026-016</t>
        </is>
      </c>
      <c r="H410" t="inlineStr">
        <is>
          <t>2026无畏契约杭州站Stage 1常规赛</t>
        </is>
      </c>
      <c r="I410" t="inlineStr"/>
      <c r="J410" t="inlineStr">
        <is>
          <t>B02-2026-143-M005</t>
        </is>
      </c>
      <c r="K410" t="inlineStr">
        <is>
          <t>2026无畏契约杭州站Stage 1常规赛</t>
        </is>
      </c>
      <c r="L410" t="inlineStr">
        <is>
          <t>金额缺失的合同.xlsx:订单编号</t>
        </is>
      </c>
      <c r="M410" t="inlineStr"/>
      <c r="N410" t="inlineStr">
        <is>
          <t>杨可儿</t>
        </is>
      </c>
      <c r="O410" t="inlineStr">
        <is>
          <t>X83560</t>
        </is>
      </c>
      <c r="P410" t="inlineStr">
        <is>
          <t>在职</t>
        </is>
      </c>
      <c r="Q410" t="inlineStr">
        <is>
          <t>张梦娇</t>
        </is>
      </c>
      <c r="R410" t="inlineStr">
        <is>
          <t>V85119</t>
        </is>
      </c>
      <c r="S410" t="inlineStr">
        <is>
          <t>在职</t>
        </is>
      </c>
      <c r="T410" t="inlineStr">
        <is>
          <t>杨可儿</t>
        </is>
      </c>
      <c r="U410" t="inlineStr">
        <is>
          <t>X83560</t>
        </is>
      </c>
      <c r="V410" t="inlineStr">
        <is>
          <t>在职</t>
        </is>
      </c>
      <c r="W410" t="inlineStr">
        <is>
          <t>赛事合同:取合同申请人</t>
        </is>
      </c>
    </row>
    <row r="411">
      <c r="A411" t="inlineStr">
        <is>
          <t>泛微(赛事)</t>
        </is>
      </c>
      <c r="B411" t="inlineStr">
        <is>
          <t>H-DF2026050188</t>
        </is>
      </c>
      <c r="C411" t="inlineStr">
        <is>
          <t>2026无畏契约杭州站大屏素材合同</t>
        </is>
      </c>
      <c r="D411" t="inlineStr">
        <is>
          <t>5497</t>
        </is>
      </c>
      <c r="E411" t="inlineStr">
        <is>
          <t>B2-2026-016</t>
        </is>
      </c>
      <c r="F411" t="inlineStr">
        <is>
          <t>2026无畏契约杭州站Stage 1常规赛</t>
        </is>
      </c>
      <c r="G411" t="inlineStr">
        <is>
          <t>B2-2026-016</t>
        </is>
      </c>
      <c r="H411" t="inlineStr">
        <is>
          <t>2026无畏契约杭州站Stage 1常规赛</t>
        </is>
      </c>
      <c r="I411" t="inlineStr"/>
      <c r="J411" t="inlineStr">
        <is>
          <t>B02-2026-143-M005</t>
        </is>
      </c>
      <c r="K411" t="inlineStr">
        <is>
          <t>2026无畏契约杭州站Stage 1常规赛</t>
        </is>
      </c>
      <c r="L411" t="inlineStr">
        <is>
          <t>金额缺失的合同.xlsx:订单编号</t>
        </is>
      </c>
      <c r="M411" t="inlineStr"/>
      <c r="N411" t="inlineStr">
        <is>
          <t>杨可儿</t>
        </is>
      </c>
      <c r="O411" t="inlineStr">
        <is>
          <t>X83560</t>
        </is>
      </c>
      <c r="P411" t="inlineStr">
        <is>
          <t>在职</t>
        </is>
      </c>
      <c r="Q411" t="inlineStr">
        <is>
          <t>张梦娇</t>
        </is>
      </c>
      <c r="R411" t="inlineStr">
        <is>
          <t>V85119</t>
        </is>
      </c>
      <c r="S411" t="inlineStr">
        <is>
          <t>在职</t>
        </is>
      </c>
      <c r="T411" t="inlineStr">
        <is>
          <t>杨可儿</t>
        </is>
      </c>
      <c r="U411" t="inlineStr">
        <is>
          <t>X83560</t>
        </is>
      </c>
      <c r="V411" t="inlineStr">
        <is>
          <t>在职</t>
        </is>
      </c>
      <c r="W411" t="inlineStr">
        <is>
          <t>赛事合同:取合同申请人</t>
        </is>
      </c>
    </row>
    <row r="412">
      <c r="A412" t="inlineStr">
        <is>
          <t>泛微(赛事)</t>
        </is>
      </c>
      <c r="B412" t="inlineStr">
        <is>
          <t>H-DF2026050194</t>
        </is>
      </c>
      <c r="C412" t="inlineStr">
        <is>
          <t>ESL Challenger China powered by ACL灯光2.2w</t>
        </is>
      </c>
      <c r="D412" t="inlineStr">
        <is>
          <t>5936</t>
        </is>
      </c>
      <c r="E412" t="inlineStr">
        <is>
          <t>B2-2026-145</t>
        </is>
      </c>
      <c r="F412" t="inlineStr">
        <is>
          <t>ESL Challenger China powered by ACL</t>
        </is>
      </c>
      <c r="G412" t="inlineStr">
        <is>
          <t>B2-2026-145</t>
        </is>
      </c>
      <c r="H412" t="inlineStr">
        <is>
          <t>ESL Challenger China powered by ACL</t>
        </is>
      </c>
      <c r="I412" t="inlineStr"/>
      <c r="J412" t="inlineStr">
        <is>
          <t>B02-2026-121-M001</t>
        </is>
      </c>
      <c r="K412" t="inlineStr">
        <is>
          <t>ESL Challenger China powered by ACL</t>
        </is>
      </c>
      <c r="L412" t="inlineStr">
        <is>
          <t>金额缺失的合同.xlsx:订单编号</t>
        </is>
      </c>
      <c r="M412" t="inlineStr"/>
      <c r="N412" t="inlineStr">
        <is>
          <t>张笑宇</t>
        </is>
      </c>
      <c r="O412" t="inlineStr">
        <is>
          <t>V85580</t>
        </is>
      </c>
      <c r="P412" t="inlineStr">
        <is>
          <t>在职</t>
        </is>
      </c>
      <c r="Q412" t="inlineStr">
        <is>
          <t>张笑宇</t>
        </is>
      </c>
      <c r="R412" t="inlineStr">
        <is>
          <t>V85580</t>
        </is>
      </c>
      <c r="S412" t="inlineStr">
        <is>
          <t>在职</t>
        </is>
      </c>
      <c r="T412" t="inlineStr">
        <is>
          <t>张笑宇</t>
        </is>
      </c>
      <c r="U412" t="inlineStr">
        <is>
          <t>V85580</t>
        </is>
      </c>
      <c r="V412" t="inlineStr">
        <is>
          <t>在职</t>
        </is>
      </c>
      <c r="W412" t="inlineStr">
        <is>
          <t>赛事合同:取合同申请人</t>
        </is>
      </c>
    </row>
    <row r="413">
      <c r="A413" t="inlineStr">
        <is>
          <t>泛微(赛事)</t>
        </is>
      </c>
      <c r="B413" t="inlineStr">
        <is>
          <t>H-DF2026050195</t>
        </is>
      </c>
      <c r="C413" t="inlineStr">
        <is>
          <t>2026携程之夜舞台节目演出支持服务-海南行走视界-84000元</t>
        </is>
      </c>
      <c r="D413" t="inlineStr">
        <is>
          <t>5980</t>
        </is>
      </c>
      <c r="E413" t="inlineStr">
        <is>
          <t>B2-2026-166</t>
        </is>
      </c>
      <c r="F413" t="inlineStr">
        <is>
          <t>2026携程集团全球合作伙伴欢迎盛典暨桂林全球推广计划启动仪式</t>
        </is>
      </c>
      <c r="G413" t="inlineStr">
        <is>
          <t>B2-2026-166</t>
        </is>
      </c>
      <c r="H413" t="inlineStr">
        <is>
          <t>2026携程集团全球合作伙伴欢迎盛典暨桂林全球推广计划启动仪式</t>
        </is>
      </c>
      <c r="I413" t="inlineStr"/>
      <c r="J413" t="inlineStr">
        <is>
          <t>B02-2026-014-M001</t>
        </is>
      </c>
      <c r="K413" t="inlineStr">
        <is>
          <t>2026携程集团全球合作伙伴欢迎盛典暨桂林全球推广计划启动仪式</t>
        </is>
      </c>
      <c r="L413" t="inlineStr">
        <is>
          <t>金额缺失的合同.xlsx:订单编号</t>
        </is>
      </c>
      <c r="M413" t="inlineStr"/>
      <c r="N413" t="inlineStr">
        <is>
          <t>吕思琪</t>
        </is>
      </c>
      <c r="O413" t="inlineStr">
        <is>
          <t>V84692</t>
        </is>
      </c>
      <c r="P413" t="inlineStr">
        <is>
          <t>在职</t>
        </is>
      </c>
      <c r="Q413" t="inlineStr">
        <is>
          <t>孙祥鹏</t>
        </is>
      </c>
      <c r="R413" t="inlineStr">
        <is>
          <t>V85547</t>
        </is>
      </c>
      <c r="S413" t="inlineStr">
        <is>
          <t>在职</t>
        </is>
      </c>
      <c r="T413" t="inlineStr">
        <is>
          <t>吕思琪</t>
        </is>
      </c>
      <c r="U413" t="inlineStr">
        <is>
          <t>V84692</t>
        </is>
      </c>
      <c r="V413" t="inlineStr">
        <is>
          <t>在职</t>
        </is>
      </c>
      <c r="W413" t="inlineStr">
        <is>
          <t>赛事合同:取合同申请人</t>
        </is>
      </c>
    </row>
    <row r="414">
      <c r="A414" t="inlineStr">
        <is>
          <t>泛微(赛事)</t>
        </is>
      </c>
      <c r="B414" t="inlineStr">
        <is>
          <t>H-DF2026050199</t>
        </is>
      </c>
      <c r="C414" t="inlineStr">
        <is>
          <t>VCL SEA SPLIT 1 - Bounty</t>
        </is>
      </c>
      <c r="D414" t="inlineStr">
        <is>
          <t>6014</t>
        </is>
      </c>
      <c r="E414" t="inlineStr">
        <is>
          <t>B2-2026-178</t>
        </is>
      </c>
      <c r="F414" t="inlineStr">
        <is>
          <t>VALORANT Challengers 2026 Southeast Asia: Split 1 &amp; 2</t>
        </is>
      </c>
      <c r="G414" t="inlineStr">
        <is>
          <t>B2-2026-178</t>
        </is>
      </c>
      <c r="H414" t="inlineStr">
        <is>
          <t>VALORANT Challengers 2026 Southeast Asia: Split 1 &amp; 2</t>
        </is>
      </c>
      <c r="I414" t="inlineStr"/>
      <c r="J414" t="inlineStr">
        <is>
          <t>B02-2026-007-M001</t>
        </is>
      </c>
      <c r="K414" t="inlineStr">
        <is>
          <t>VALORANT Challengers 2026 Southeast Asia: Split 1 &amp; 2</t>
        </is>
      </c>
      <c r="L414" t="inlineStr">
        <is>
          <t>金额缺失的合同.xlsx:订单编号</t>
        </is>
      </c>
      <c r="M414" t="inlineStr"/>
      <c r="N414" t="inlineStr">
        <is>
          <t>CHODOKk POSEW</t>
        </is>
      </c>
      <c r="O414" t="inlineStr">
        <is>
          <t>V83645</t>
        </is>
      </c>
      <c r="P414" t="inlineStr">
        <is>
          <t>在职</t>
        </is>
      </c>
      <c r="Q414" t="inlineStr">
        <is>
          <t>CHODOKk POSEW</t>
        </is>
      </c>
      <c r="R414" t="inlineStr">
        <is>
          <t>V83645</t>
        </is>
      </c>
      <c r="S414" t="inlineStr">
        <is>
          <t>在职</t>
        </is>
      </c>
      <c r="T414" t="inlineStr">
        <is>
          <t>CHODOKk POSEW</t>
        </is>
      </c>
      <c r="U414" t="inlineStr">
        <is>
          <t>V83645</t>
        </is>
      </c>
      <c r="V414" t="inlineStr">
        <is>
          <t>在职</t>
        </is>
      </c>
      <c r="W414" t="inlineStr">
        <is>
          <t>赛事合同:取合同申请人</t>
        </is>
      </c>
    </row>
    <row r="415">
      <c r="A415" t="inlineStr">
        <is>
          <t>泛微(赛事)</t>
        </is>
      </c>
      <c r="B415" t="inlineStr">
        <is>
          <t>H-DF2026050200</t>
        </is>
      </c>
      <c r="C415" t="inlineStr">
        <is>
          <t>2026vct杭州站美餐合同</t>
        </is>
      </c>
      <c r="D415" t="inlineStr">
        <is>
          <t>5497</t>
        </is>
      </c>
      <c r="E415" t="inlineStr">
        <is>
          <t>B2-2026-016</t>
        </is>
      </c>
      <c r="F415" t="inlineStr">
        <is>
          <t>2026无畏契约杭州站Stage 1常规赛</t>
        </is>
      </c>
      <c r="G415" t="inlineStr">
        <is>
          <t>B2-2026-016</t>
        </is>
      </c>
      <c r="H415" t="inlineStr">
        <is>
          <t>2026无畏契约杭州站Stage 1常规赛</t>
        </is>
      </c>
      <c r="I415" t="inlineStr"/>
      <c r="J415" t="inlineStr">
        <is>
          <t>B02-2026-143-M005</t>
        </is>
      </c>
      <c r="K415" t="inlineStr">
        <is>
          <t>2026无畏契约杭州站Stage 1常规赛</t>
        </is>
      </c>
      <c r="L415" t="inlineStr">
        <is>
          <t>金额缺失的合同.xlsx:订单编号</t>
        </is>
      </c>
      <c r="M415" t="inlineStr"/>
      <c r="N415" t="inlineStr">
        <is>
          <t>杨可儿</t>
        </is>
      </c>
      <c r="O415" t="inlineStr">
        <is>
          <t>X83560</t>
        </is>
      </c>
      <c r="P415" t="inlineStr">
        <is>
          <t>在职</t>
        </is>
      </c>
      <c r="Q415" t="inlineStr">
        <is>
          <t>张梦娇</t>
        </is>
      </c>
      <c r="R415" t="inlineStr">
        <is>
          <t>V85119</t>
        </is>
      </c>
      <c r="S415" t="inlineStr">
        <is>
          <t>在职</t>
        </is>
      </c>
      <c r="T415" t="inlineStr">
        <is>
          <t>杨可儿</t>
        </is>
      </c>
      <c r="U415" t="inlineStr">
        <is>
          <t>X83560</t>
        </is>
      </c>
      <c r="V415" t="inlineStr">
        <is>
          <t>在职</t>
        </is>
      </c>
      <c r="W415" t="inlineStr">
        <is>
          <t>赛事合同:取合同申请人</t>
        </is>
      </c>
    </row>
    <row r="416">
      <c r="A416" t="inlineStr">
        <is>
          <t>泛微(赛事)</t>
        </is>
      </c>
      <c r="B416" t="inlineStr">
        <is>
          <t>H-DF2026050202</t>
        </is>
      </c>
      <c r="C416" t="inlineStr">
        <is>
          <t>VCTCN北京站视觉内容设计-森木</t>
        </is>
      </c>
      <c r="D416" t="inlineStr">
        <is>
          <t>5498</t>
        </is>
      </c>
      <c r="E416" t="inlineStr">
        <is>
          <t>B2-2026-017</t>
        </is>
      </c>
      <c r="F416" t="inlineStr">
        <is>
          <t>2026无畏契约北京站Stage 1 季后赛</t>
        </is>
      </c>
      <c r="G416" t="inlineStr">
        <is>
          <t>B2-2026-017</t>
        </is>
      </c>
      <c r="H416" t="inlineStr">
        <is>
          <t>2026无畏契约北京站Stage 1 季后赛</t>
        </is>
      </c>
      <c r="I416" t="inlineStr"/>
      <c r="J416" t="inlineStr">
        <is>
          <t>B02-2026-143-M004</t>
        </is>
      </c>
      <c r="K416" t="inlineStr">
        <is>
          <t>2026无畏契约北京站Stage 1 季后赛</t>
        </is>
      </c>
      <c r="L416" t="inlineStr">
        <is>
          <t>金额缺失的合同.xlsx:订单编号</t>
        </is>
      </c>
      <c r="M416" t="inlineStr"/>
      <c r="N416" t="inlineStr">
        <is>
          <t>夏林希</t>
        </is>
      </c>
      <c r="O416" t="inlineStr">
        <is>
          <t>X80555</t>
        </is>
      </c>
      <c r="P416" t="inlineStr">
        <is>
          <t>在职</t>
        </is>
      </c>
      <c r="Q416" t="inlineStr">
        <is>
          <t>夏林希</t>
        </is>
      </c>
      <c r="R416" t="inlineStr">
        <is>
          <t>X80555</t>
        </is>
      </c>
      <c r="S416" t="inlineStr">
        <is>
          <t>在职</t>
        </is>
      </c>
      <c r="T416" t="inlineStr">
        <is>
          <t>夏林希</t>
        </is>
      </c>
      <c r="U416" t="inlineStr">
        <is>
          <t>X80555</t>
        </is>
      </c>
      <c r="V416" t="inlineStr">
        <is>
          <t>在职</t>
        </is>
      </c>
      <c r="W416" t="inlineStr">
        <is>
          <t>赛事合同:取合同申请人</t>
        </is>
      </c>
    </row>
    <row r="417">
      <c r="A417" t="inlineStr">
        <is>
          <t>泛微(赛事)</t>
        </is>
      </c>
      <c r="B417" t="inlineStr">
        <is>
          <t>H-DF2026050203</t>
        </is>
      </c>
      <c r="C417" t="inlineStr">
        <is>
          <t>VCL SEA SPLIT 1 - NaiZer</t>
        </is>
      </c>
      <c r="D417" t="inlineStr">
        <is>
          <t>6014</t>
        </is>
      </c>
      <c r="E417" t="inlineStr">
        <is>
          <t>B2-2026-178</t>
        </is>
      </c>
      <c r="F417" t="inlineStr">
        <is>
          <t>VALORANT Challengers 2026 Southeast Asia: Split 1 &amp; 2</t>
        </is>
      </c>
      <c r="G417" t="inlineStr">
        <is>
          <t>B2-2026-178</t>
        </is>
      </c>
      <c r="H417" t="inlineStr">
        <is>
          <t>VALORANT Challengers 2026 Southeast Asia: Split 1 &amp; 2</t>
        </is>
      </c>
      <c r="I417" t="inlineStr"/>
      <c r="J417" t="inlineStr">
        <is>
          <t>B02-2026-007-M001</t>
        </is>
      </c>
      <c r="K417" t="inlineStr">
        <is>
          <t>VALORANT Challengers 2026 Southeast Asia: Split 1 &amp; 2</t>
        </is>
      </c>
      <c r="L417" t="inlineStr">
        <is>
          <t>金额缺失的合同.xlsx:订单编号</t>
        </is>
      </c>
      <c r="M417" t="inlineStr"/>
      <c r="N417" t="inlineStr">
        <is>
          <t>CHODOKk POSEW</t>
        </is>
      </c>
      <c r="O417" t="inlineStr">
        <is>
          <t>V83645</t>
        </is>
      </c>
      <c r="P417" t="inlineStr">
        <is>
          <t>在职</t>
        </is>
      </c>
      <c r="Q417" t="inlineStr">
        <is>
          <t>CHODOKk POSEW</t>
        </is>
      </c>
      <c r="R417" t="inlineStr">
        <is>
          <t>V83645</t>
        </is>
      </c>
      <c r="S417" t="inlineStr">
        <is>
          <t>在职</t>
        </is>
      </c>
      <c r="T417" t="inlineStr">
        <is>
          <t>CHODOKk POSEW</t>
        </is>
      </c>
      <c r="U417" t="inlineStr">
        <is>
          <t>V83645</t>
        </is>
      </c>
      <c r="V417" t="inlineStr">
        <is>
          <t>在职</t>
        </is>
      </c>
      <c r="W417" t="inlineStr">
        <is>
          <t>赛事合同:取合同申请人</t>
        </is>
      </c>
    </row>
    <row r="418">
      <c r="A418" t="inlineStr">
        <is>
          <t>泛微(赛事)</t>
        </is>
      </c>
      <c r="B418" t="inlineStr">
        <is>
          <t>H-DF2026050205</t>
        </is>
      </c>
      <c r="C418" t="inlineStr">
        <is>
          <t>2026携程之夜投影仪租赁合同-52500元</t>
        </is>
      </c>
      <c r="D418" t="inlineStr">
        <is>
          <t>5980</t>
        </is>
      </c>
      <c r="E418" t="inlineStr">
        <is>
          <t>B2-2026-166</t>
        </is>
      </c>
      <c r="F418" t="inlineStr">
        <is>
          <t>2026携程集团全球合作伙伴欢迎盛典暨桂林全球推广计划启动仪式</t>
        </is>
      </c>
      <c r="G418" t="inlineStr">
        <is>
          <t>B2-2026-166</t>
        </is>
      </c>
      <c r="H418" t="inlineStr">
        <is>
          <t>2026携程集团全球合作伙伴欢迎盛典暨桂林全球推广计划启动仪式</t>
        </is>
      </c>
      <c r="I418" t="inlineStr"/>
      <c r="J418" t="inlineStr">
        <is>
          <t>B02-2026-014-M001</t>
        </is>
      </c>
      <c r="K418" t="inlineStr">
        <is>
          <t>2026携程集团全球合作伙伴欢迎盛典暨桂林全球推广计划启动仪式</t>
        </is>
      </c>
      <c r="L418" t="inlineStr">
        <is>
          <t>金额缺失的合同.xlsx:订单编号</t>
        </is>
      </c>
      <c r="M418" t="inlineStr"/>
      <c r="N418" t="inlineStr">
        <is>
          <t>吕思琪</t>
        </is>
      </c>
      <c r="O418" t="inlineStr">
        <is>
          <t>V84692</t>
        </is>
      </c>
      <c r="P418" t="inlineStr">
        <is>
          <t>在职</t>
        </is>
      </c>
      <c r="Q418" t="inlineStr">
        <is>
          <t>孙祥鹏</t>
        </is>
      </c>
      <c r="R418" t="inlineStr">
        <is>
          <t>V85547</t>
        </is>
      </c>
      <c r="S418" t="inlineStr">
        <is>
          <t>在职</t>
        </is>
      </c>
      <c r="T418" t="inlineStr">
        <is>
          <t>吕思琪</t>
        </is>
      </c>
      <c r="U418" t="inlineStr">
        <is>
          <t>V84692</t>
        </is>
      </c>
      <c r="V418" t="inlineStr">
        <is>
          <t>在职</t>
        </is>
      </c>
      <c r="W418" t="inlineStr">
        <is>
          <t>赛事合同:取合同申请人</t>
        </is>
      </c>
    </row>
    <row r="419">
      <c r="A419" t="inlineStr">
        <is>
          <t>泛微(赛事)</t>
        </is>
      </c>
      <c r="B419" t="inlineStr">
        <is>
          <t>H-DF2026050211</t>
        </is>
      </c>
      <c r="C419" t="inlineStr">
        <is>
          <t>VCL SEA SPLIT 1 - BOSSP</t>
        </is>
      </c>
      <c r="D419" t="inlineStr">
        <is>
          <t>6014</t>
        </is>
      </c>
      <c r="E419" t="inlineStr">
        <is>
          <t>B2-2026-178</t>
        </is>
      </c>
      <c r="F419" t="inlineStr">
        <is>
          <t>VALORANT Challengers 2026 Southeast Asia: Split 1 &amp; 2</t>
        </is>
      </c>
      <c r="G419" t="inlineStr">
        <is>
          <t>B2-2026-178</t>
        </is>
      </c>
      <c r="H419" t="inlineStr">
        <is>
          <t>VALORANT Challengers 2026 Southeast Asia: Split 1 &amp; 2</t>
        </is>
      </c>
      <c r="I419" t="inlineStr"/>
      <c r="J419" t="inlineStr">
        <is>
          <t>B02-2026-007-M001</t>
        </is>
      </c>
      <c r="K419" t="inlineStr">
        <is>
          <t>VALORANT Challengers 2026 Southeast Asia: Split 1 &amp; 2</t>
        </is>
      </c>
      <c r="L419" t="inlineStr">
        <is>
          <t>金额缺失的合同.xlsx:订单编号</t>
        </is>
      </c>
      <c r="M419" t="inlineStr"/>
      <c r="N419" t="inlineStr">
        <is>
          <t>CHODOKk POSEW</t>
        </is>
      </c>
      <c r="O419" t="inlineStr">
        <is>
          <t>V83645</t>
        </is>
      </c>
      <c r="P419" t="inlineStr">
        <is>
          <t>在职</t>
        </is>
      </c>
      <c r="Q419" t="inlineStr">
        <is>
          <t>CHODOKk POSEW</t>
        </is>
      </c>
      <c r="R419" t="inlineStr">
        <is>
          <t>V83645</t>
        </is>
      </c>
      <c r="S419" t="inlineStr">
        <is>
          <t>在职</t>
        </is>
      </c>
      <c r="T419" t="inlineStr">
        <is>
          <t>CHODOKk POSEW</t>
        </is>
      </c>
      <c r="U419" t="inlineStr">
        <is>
          <t>V83645</t>
        </is>
      </c>
      <c r="V419" t="inlineStr">
        <is>
          <t>在职</t>
        </is>
      </c>
      <c r="W419" t="inlineStr">
        <is>
          <t>赛事合同:取合同申请人</t>
        </is>
      </c>
    </row>
    <row r="420">
      <c r="A420" t="inlineStr">
        <is>
          <t>泛微(赛事)</t>
        </is>
      </c>
      <c r="B420" t="inlineStr">
        <is>
          <t>H-DF2026050212</t>
        </is>
      </c>
      <c r="C420" t="inlineStr">
        <is>
          <t>VCL SEA SPLIT 1 - Haxor</t>
        </is>
      </c>
      <c r="D420" t="inlineStr">
        <is>
          <t>6014</t>
        </is>
      </c>
      <c r="E420" t="inlineStr">
        <is>
          <t>B2-2026-178</t>
        </is>
      </c>
      <c r="F420" t="inlineStr">
        <is>
          <t>VALORANT Challengers 2026 Southeast Asia: Split 1 &amp; 2</t>
        </is>
      </c>
      <c r="G420" t="inlineStr">
        <is>
          <t>B2-2026-178</t>
        </is>
      </c>
      <c r="H420" t="inlineStr">
        <is>
          <t>VALORANT Challengers 2026 Southeast Asia: Split 1 &amp; 2</t>
        </is>
      </c>
      <c r="I420" t="inlineStr"/>
      <c r="J420" t="inlineStr">
        <is>
          <t>B02-2026-007-M001</t>
        </is>
      </c>
      <c r="K420" t="inlineStr">
        <is>
          <t>VALORANT Challengers 2026 Southeast Asia: Split 1 &amp; 2</t>
        </is>
      </c>
      <c r="L420" t="inlineStr">
        <is>
          <t>金额缺失的合同.xlsx:订单编号</t>
        </is>
      </c>
      <c r="M420" t="inlineStr"/>
      <c r="N420" t="inlineStr">
        <is>
          <t>CHODOKk POSEW</t>
        </is>
      </c>
      <c r="O420" t="inlineStr">
        <is>
          <t>V83645</t>
        </is>
      </c>
      <c r="P420" t="inlineStr">
        <is>
          <t>在职</t>
        </is>
      </c>
      <c r="Q420" t="inlineStr">
        <is>
          <t>CHODOKk POSEW</t>
        </is>
      </c>
      <c r="R420" t="inlineStr">
        <is>
          <t>V83645</t>
        </is>
      </c>
      <c r="S420" t="inlineStr">
        <is>
          <t>在职</t>
        </is>
      </c>
      <c r="T420" t="inlineStr">
        <is>
          <t>CHODOKk POSEW</t>
        </is>
      </c>
      <c r="U420" t="inlineStr">
        <is>
          <t>V83645</t>
        </is>
      </c>
      <c r="V420" t="inlineStr">
        <is>
          <t>在职</t>
        </is>
      </c>
      <c r="W420" t="inlineStr">
        <is>
          <t>赛事合同:取合同申请人</t>
        </is>
      </c>
    </row>
    <row r="421">
      <c r="A421" t="inlineStr">
        <is>
          <t>泛微(赛事)</t>
        </is>
      </c>
      <c r="B421" t="inlineStr">
        <is>
          <t>H-DF2026050214</t>
        </is>
      </c>
      <c r="C421" t="inlineStr">
        <is>
          <t>2026杭州无畏契约芒果合同</t>
        </is>
      </c>
      <c r="D421" t="inlineStr">
        <is>
          <t>5497</t>
        </is>
      </c>
      <c r="E421" t="inlineStr">
        <is>
          <t>B2-2026-016</t>
        </is>
      </c>
      <c r="F421" t="inlineStr">
        <is>
          <t>2026无畏契约杭州站Stage 1常规赛</t>
        </is>
      </c>
      <c r="G421" t="inlineStr">
        <is>
          <t>B2-2026-016</t>
        </is>
      </c>
      <c r="H421" t="inlineStr">
        <is>
          <t>2026无畏契约杭州站Stage 1常规赛</t>
        </is>
      </c>
      <c r="I421" t="inlineStr"/>
      <c r="J421" t="inlineStr">
        <is>
          <t>B02-2026-143-M005</t>
        </is>
      </c>
      <c r="K421" t="inlineStr">
        <is>
          <t>2026无畏契约杭州站Stage 1常规赛</t>
        </is>
      </c>
      <c r="L421" t="inlineStr">
        <is>
          <t>金额缺失的合同.xlsx:订单编号</t>
        </is>
      </c>
      <c r="M421" t="inlineStr"/>
      <c r="N421" t="inlineStr">
        <is>
          <t>杨可儿</t>
        </is>
      </c>
      <c r="O421" t="inlineStr">
        <is>
          <t>X83560</t>
        </is>
      </c>
      <c r="P421" t="inlineStr">
        <is>
          <t>在职</t>
        </is>
      </c>
      <c r="Q421" t="inlineStr">
        <is>
          <t>张梦娇</t>
        </is>
      </c>
      <c r="R421" t="inlineStr">
        <is>
          <t>V85119</t>
        </is>
      </c>
      <c r="S421" t="inlineStr">
        <is>
          <t>在职</t>
        </is>
      </c>
      <c r="T421" t="inlineStr">
        <is>
          <t>杨可儿</t>
        </is>
      </c>
      <c r="U421" t="inlineStr">
        <is>
          <t>X83560</t>
        </is>
      </c>
      <c r="V421" t="inlineStr">
        <is>
          <t>在职</t>
        </is>
      </c>
      <c r="W421" t="inlineStr">
        <is>
          <t>赛事合同:取合同申请人</t>
        </is>
      </c>
    </row>
    <row r="422">
      <c r="A422" t="inlineStr">
        <is>
          <t>泛微(赛事)</t>
        </is>
      </c>
      <c r="B422" t="inlineStr">
        <is>
          <t>H-DF2026050219</t>
        </is>
      </c>
      <c r="C422" t="inlineStr">
        <is>
          <t>2026星瞳演唱会_荧光棒制作</t>
        </is>
      </c>
      <c r="D422" t="inlineStr">
        <is>
          <t>5899</t>
        </is>
      </c>
      <c r="E422" t="inlineStr">
        <is>
          <t>B2-2026-123</t>
        </is>
      </c>
      <c r="F422" t="inlineStr">
        <is>
          <t>2026星瞳2568演唱会</t>
        </is>
      </c>
      <c r="G422" t="inlineStr">
        <is>
          <t>B2-2026-123</t>
        </is>
      </c>
      <c r="H422" t="inlineStr">
        <is>
          <t>2026星瞳2568演唱会</t>
        </is>
      </c>
      <c r="I422" t="inlineStr"/>
      <c r="J422" t="inlineStr">
        <is>
          <t>B02-2026-029-M001</t>
        </is>
      </c>
      <c r="K422" t="inlineStr">
        <is>
          <t>2026年星瞳2568演唱会</t>
        </is>
      </c>
      <c r="L422" t="inlineStr">
        <is>
          <t>金额缺失的合同.xlsx:订单编号</t>
        </is>
      </c>
      <c r="M422" t="inlineStr"/>
      <c r="N422" t="inlineStr">
        <is>
          <t>陈思佳</t>
        </is>
      </c>
      <c r="O422" t="inlineStr">
        <is>
          <t>V85565</t>
        </is>
      </c>
      <c r="P422" t="inlineStr">
        <is>
          <t>在职</t>
        </is>
      </c>
      <c r="Q422" t="inlineStr">
        <is>
          <t>林欢</t>
        </is>
      </c>
      <c r="R422" t="inlineStr">
        <is>
          <t>V85551</t>
        </is>
      </c>
      <c r="S422" t="inlineStr">
        <is>
          <t>在职</t>
        </is>
      </c>
      <c r="T422" t="inlineStr">
        <is>
          <t>陈思佳</t>
        </is>
      </c>
      <c r="U422" t="inlineStr">
        <is>
          <t>V85565</t>
        </is>
      </c>
      <c r="V422" t="inlineStr">
        <is>
          <t>在职</t>
        </is>
      </c>
      <c r="W422" t="inlineStr">
        <is>
          <t>赛事合同:取合同申请人</t>
        </is>
      </c>
    </row>
    <row r="423">
      <c r="A423" t="inlineStr">
        <is>
          <t>泛微(赛事)</t>
        </is>
      </c>
      <c r="B423" t="inlineStr">
        <is>
          <t>H-DF2026050221</t>
        </is>
      </c>
      <c r="C423" t="inlineStr">
        <is>
          <t>无畏契约北京站_个人劳务协议-刘玓冈</t>
        </is>
      </c>
      <c r="D423" t="inlineStr">
        <is>
          <t>5498</t>
        </is>
      </c>
      <c r="E423" t="inlineStr">
        <is>
          <t>B2-2026-017</t>
        </is>
      </c>
      <c r="F423" t="inlineStr">
        <is>
          <t>2026无畏契约北京站Stage 1 季后赛</t>
        </is>
      </c>
      <c r="G423" t="inlineStr">
        <is>
          <t>B2-2026-017</t>
        </is>
      </c>
      <c r="H423" t="inlineStr">
        <is>
          <t>2026无畏契约北京站Stage 1 季后赛</t>
        </is>
      </c>
      <c r="I423" t="inlineStr"/>
      <c r="J423" t="inlineStr">
        <is>
          <t>B02-2026-143-M004</t>
        </is>
      </c>
      <c r="K423" t="inlineStr">
        <is>
          <t>2026无畏契约北京站Stage 1 季后赛</t>
        </is>
      </c>
      <c r="L423" t="inlineStr">
        <is>
          <t>金额缺失的合同.xlsx:订单编号</t>
        </is>
      </c>
      <c r="M423" t="inlineStr"/>
      <c r="N423" t="inlineStr">
        <is>
          <t>夏林希</t>
        </is>
      </c>
      <c r="O423" t="inlineStr">
        <is>
          <t>X80555</t>
        </is>
      </c>
      <c r="P423" t="inlineStr">
        <is>
          <t>在职</t>
        </is>
      </c>
      <c r="Q423" t="inlineStr">
        <is>
          <t>夏林希</t>
        </is>
      </c>
      <c r="R423" t="inlineStr">
        <is>
          <t>X80555</t>
        </is>
      </c>
      <c r="S423" t="inlineStr">
        <is>
          <t>在职</t>
        </is>
      </c>
      <c r="T423" t="inlineStr">
        <is>
          <t>夏林希</t>
        </is>
      </c>
      <c r="U423" t="inlineStr">
        <is>
          <t>X80555</t>
        </is>
      </c>
      <c r="V423" t="inlineStr">
        <is>
          <t>在职</t>
        </is>
      </c>
      <c r="W423" t="inlineStr">
        <is>
          <t>赛事合同:取合同申请人</t>
        </is>
      </c>
    </row>
    <row r="424">
      <c r="A424" t="inlineStr">
        <is>
          <t>泛微(赛事)</t>
        </is>
      </c>
      <c r="B424" t="inlineStr">
        <is>
          <t>H-DF2026050230</t>
        </is>
      </c>
      <c r="C424" t="inlineStr">
        <is>
          <t>商铺装修消防改造项目合同</t>
        </is>
      </c>
      <c r="D424" t="inlineStr">
        <is>
          <t>5733</t>
        </is>
      </c>
      <c r="E424" t="inlineStr">
        <is>
          <t>B2-2026-065</t>
        </is>
      </c>
      <c r="F424" t="inlineStr">
        <is>
          <t>2026年英雄联盟手游超级联赛</t>
        </is>
      </c>
      <c r="G424" t="inlineStr">
        <is>
          <t>B2-2026-065</t>
        </is>
      </c>
      <c r="H424" t="inlineStr">
        <is>
          <t>2026年英雄联盟手游超级联赛</t>
        </is>
      </c>
      <c r="I424" t="inlineStr"/>
      <c r="J424" t="inlineStr">
        <is>
          <t>B02-2026-002-M001</t>
        </is>
      </c>
      <c r="K424" t="inlineStr">
        <is>
          <t>2026英雄联盟手游超级联赛</t>
        </is>
      </c>
      <c r="L424" t="inlineStr">
        <is>
          <t>金额缺失的合同.xlsx:订单编号</t>
        </is>
      </c>
      <c r="M424" t="inlineStr"/>
      <c r="N424" t="inlineStr">
        <is>
          <t>李媛晨</t>
        </is>
      </c>
      <c r="O424" t="inlineStr">
        <is>
          <t>V81656</t>
        </is>
      </c>
      <c r="P424" t="inlineStr">
        <is>
          <t>在职</t>
        </is>
      </c>
      <c r="Q424" t="inlineStr">
        <is>
          <t>陶维凯</t>
        </is>
      </c>
      <c r="R424" t="inlineStr">
        <is>
          <t>V83302</t>
        </is>
      </c>
      <c r="S424" t="inlineStr">
        <is>
          <t>在职</t>
        </is>
      </c>
      <c r="T424" t="inlineStr">
        <is>
          <t>李媛晨</t>
        </is>
      </c>
      <c r="U424" t="inlineStr">
        <is>
          <t>V81656</t>
        </is>
      </c>
      <c r="V424" t="inlineStr">
        <is>
          <t>在职</t>
        </is>
      </c>
      <c r="W424" t="inlineStr">
        <is>
          <t>赛事合同:取合同申请人</t>
        </is>
      </c>
    </row>
    <row r="425">
      <c r="A425" t="inlineStr">
        <is>
          <t>泛微(赛事)</t>
        </is>
      </c>
      <c r="B425" t="inlineStr">
        <is>
          <t>H-DF2026050231</t>
        </is>
      </c>
      <c r="C425" t="inlineStr">
        <is>
          <t>2026VCT CN北京决赛调色1.05w</t>
        </is>
      </c>
      <c r="D425" t="inlineStr">
        <is>
          <t>5508</t>
        </is>
      </c>
      <c r="E425" t="inlineStr">
        <is>
          <t>B2-2026-024</t>
        </is>
      </c>
      <c r="F425" t="inlineStr">
        <is>
          <t>2026 VCT CN 直转播制作</t>
        </is>
      </c>
      <c r="G425" t="inlineStr">
        <is>
          <t>B2-2026-024</t>
        </is>
      </c>
      <c r="H425" t="inlineStr">
        <is>
          <t>2026 VCT CN 直转播制作</t>
        </is>
      </c>
      <c r="I425" t="inlineStr"/>
      <c r="J425" t="inlineStr">
        <is>
          <t>B02-2026-075-M001</t>
        </is>
      </c>
      <c r="K425" t="inlineStr">
        <is>
          <t>2026 VCT CN 直转播制作</t>
        </is>
      </c>
      <c r="L425" t="inlineStr">
        <is>
          <t>金额缺失的合同.xlsx:订单编号</t>
        </is>
      </c>
      <c r="M425" t="inlineStr"/>
      <c r="N425" t="inlineStr">
        <is>
          <t>张笑宇</t>
        </is>
      </c>
      <c r="O425" t="inlineStr">
        <is>
          <t>V85580</t>
        </is>
      </c>
      <c r="P425" t="inlineStr">
        <is>
          <t>在职</t>
        </is>
      </c>
      <c r="Q425" t="inlineStr">
        <is>
          <t>张笑宇</t>
        </is>
      </c>
      <c r="R425" t="inlineStr">
        <is>
          <t>V85580</t>
        </is>
      </c>
      <c r="S425" t="inlineStr">
        <is>
          <t>在职</t>
        </is>
      </c>
      <c r="T425" t="inlineStr">
        <is>
          <t>张笑宇</t>
        </is>
      </c>
      <c r="U425" t="inlineStr">
        <is>
          <t>V85580</t>
        </is>
      </c>
      <c r="V425" t="inlineStr">
        <is>
          <t>在职</t>
        </is>
      </c>
      <c r="W425" t="inlineStr">
        <is>
          <t>赛事合同:取合同申请人</t>
        </is>
      </c>
    </row>
    <row r="426">
      <c r="A426" t="inlineStr">
        <is>
          <t>泛微(赛事)</t>
        </is>
      </c>
      <c r="B426" t="inlineStr">
        <is>
          <t>H-DF2026050233</t>
        </is>
      </c>
      <c r="C426" t="inlineStr">
        <is>
          <t>乐竞x国旅-ACL CS2赛事差旅预订代理服务合同</t>
        </is>
      </c>
      <c r="D426" t="inlineStr">
        <is>
          <t>5916</t>
        </is>
      </c>
      <c r="E426" t="inlineStr">
        <is>
          <t>B2-2026-134</t>
        </is>
      </c>
      <c r="F426" t="inlineStr">
        <is>
          <t>2026 ACLxCS2赛事项</t>
        </is>
      </c>
      <c r="G426" t="inlineStr">
        <is>
          <t>B2-2026-134</t>
        </is>
      </c>
      <c r="H426" t="inlineStr">
        <is>
          <t>2026 ACLxCS2赛事项</t>
        </is>
      </c>
      <c r="I426" t="inlineStr"/>
      <c r="J426" t="inlineStr">
        <is>
          <t>B02-2026-131-M001</t>
        </is>
      </c>
      <c r="K426" t="inlineStr">
        <is>
          <t>2026 ACLxCS2赛事项</t>
        </is>
      </c>
      <c r="L426" t="inlineStr">
        <is>
          <t>金额缺失的合同.xlsx:订单编号</t>
        </is>
      </c>
      <c r="M426" t="inlineStr"/>
      <c r="N426" t="inlineStr">
        <is>
          <t>王卓</t>
        </is>
      </c>
      <c r="O426" t="inlineStr">
        <is>
          <t>V85149</t>
        </is>
      </c>
      <c r="P426" t="inlineStr">
        <is>
          <t>在职</t>
        </is>
      </c>
      <c r="Q426" t="inlineStr">
        <is>
          <t>艾世奇</t>
        </is>
      </c>
      <c r="R426" t="inlineStr">
        <is>
          <t>V85164</t>
        </is>
      </c>
      <c r="S426" t="inlineStr">
        <is>
          <t>离职</t>
        </is>
      </c>
      <c r="T426" t="inlineStr">
        <is>
          <t>王卓</t>
        </is>
      </c>
      <c r="U426" t="inlineStr">
        <is>
          <t>V85149</t>
        </is>
      </c>
      <c r="V426" t="inlineStr">
        <is>
          <t>在职</t>
        </is>
      </c>
      <c r="W426" t="inlineStr">
        <is>
          <t>赛事合同:取合同申请人</t>
        </is>
      </c>
    </row>
    <row r="427">
      <c r="A427" t="inlineStr">
        <is>
          <t>泛微(赛事)</t>
        </is>
      </c>
      <c r="B427" t="inlineStr">
        <is>
          <t>H-DF2026050235</t>
        </is>
      </c>
      <c r="C427" t="inlineStr">
        <is>
          <t>2026无畏契约杭州站物料制作合同</t>
        </is>
      </c>
      <c r="D427" t="inlineStr">
        <is>
          <t>5497</t>
        </is>
      </c>
      <c r="E427" t="inlineStr">
        <is>
          <t>B2-2026-016</t>
        </is>
      </c>
      <c r="F427" t="inlineStr">
        <is>
          <t>2026无畏契约杭州站Stage 1常规赛</t>
        </is>
      </c>
      <c r="G427" t="inlineStr">
        <is>
          <t>B2-2026-016</t>
        </is>
      </c>
      <c r="H427" t="inlineStr">
        <is>
          <t>2026无畏契约杭州站Stage 1常规赛</t>
        </is>
      </c>
      <c r="I427" t="inlineStr"/>
      <c r="J427" t="inlineStr">
        <is>
          <t>B02-2026-143-M005</t>
        </is>
      </c>
      <c r="K427" t="inlineStr">
        <is>
          <t>2026无畏契约杭州站Stage 1常规赛</t>
        </is>
      </c>
      <c r="L427" t="inlineStr">
        <is>
          <t>金额缺失的合同.xlsx:订单编号</t>
        </is>
      </c>
      <c r="M427" t="inlineStr"/>
      <c r="N427" t="inlineStr">
        <is>
          <t>杨可儿</t>
        </is>
      </c>
      <c r="O427" t="inlineStr">
        <is>
          <t>X83560</t>
        </is>
      </c>
      <c r="P427" t="inlineStr">
        <is>
          <t>在职</t>
        </is>
      </c>
      <c r="Q427" t="inlineStr">
        <is>
          <t>张梦娇</t>
        </is>
      </c>
      <c r="R427" t="inlineStr">
        <is>
          <t>V85119</t>
        </is>
      </c>
      <c r="S427" t="inlineStr">
        <is>
          <t>在职</t>
        </is>
      </c>
      <c r="T427" t="inlineStr">
        <is>
          <t>杨可儿</t>
        </is>
      </c>
      <c r="U427" t="inlineStr">
        <is>
          <t>X83560</t>
        </is>
      </c>
      <c r="V427" t="inlineStr">
        <is>
          <t>在职</t>
        </is>
      </c>
      <c r="W427" t="inlineStr">
        <is>
          <t>赛事合同:取合同申请人</t>
        </is>
      </c>
    </row>
    <row r="428">
      <c r="A428" t="inlineStr">
        <is>
          <t>泛微(赛事)</t>
        </is>
      </c>
      <c r="B428" t="inlineStr">
        <is>
          <t>H-DF2026050236</t>
        </is>
      </c>
      <c r="C428" t="inlineStr">
        <is>
          <t>1号地面铺砖合同</t>
        </is>
      </c>
      <c r="D428" t="inlineStr">
        <is>
          <t>5638</t>
        </is>
      </c>
      <c r="E428" t="inlineStr">
        <is>
          <t>A1-2026-013</t>
        </is>
      </c>
      <c r="F428" t="inlineStr">
        <is>
          <t>2026装修</t>
        </is>
      </c>
      <c r="G428" t="inlineStr">
        <is>
          <t>A1-2026-013</t>
        </is>
      </c>
      <c r="H428" t="inlineStr">
        <is>
          <t>2026装修</t>
        </is>
      </c>
      <c r="I428" t="inlineStr"/>
      <c r="J428" t="inlineStr">
        <is>
          <t>A07-2026-005-M001</t>
        </is>
      </c>
      <c r="K428" t="inlineStr">
        <is>
          <t>2026-房屋装修-CEO一组</t>
        </is>
      </c>
      <c r="L428" t="inlineStr">
        <is>
          <t>金额缺失的合同.xlsx:订单编号</t>
        </is>
      </c>
      <c r="M428" t="inlineStr"/>
      <c r="N428" t="inlineStr">
        <is>
          <t>施晟婷</t>
        </is>
      </c>
      <c r="O428" t="inlineStr">
        <is>
          <t>V83559</t>
        </is>
      </c>
      <c r="P428" t="inlineStr">
        <is>
          <t>在职</t>
        </is>
      </c>
      <c r="Q428" t="inlineStr">
        <is>
          <t>施晟婷</t>
        </is>
      </c>
      <c r="R428" t="inlineStr">
        <is>
          <t>V83559</t>
        </is>
      </c>
      <c r="S428" t="inlineStr">
        <is>
          <t>在职</t>
        </is>
      </c>
      <c r="T428" t="inlineStr">
        <is>
          <t>施晟婷</t>
        </is>
      </c>
      <c r="U428" t="inlineStr">
        <is>
          <t>V83559</t>
        </is>
      </c>
      <c r="V428" t="inlineStr">
        <is>
          <t>在职</t>
        </is>
      </c>
      <c r="W428" t="inlineStr">
        <is>
          <t>赛事合同:取合同申请人</t>
        </is>
      </c>
    </row>
    <row r="429">
      <c r="A429" t="inlineStr">
        <is>
          <t>泛微(赛事)</t>
        </is>
      </c>
      <c r="B429" t="inlineStr">
        <is>
          <t>H-DF2026050252</t>
        </is>
      </c>
      <c r="C429" t="inlineStr">
        <is>
          <t>（单次）服务采购协议-上海华漫时代&amp;新都区博腾广告设计</t>
        </is>
      </c>
      <c r="D429" t="inlineStr">
        <is>
          <t>5926</t>
        </is>
      </c>
      <c r="E429" t="inlineStr">
        <is>
          <t>B2-2026-138</t>
        </is>
      </c>
      <c r="F429" t="inlineStr">
        <is>
          <t>阅文集团2026年全职高手叶修生日会</t>
        </is>
      </c>
      <c r="G429" t="inlineStr">
        <is>
          <t>B2-2026-138</t>
        </is>
      </c>
      <c r="H429" t="inlineStr">
        <is>
          <t>阅文集团2026年全职高手叶修生日会</t>
        </is>
      </c>
      <c r="I429" t="inlineStr"/>
      <c r="J429" t="inlineStr">
        <is>
          <t>B02-2026-021-M001</t>
        </is>
      </c>
      <c r="K429" t="inlineStr">
        <is>
          <t>2026-阅文集团-全职高手叶修生日会</t>
        </is>
      </c>
      <c r="L429" t="inlineStr">
        <is>
          <t>金额缺失的合同.xlsx:订单编号</t>
        </is>
      </c>
      <c r="M429" t="inlineStr"/>
      <c r="N429" t="inlineStr">
        <is>
          <t>王思懿</t>
        </is>
      </c>
      <c r="O429" t="inlineStr">
        <is>
          <t>Default</t>
        </is>
      </c>
      <c r="P429" t="inlineStr"/>
      <c r="Q429" t="inlineStr">
        <is>
          <t>王思懿</t>
        </is>
      </c>
      <c r="R429" t="inlineStr">
        <is>
          <t>Default</t>
        </is>
      </c>
      <c r="S429" t="inlineStr"/>
      <c r="T429" t="inlineStr">
        <is>
          <t>王思懿</t>
        </is>
      </c>
      <c r="U429" t="inlineStr">
        <is>
          <t>Default</t>
        </is>
      </c>
      <c r="V429" t="inlineStr"/>
      <c r="W429" t="inlineStr">
        <is>
          <t>赛事合同:取合同申请人</t>
        </is>
      </c>
    </row>
    <row r="430">
      <c r="A430" t="inlineStr">
        <is>
          <t>泛微(赛事)</t>
        </is>
      </c>
      <c r="B430" t="inlineStr">
        <is>
          <t>H-DF2026050257</t>
        </is>
      </c>
      <c r="C430" t="inlineStr">
        <is>
          <t>2026 PMGO S1 - Catering</t>
        </is>
      </c>
      <c r="D430" t="inlineStr">
        <is>
          <t>5911</t>
        </is>
      </c>
      <c r="E430" t="inlineStr">
        <is>
          <t>B2-2026-131</t>
        </is>
      </c>
      <c r="F430" t="inlineStr">
        <is>
          <t>2026 PMGO S1 Main Event</t>
        </is>
      </c>
      <c r="G430" t="inlineStr">
        <is>
          <t>B2-2026-131</t>
        </is>
      </c>
      <c r="H430" t="inlineStr">
        <is>
          <t>2026 PMGO S1 Main Event</t>
        </is>
      </c>
      <c r="I430" t="inlineStr"/>
      <c r="J430" t="inlineStr">
        <is>
          <t>B02-2026-024-M001</t>
        </is>
      </c>
      <c r="K430" t="inlineStr">
        <is>
          <t>2026 PMGO S1 Main Event</t>
        </is>
      </c>
      <c r="L430" t="inlineStr">
        <is>
          <t>金额缺失的合同.xlsx:订单编号</t>
        </is>
      </c>
      <c r="M430" t="inlineStr"/>
      <c r="N430" t="inlineStr">
        <is>
          <t>Muhammad Zulhansyah Irhas Nasution</t>
        </is>
      </c>
      <c r="O430" t="inlineStr">
        <is>
          <t>V85435</t>
        </is>
      </c>
      <c r="P430" t="inlineStr">
        <is>
          <t>在职</t>
        </is>
      </c>
      <c r="Q430" t="inlineStr">
        <is>
          <t>Muhammad Zulhansyah Irhas Nasution</t>
        </is>
      </c>
      <c r="R430" t="inlineStr">
        <is>
          <t>V85435</t>
        </is>
      </c>
      <c r="S430" t="inlineStr">
        <is>
          <t>在职</t>
        </is>
      </c>
      <c r="T430" t="inlineStr">
        <is>
          <t>Muhammad Zulhansyah Irhas Nasution</t>
        </is>
      </c>
      <c r="U430" t="inlineStr">
        <is>
          <t>V85435</t>
        </is>
      </c>
      <c r="V430" t="inlineStr">
        <is>
          <t>在职</t>
        </is>
      </c>
      <c r="W430" t="inlineStr">
        <is>
          <t>赛事合同:取合同申请人</t>
        </is>
      </c>
    </row>
    <row r="431">
      <c r="A431" t="inlineStr">
        <is>
          <t>泛微(赛事)</t>
        </is>
      </c>
      <c r="B431" t="inlineStr">
        <is>
          <t>H-DF2026050259</t>
        </is>
      </c>
      <c r="C431" t="inlineStr">
        <is>
          <t>2026星瞳演唱会_舞团</t>
        </is>
      </c>
      <c r="D431" t="inlineStr">
        <is>
          <t>5899</t>
        </is>
      </c>
      <c r="E431" t="inlineStr">
        <is>
          <t>B2-2026-123</t>
        </is>
      </c>
      <c r="F431" t="inlineStr">
        <is>
          <t>2026星瞳2568演唱会</t>
        </is>
      </c>
      <c r="G431" t="inlineStr">
        <is>
          <t>B2-2026-123</t>
        </is>
      </c>
      <c r="H431" t="inlineStr">
        <is>
          <t>2026星瞳2568演唱会</t>
        </is>
      </c>
      <c r="I431" t="inlineStr"/>
      <c r="J431" t="inlineStr">
        <is>
          <t>B02-2026-029-M001</t>
        </is>
      </c>
      <c r="K431" t="inlineStr">
        <is>
          <t>2026年星瞳2568演唱会</t>
        </is>
      </c>
      <c r="L431" t="inlineStr">
        <is>
          <t>金额缺失的合同.xlsx:订单编号</t>
        </is>
      </c>
      <c r="M431" t="inlineStr"/>
      <c r="N431" t="inlineStr">
        <is>
          <t>陈思佳</t>
        </is>
      </c>
      <c r="O431" t="inlineStr">
        <is>
          <t>V85565</t>
        </is>
      </c>
      <c r="P431" t="inlineStr">
        <is>
          <t>在职</t>
        </is>
      </c>
      <c r="Q431" t="inlineStr">
        <is>
          <t>林欢</t>
        </is>
      </c>
      <c r="R431" t="inlineStr">
        <is>
          <t>V85551</t>
        </is>
      </c>
      <c r="S431" t="inlineStr">
        <is>
          <t>在职</t>
        </is>
      </c>
      <c r="T431" t="inlineStr">
        <is>
          <t>陈思佳</t>
        </is>
      </c>
      <c r="U431" t="inlineStr">
        <is>
          <t>V85565</t>
        </is>
      </c>
      <c r="V431" t="inlineStr">
        <is>
          <t>在职</t>
        </is>
      </c>
      <c r="W431" t="inlineStr">
        <is>
          <t>赛事合同:取合同申请人</t>
        </is>
      </c>
    </row>
    <row r="432">
      <c r="A432" t="inlineStr">
        <is>
          <t>泛微(赛事)</t>
        </is>
      </c>
      <c r="B432" t="inlineStr">
        <is>
          <t>H-DF2026050276</t>
        </is>
      </c>
      <c r="C432" t="inlineStr">
        <is>
          <t>三期平台花园改造合同</t>
        </is>
      </c>
      <c r="D432" t="inlineStr">
        <is>
          <t>5638</t>
        </is>
      </c>
      <c r="E432" t="inlineStr">
        <is>
          <t>A1-2026-013</t>
        </is>
      </c>
      <c r="F432" t="inlineStr">
        <is>
          <t>2026装修</t>
        </is>
      </c>
      <c r="G432" t="inlineStr">
        <is>
          <t>A1-2026-013</t>
        </is>
      </c>
      <c r="H432" t="inlineStr">
        <is>
          <t>2026装修</t>
        </is>
      </c>
      <c r="I432" t="inlineStr"/>
      <c r="J432" t="inlineStr">
        <is>
          <t>A07-2026-005-M001</t>
        </is>
      </c>
      <c r="K432" t="inlineStr">
        <is>
          <t>2026-房屋装修-CEO一组</t>
        </is>
      </c>
      <c r="L432" t="inlineStr">
        <is>
          <t>金额缺失的合同.xlsx:订单编号</t>
        </is>
      </c>
      <c r="M432" t="inlineStr"/>
      <c r="N432" t="inlineStr">
        <is>
          <t>施晟婷</t>
        </is>
      </c>
      <c r="O432" t="inlineStr">
        <is>
          <t>V83559</t>
        </is>
      </c>
      <c r="P432" t="inlineStr">
        <is>
          <t>在职</t>
        </is>
      </c>
      <c r="Q432" t="inlineStr">
        <is>
          <t>施晟婷</t>
        </is>
      </c>
      <c r="R432" t="inlineStr">
        <is>
          <t>V83559</t>
        </is>
      </c>
      <c r="S432" t="inlineStr">
        <is>
          <t>在职</t>
        </is>
      </c>
      <c r="T432" t="inlineStr">
        <is>
          <t>施晟婷</t>
        </is>
      </c>
      <c r="U432" t="inlineStr">
        <is>
          <t>V83559</t>
        </is>
      </c>
      <c r="V432" t="inlineStr">
        <is>
          <t>在职</t>
        </is>
      </c>
      <c r="W432" t="inlineStr">
        <is>
          <t>赛事合同:取合同申请人</t>
        </is>
      </c>
    </row>
    <row r="433">
      <c r="A433" t="inlineStr">
        <is>
          <t>泛微(赛事)</t>
        </is>
      </c>
      <c r="B433" t="inlineStr">
        <is>
          <t>H-DF2026050277</t>
        </is>
      </c>
      <c r="C433" t="inlineStr">
        <is>
          <t>总办理想Mege车辆采购</t>
        </is>
      </c>
      <c r="D433" t="inlineStr">
        <is>
          <t>5640</t>
        </is>
      </c>
      <c r="E433" t="inlineStr">
        <is>
          <t>A1-2026-014</t>
        </is>
      </c>
      <c r="F433" t="inlineStr">
        <is>
          <t>2026固资采购</t>
        </is>
      </c>
      <c r="G433" t="inlineStr">
        <is>
          <t>A1-2026-014</t>
        </is>
      </c>
      <c r="H433" t="inlineStr">
        <is>
          <t>2026固资采购</t>
        </is>
      </c>
      <c r="I433" t="inlineStr"/>
      <c r="J433" t="inlineStr">
        <is>
          <t>A01-2026-001-M001</t>
        </is>
      </c>
      <c r="K433" t="inlineStr">
        <is>
          <t>2026-固资采购-CEO一组</t>
        </is>
      </c>
      <c r="L433" t="inlineStr">
        <is>
          <t>金额缺失的合同.xlsx:订单编号</t>
        </is>
      </c>
      <c r="M433" t="inlineStr"/>
      <c r="N433" t="inlineStr">
        <is>
          <t>施晟婷</t>
        </is>
      </c>
      <c r="O433" t="inlineStr">
        <is>
          <t>V83559</t>
        </is>
      </c>
      <c r="P433" t="inlineStr">
        <is>
          <t>在职</t>
        </is>
      </c>
      <c r="Q433" t="inlineStr">
        <is>
          <t>施晟婷</t>
        </is>
      </c>
      <c r="R433" t="inlineStr">
        <is>
          <t>V83559</t>
        </is>
      </c>
      <c r="S433" t="inlineStr">
        <is>
          <t>在职</t>
        </is>
      </c>
      <c r="T433" t="inlineStr">
        <is>
          <t>施晟婷</t>
        </is>
      </c>
      <c r="U433" t="inlineStr">
        <is>
          <t>V83559</t>
        </is>
      </c>
      <c r="V433" t="inlineStr">
        <is>
          <t>在职</t>
        </is>
      </c>
      <c r="W433" t="inlineStr">
        <is>
          <t>赛事合同:取合同申请人</t>
        </is>
      </c>
    </row>
    <row r="434">
      <c r="A434" t="inlineStr">
        <is>
          <t>泛微(赛事)</t>
        </is>
      </c>
      <c r="B434" t="inlineStr">
        <is>
          <t>H-DF2026050278</t>
        </is>
      </c>
      <c r="C434" t="inlineStr">
        <is>
          <t>2026 NAVER Chzzk LoL Marketing-Studio EY(Operation agency) - Service Contract - KRW22,000,000</t>
        </is>
      </c>
      <c r="D434" t="inlineStr">
        <is>
          <t>6009</t>
        </is>
      </c>
      <c r="E434" t="inlineStr">
        <is>
          <t>B2-2026-176</t>
        </is>
      </c>
      <c r="F434" t="inlineStr">
        <is>
          <t>2026 NAVER Chzzk LoL Marketing</t>
        </is>
      </c>
      <c r="G434" t="inlineStr">
        <is>
          <t>B2-2026-176</t>
        </is>
      </c>
      <c r="H434" t="inlineStr">
        <is>
          <t>2026 NAVER Chzzk LoL Marketing</t>
        </is>
      </c>
      <c r="I434" t="inlineStr"/>
      <c r="J434" t="inlineStr">
        <is>
          <t>B02-2026-008-M001</t>
        </is>
      </c>
      <c r="K434" t="inlineStr">
        <is>
          <t>2026 NAVER Chzzk LoL Marketing</t>
        </is>
      </c>
      <c r="L434" t="inlineStr">
        <is>
          <t>金额缺失的合同.xlsx:订单编号</t>
        </is>
      </c>
      <c r="M434" t="inlineStr"/>
      <c r="N434" t="inlineStr">
        <is>
          <t>오 범진</t>
        </is>
      </c>
      <c r="O434" t="inlineStr">
        <is>
          <t>V85667</t>
        </is>
      </c>
      <c r="P434" t="inlineStr">
        <is>
          <t>在职</t>
        </is>
      </c>
      <c r="Q434" t="inlineStr">
        <is>
          <t>오 범진</t>
        </is>
      </c>
      <c r="R434" t="inlineStr">
        <is>
          <t>V85667</t>
        </is>
      </c>
      <c r="S434" t="inlineStr">
        <is>
          <t>在职</t>
        </is>
      </c>
      <c r="T434" t="inlineStr">
        <is>
          <t>오 범진</t>
        </is>
      </c>
      <c r="U434" t="inlineStr">
        <is>
          <t>V85667</t>
        </is>
      </c>
      <c r="V434" t="inlineStr">
        <is>
          <t>在职</t>
        </is>
      </c>
      <c r="W434" t="inlineStr">
        <is>
          <t>赛事合同:取合同申请人</t>
        </is>
      </c>
    </row>
    <row r="435">
      <c r="A435" t="inlineStr">
        <is>
          <t>泛微(赛事)</t>
        </is>
      </c>
      <c r="B435" t="inlineStr">
        <is>
          <t>H-DF2026050287</t>
        </is>
      </c>
      <c r="C435" t="inlineStr">
        <is>
          <t>1号阳光房下单合同</t>
        </is>
      </c>
      <c r="D435" t="inlineStr">
        <is>
          <t>5638</t>
        </is>
      </c>
      <c r="E435" t="inlineStr">
        <is>
          <t>A1-2026-013</t>
        </is>
      </c>
      <c r="F435" t="inlineStr">
        <is>
          <t>2026装修</t>
        </is>
      </c>
      <c r="G435" t="inlineStr">
        <is>
          <t>A1-2026-013</t>
        </is>
      </c>
      <c r="H435" t="inlineStr">
        <is>
          <t>2026装修</t>
        </is>
      </c>
      <c r="I435" t="inlineStr"/>
      <c r="J435" t="inlineStr">
        <is>
          <t>A07-2026-005-M001</t>
        </is>
      </c>
      <c r="K435" t="inlineStr">
        <is>
          <t>2026-房屋装修-CEO一组</t>
        </is>
      </c>
      <c r="L435" t="inlineStr">
        <is>
          <t>金额缺失的合同.xlsx:订单编号</t>
        </is>
      </c>
      <c r="M435" t="inlineStr"/>
      <c r="N435" t="inlineStr">
        <is>
          <t>施晟婷</t>
        </is>
      </c>
      <c r="O435" t="inlineStr">
        <is>
          <t>V83559</t>
        </is>
      </c>
      <c r="P435" t="inlineStr">
        <is>
          <t>在职</t>
        </is>
      </c>
      <c r="Q435" t="inlineStr">
        <is>
          <t>施晟婷</t>
        </is>
      </c>
      <c r="R435" t="inlineStr">
        <is>
          <t>V83559</t>
        </is>
      </c>
      <c r="S435" t="inlineStr">
        <is>
          <t>在职</t>
        </is>
      </c>
      <c r="T435" t="inlineStr">
        <is>
          <t>施晟婷</t>
        </is>
      </c>
      <c r="U435" t="inlineStr">
        <is>
          <t>V83559</t>
        </is>
      </c>
      <c r="V435" t="inlineStr">
        <is>
          <t>在职</t>
        </is>
      </c>
      <c r="W435" t="inlineStr">
        <is>
          <t>赛事合同:取合同申请人</t>
        </is>
      </c>
    </row>
    <row r="436">
      <c r="A436" t="inlineStr">
        <is>
          <t>泛微(赛事)</t>
        </is>
      </c>
      <c r="B436" t="inlineStr">
        <is>
          <t>H-DF2026050294</t>
        </is>
      </c>
      <c r="C436" t="inlineStr">
        <is>
          <t>26年星瞳演唱会项目住宿前滩全季住房协议</t>
        </is>
      </c>
      <c r="D436" t="inlineStr">
        <is>
          <t>5899</t>
        </is>
      </c>
      <c r="E436" t="inlineStr">
        <is>
          <t>B2-2026-123</t>
        </is>
      </c>
      <c r="F436" t="inlineStr">
        <is>
          <t>2026星瞳2568演唱会</t>
        </is>
      </c>
      <c r="G436" t="inlineStr">
        <is>
          <t>B2-2026-123</t>
        </is>
      </c>
      <c r="H436" t="inlineStr">
        <is>
          <t>2026星瞳2568演唱会</t>
        </is>
      </c>
      <c r="I436" t="inlineStr"/>
      <c r="J436" t="inlineStr">
        <is>
          <t>B02-2026-029-M001</t>
        </is>
      </c>
      <c r="K436" t="inlineStr">
        <is>
          <t>2026年星瞳2568演唱会</t>
        </is>
      </c>
      <c r="L436" t="inlineStr">
        <is>
          <t>金额缺失的合同.xlsx:订单编号</t>
        </is>
      </c>
      <c r="M436" t="inlineStr"/>
      <c r="N436" t="inlineStr">
        <is>
          <t>何苗</t>
        </is>
      </c>
      <c r="O436" t="inlineStr">
        <is>
          <t>V80575</t>
        </is>
      </c>
      <c r="P436" t="inlineStr">
        <is>
          <t>在职</t>
        </is>
      </c>
      <c r="Q436" t="inlineStr">
        <is>
          <t>何苗</t>
        </is>
      </c>
      <c r="R436" t="inlineStr">
        <is>
          <t>V80575</t>
        </is>
      </c>
      <c r="S436" t="inlineStr">
        <is>
          <t>在职</t>
        </is>
      </c>
      <c r="T436" t="inlineStr">
        <is>
          <t>何苗</t>
        </is>
      </c>
      <c r="U436" t="inlineStr">
        <is>
          <t>V80575</t>
        </is>
      </c>
      <c r="V436" t="inlineStr">
        <is>
          <t>在职</t>
        </is>
      </c>
      <c r="W436" t="inlineStr">
        <is>
          <t>赛事合同:取合同申请人</t>
        </is>
      </c>
    </row>
    <row r="437">
      <c r="A437" t="inlineStr">
        <is>
          <t>泛微(赛事)</t>
        </is>
      </c>
      <c r="B437" t="inlineStr">
        <is>
          <t>H-DF2026050296</t>
        </is>
      </c>
      <c r="C437" t="inlineStr">
        <is>
          <t>ESL Challenger China powered by ACL安保8.19w</t>
        </is>
      </c>
      <c r="D437" t="inlineStr">
        <is>
          <t>5936</t>
        </is>
      </c>
      <c r="E437" t="inlineStr">
        <is>
          <t>B2-2026-145</t>
        </is>
      </c>
      <c r="F437" t="inlineStr">
        <is>
          <t>ESL Challenger China powered by ACL</t>
        </is>
      </c>
      <c r="G437" t="inlineStr">
        <is>
          <t>B2-2026-145</t>
        </is>
      </c>
      <c r="H437" t="inlineStr">
        <is>
          <t>ESL Challenger China powered by ACL</t>
        </is>
      </c>
      <c r="I437" t="inlineStr"/>
      <c r="J437" t="inlineStr">
        <is>
          <t>B02-2026-121-M001</t>
        </is>
      </c>
      <c r="K437" t="inlineStr">
        <is>
          <t>ESL Challenger China powered by ACL</t>
        </is>
      </c>
      <c r="L437" t="inlineStr">
        <is>
          <t>金额缺失的合同.xlsx:订单编号</t>
        </is>
      </c>
      <c r="M437" t="inlineStr"/>
      <c r="N437" t="inlineStr">
        <is>
          <t>张笑宇</t>
        </is>
      </c>
      <c r="O437" t="inlineStr">
        <is>
          <t>V85580</t>
        </is>
      </c>
      <c r="P437" t="inlineStr">
        <is>
          <t>在职</t>
        </is>
      </c>
      <c r="Q437" t="inlineStr">
        <is>
          <t>张笑宇</t>
        </is>
      </c>
      <c r="R437" t="inlineStr">
        <is>
          <t>V85580</t>
        </is>
      </c>
      <c r="S437" t="inlineStr">
        <is>
          <t>在职</t>
        </is>
      </c>
      <c r="T437" t="inlineStr">
        <is>
          <t>张笑宇</t>
        </is>
      </c>
      <c r="U437" t="inlineStr">
        <is>
          <t>V85580</t>
        </is>
      </c>
      <c r="V437" t="inlineStr">
        <is>
          <t>在职</t>
        </is>
      </c>
      <c r="W437" t="inlineStr">
        <is>
          <t>赛事合同:取合同申请人</t>
        </is>
      </c>
    </row>
    <row r="438">
      <c r="A438" t="inlineStr">
        <is>
          <t>泛微(赛事)</t>
        </is>
      </c>
      <c r="B438" t="inlineStr">
        <is>
          <t>H-DF2026050303</t>
        </is>
      </c>
      <c r="C438" t="inlineStr">
        <is>
          <t>2026.5-金陵文化博览会-嘉宾酒店费用</t>
        </is>
      </c>
      <c r="D438" t="inlineStr">
        <is>
          <t>5950</t>
        </is>
      </c>
      <c r="E438" t="inlineStr">
        <is>
          <t>B2-2026-151</t>
        </is>
      </c>
      <c r="F438" t="inlineStr">
        <is>
          <t>第五届南京青年文化博览会</t>
        </is>
      </c>
      <c r="G438" t="inlineStr">
        <is>
          <t>B2-2026-151</t>
        </is>
      </c>
      <c r="H438" t="inlineStr">
        <is>
          <t>第五届南京青年文化博览会</t>
        </is>
      </c>
      <c r="I438" t="inlineStr"/>
      <c r="J438" t="inlineStr">
        <is>
          <t>B02-2026-019-M001</t>
        </is>
      </c>
      <c r="K438" t="inlineStr">
        <is>
          <t>2026-第五届南京青年文化博览会</t>
        </is>
      </c>
      <c r="L438" t="inlineStr">
        <is>
          <t>金额缺失的合同.xlsx:订单编号</t>
        </is>
      </c>
      <c r="M438" t="inlineStr"/>
      <c r="N438" t="inlineStr">
        <is>
          <t>王思懿</t>
        </is>
      </c>
      <c r="O438" t="inlineStr">
        <is>
          <t>Default</t>
        </is>
      </c>
      <c r="P438" t="inlineStr"/>
      <c r="Q438" t="inlineStr">
        <is>
          <t>王思懿</t>
        </is>
      </c>
      <c r="R438" t="inlineStr">
        <is>
          <t>Default</t>
        </is>
      </c>
      <c r="S438" t="inlineStr"/>
      <c r="T438" t="inlineStr">
        <is>
          <t>王思懿</t>
        </is>
      </c>
      <c r="U438" t="inlineStr">
        <is>
          <t>Default</t>
        </is>
      </c>
      <c r="V438" t="inlineStr"/>
      <c r="W438" t="inlineStr">
        <is>
          <t>赛事合同:取合同申请人</t>
        </is>
      </c>
    </row>
    <row r="439">
      <c r="A439" t="inlineStr">
        <is>
          <t>泛微(赛事)</t>
        </is>
      </c>
      <c r="B439" t="inlineStr">
        <is>
          <t>H-DF2026050304</t>
        </is>
      </c>
      <c r="C439" t="inlineStr">
        <is>
          <t>品牌服务框架协议- 订单</t>
        </is>
      </c>
      <c r="D439" t="inlineStr">
        <is>
          <t>6070</t>
        </is>
      </c>
      <c r="E439" t="inlineStr">
        <is>
          <t>B7-2026-040</t>
        </is>
      </c>
      <c r="F439" t="inlineStr">
        <is>
          <t>2026-整合营销-百威湖南龙舟超级联赛赞助</t>
        </is>
      </c>
      <c r="G439" t="inlineStr">
        <is>
          <t>B7-2026-040</t>
        </is>
      </c>
      <c r="H439" t="inlineStr">
        <is>
          <t>2026-整合营销-百威湖南龙舟超级联赛赞助</t>
        </is>
      </c>
      <c r="I439" t="inlineStr"/>
      <c r="J439" t="inlineStr">
        <is>
          <t>B07-2026-008-M001</t>
        </is>
      </c>
      <c r="K439" t="inlineStr">
        <is>
          <t>2026-整合营销-百威湖南龙舟超级联赛赞助</t>
        </is>
      </c>
      <c r="L439" t="inlineStr">
        <is>
          <t>金额缺失的合同.xlsx:订单编号</t>
        </is>
      </c>
      <c r="M439" t="inlineStr"/>
      <c r="N439" t="inlineStr">
        <is>
          <t>沈思越</t>
        </is>
      </c>
      <c r="O439" t="inlineStr">
        <is>
          <t>V85274</t>
        </is>
      </c>
      <c r="P439" t="inlineStr">
        <is>
          <t>在职</t>
        </is>
      </c>
      <c r="Q439" t="inlineStr">
        <is>
          <t>李钧楠</t>
        </is>
      </c>
      <c r="R439" t="inlineStr">
        <is>
          <t>V83337</t>
        </is>
      </c>
      <c r="S439" t="inlineStr">
        <is>
          <t>在职</t>
        </is>
      </c>
      <c r="T439" t="inlineStr">
        <is>
          <t>沈思越</t>
        </is>
      </c>
      <c r="U439" t="inlineStr">
        <is>
          <t>V85274</t>
        </is>
      </c>
      <c r="V439" t="inlineStr">
        <is>
          <t>在职</t>
        </is>
      </c>
      <c r="W439" t="inlineStr">
        <is>
          <t>赛事合同:取合同申请人</t>
        </is>
      </c>
    </row>
    <row r="440">
      <c r="A440" t="inlineStr">
        <is>
          <t>泛微(赛事)</t>
        </is>
      </c>
      <c r="B440" t="inlineStr">
        <is>
          <t>H-DF2026050305</t>
        </is>
      </c>
      <c r="C440" t="inlineStr">
        <is>
          <t>2026年王者荣耀职业联赛远程制作中心-上海鸣刃-服务采购协议</t>
        </is>
      </c>
      <c r="D440" t="inlineStr">
        <is>
          <t>5577</t>
        </is>
      </c>
      <c r="E440" t="inlineStr">
        <is>
          <t>B2-2026-036</t>
        </is>
      </c>
      <c r="F440" t="inlineStr">
        <is>
          <t>交付平台-2026年王者荣耀职业联赛远程制作中心（B2-2026-023）</t>
        </is>
      </c>
      <c r="G440" t="inlineStr">
        <is>
          <t>B2-2026-036</t>
        </is>
      </c>
      <c r="H440" t="inlineStr">
        <is>
          <t>交付平台-2026年王者荣耀职业联赛远程制作中心（B2-2026-023）</t>
        </is>
      </c>
      <c r="I440" t="inlineStr"/>
      <c r="J440" t="inlineStr">
        <is>
          <t>B02-2026-144-M001</t>
        </is>
      </c>
      <c r="K440" t="inlineStr">
        <is>
          <t>2026交付需求-CCI项目中心</t>
        </is>
      </c>
      <c r="L440" t="inlineStr">
        <is>
          <t>金额缺失的合同.xlsx:订单编号</t>
        </is>
      </c>
      <c r="M440" t="inlineStr"/>
      <c r="N440" t="inlineStr">
        <is>
          <t>赵思怡</t>
        </is>
      </c>
      <c r="O440" t="inlineStr">
        <is>
          <t>V85606</t>
        </is>
      </c>
      <c r="P440" t="inlineStr">
        <is>
          <t>在职</t>
        </is>
      </c>
      <c r="Q440" t="inlineStr">
        <is>
          <t>赵思怡</t>
        </is>
      </c>
      <c r="R440" t="inlineStr">
        <is>
          <t>V85606</t>
        </is>
      </c>
      <c r="S440" t="inlineStr">
        <is>
          <t>在职</t>
        </is>
      </c>
      <c r="T440" t="inlineStr">
        <is>
          <t>赵思怡</t>
        </is>
      </c>
      <c r="U440" t="inlineStr">
        <is>
          <t>V85606</t>
        </is>
      </c>
      <c r="V440" t="inlineStr">
        <is>
          <t>在职</t>
        </is>
      </c>
      <c r="W440" t="inlineStr">
        <is>
          <t>赛事合同:取合同申请人</t>
        </is>
      </c>
    </row>
    <row r="441">
      <c r="A441" t="inlineStr">
        <is>
          <t>泛微(赛事)</t>
        </is>
      </c>
      <c r="B441" t="inlineStr">
        <is>
          <t>H-DF2026050309</t>
        </is>
      </c>
      <c r="C441" t="inlineStr">
        <is>
          <t>2026 PMGO SEA FINALS S1 项目芒果差旅合同</t>
        </is>
      </c>
      <c r="D441" t="inlineStr">
        <is>
          <t>5881</t>
        </is>
      </c>
      <c r="E441" t="inlineStr">
        <is>
          <t>B2-2026-118</t>
        </is>
      </c>
      <c r="F441" t="inlineStr">
        <is>
          <t>2026 PMGO SEA SEASON 1</t>
        </is>
      </c>
      <c r="G441" t="inlineStr">
        <is>
          <t>B2-2026-118</t>
        </is>
      </c>
      <c r="H441" t="inlineStr">
        <is>
          <t>2026 PMGO SEA SEASON 1</t>
        </is>
      </c>
      <c r="I441" t="inlineStr"/>
      <c r="J441" t="inlineStr">
        <is>
          <t>B02-2026-142-M002</t>
        </is>
      </c>
      <c r="K441" t="inlineStr">
        <is>
          <t>2026 PMGO SEA SEASON 1</t>
        </is>
      </c>
      <c r="L441" t="inlineStr">
        <is>
          <t>金额缺失的合同.xlsx:订单编号</t>
        </is>
      </c>
      <c r="M441" t="inlineStr"/>
      <c r="N441" t="inlineStr">
        <is>
          <t>马嘉泳</t>
        </is>
      </c>
      <c r="O441" t="inlineStr">
        <is>
          <t>V83748</t>
        </is>
      </c>
      <c r="P441" t="inlineStr">
        <is>
          <t>在职</t>
        </is>
      </c>
      <c r="Q441" t="inlineStr">
        <is>
          <t>Lee Lok Pui</t>
        </is>
      </c>
      <c r="R441" t="inlineStr">
        <is>
          <t>V83088</t>
        </is>
      </c>
      <c r="S441" t="inlineStr">
        <is>
          <t>在职</t>
        </is>
      </c>
      <c r="T441" t="inlineStr">
        <is>
          <t>马嘉泳</t>
        </is>
      </c>
      <c r="U441" t="inlineStr">
        <is>
          <t>V83748</t>
        </is>
      </c>
      <c r="V441" t="inlineStr">
        <is>
          <t>在职</t>
        </is>
      </c>
      <c r="W441" t="inlineStr">
        <is>
          <t>赛事合同:取合同申请人</t>
        </is>
      </c>
    </row>
    <row r="442">
      <c r="A442" t="inlineStr">
        <is>
          <t>泛微(赛事)</t>
        </is>
      </c>
      <c r="B442" t="inlineStr">
        <is>
          <t>H-DF2026050330</t>
        </is>
      </c>
      <c r="C442" t="inlineStr">
        <is>
          <t>品牌宣传推广合作协议</t>
        </is>
      </c>
      <c r="D442" t="inlineStr">
        <is>
          <t>6046</t>
        </is>
      </c>
      <c r="E442" t="inlineStr">
        <is>
          <t>B7-2026-037</t>
        </is>
      </c>
      <c r="F442" t="inlineStr">
        <is>
          <t>2026-整合营销-百威东南区域赣超上饶赛区足球商业赞助</t>
        </is>
      </c>
      <c r="G442" t="inlineStr">
        <is>
          <t>B7-2026-037</t>
        </is>
      </c>
      <c r="H442" t="inlineStr">
        <is>
          <t>2026-整合营销-百威东南区域赣超上饶赛区足球商业赞助</t>
        </is>
      </c>
      <c r="I442" t="inlineStr"/>
      <c r="J442" t="inlineStr">
        <is>
          <t>B07-2026-004-M001</t>
        </is>
      </c>
      <c r="K442" t="inlineStr">
        <is>
          <t>2026-整合营销-百威东南区域赣超上饶赛区足球商业赞助</t>
        </is>
      </c>
      <c r="L442" t="inlineStr">
        <is>
          <t>金额缺失的合同.xlsx:订单编号</t>
        </is>
      </c>
      <c r="M442" t="inlineStr"/>
      <c r="N442" t="inlineStr">
        <is>
          <t>沈思越</t>
        </is>
      </c>
      <c r="O442" t="inlineStr">
        <is>
          <t>V85274</t>
        </is>
      </c>
      <c r="P442" t="inlineStr">
        <is>
          <t>在职</t>
        </is>
      </c>
      <c r="Q442" t="inlineStr">
        <is>
          <t>李钧楠</t>
        </is>
      </c>
      <c r="R442" t="inlineStr">
        <is>
          <t>V83337</t>
        </is>
      </c>
      <c r="S442" t="inlineStr">
        <is>
          <t>在职</t>
        </is>
      </c>
      <c r="T442" t="inlineStr">
        <is>
          <t>沈思越</t>
        </is>
      </c>
      <c r="U442" t="inlineStr">
        <is>
          <t>V85274</t>
        </is>
      </c>
      <c r="V442" t="inlineStr">
        <is>
          <t>在职</t>
        </is>
      </c>
      <c r="W442" t="inlineStr">
        <is>
          <t>赛事合同:取合同申请人</t>
        </is>
      </c>
    </row>
    <row r="443">
      <c r="A443" t="inlineStr">
        <is>
          <t>泛微(赛事)</t>
        </is>
      </c>
      <c r="B443" t="inlineStr">
        <is>
          <t>H-DF2026050331</t>
        </is>
      </c>
      <c r="C443" t="inlineStr">
        <is>
          <t>服务采购协议&amp;订单（摄像)</t>
        </is>
      </c>
      <c r="D443" t="inlineStr">
        <is>
          <t>5934</t>
        </is>
      </c>
      <c r="E443" t="inlineStr">
        <is>
          <t>B2-2026-143</t>
        </is>
      </c>
      <c r="F443" t="inlineStr">
        <is>
          <t>2026 彩虹六号CNL全年赛事</t>
        </is>
      </c>
      <c r="G443" t="inlineStr">
        <is>
          <t>B2-2026-143</t>
        </is>
      </c>
      <c r="H443" t="inlineStr">
        <is>
          <t>2026 彩虹六号CNL全年赛事</t>
        </is>
      </c>
      <c r="I443" t="inlineStr"/>
      <c r="J443" t="inlineStr">
        <is>
          <t>B02-2026-020-M001</t>
        </is>
      </c>
      <c r="K443" t="inlineStr">
        <is>
          <t>2026彩虹六号CNL全年赛事</t>
        </is>
      </c>
      <c r="L443" t="inlineStr">
        <is>
          <t>金额缺失的合同.xlsx:订单编号</t>
        </is>
      </c>
      <c r="M443" t="inlineStr"/>
      <c r="N443" t="inlineStr">
        <is>
          <t>秦珊</t>
        </is>
      </c>
      <c r="O443" t="inlineStr">
        <is>
          <t>V83214</t>
        </is>
      </c>
      <c r="P443" t="inlineStr">
        <is>
          <t>在职</t>
        </is>
      </c>
      <c r="Q443" t="inlineStr">
        <is>
          <t>陈洋</t>
        </is>
      </c>
      <c r="R443" t="inlineStr">
        <is>
          <t>V83757</t>
        </is>
      </c>
      <c r="S443" t="inlineStr">
        <is>
          <t>在职</t>
        </is>
      </c>
      <c r="T443" t="inlineStr">
        <is>
          <t>秦珊</t>
        </is>
      </c>
      <c r="U443" t="inlineStr">
        <is>
          <t>V83214</t>
        </is>
      </c>
      <c r="V443" t="inlineStr">
        <is>
          <t>在职</t>
        </is>
      </c>
      <c r="W443" t="inlineStr">
        <is>
          <t>赛事合同:取合同申请人</t>
        </is>
      </c>
    </row>
    <row r="444">
      <c r="A444" t="inlineStr">
        <is>
          <t>泛微(赛事)</t>
        </is>
      </c>
      <c r="B444" t="inlineStr">
        <is>
          <t>H-DF2026050335</t>
        </is>
      </c>
      <c r="C444" t="inlineStr">
        <is>
          <t>2026年KPL春季赛-山东国科-服务采购协议</t>
        </is>
      </c>
      <c r="D444" t="inlineStr">
        <is>
          <t>5577</t>
        </is>
      </c>
      <c r="E444" t="inlineStr">
        <is>
          <t>B2-2026-036</t>
        </is>
      </c>
      <c r="F444" t="inlineStr">
        <is>
          <t>交付平台-2026年王者荣耀职业联赛远程制作中心（B2-2026-023）</t>
        </is>
      </c>
      <c r="G444" t="inlineStr">
        <is>
          <t>B2-2026-036</t>
        </is>
      </c>
      <c r="H444" t="inlineStr">
        <is>
          <t>交付平台-2026年王者荣耀职业联赛远程制作中心（B2-2026-023）</t>
        </is>
      </c>
      <c r="I444" t="inlineStr"/>
      <c r="J444" t="inlineStr">
        <is>
          <t>B02-2026-144-M001</t>
        </is>
      </c>
      <c r="K444" t="inlineStr">
        <is>
          <t>2026交付需求-CCI项目中心</t>
        </is>
      </c>
      <c r="L444" t="inlineStr">
        <is>
          <t>金额缺失的合同.xlsx:订单编号</t>
        </is>
      </c>
      <c r="M444" t="inlineStr"/>
      <c r="N444" t="inlineStr">
        <is>
          <t>赵思怡</t>
        </is>
      </c>
      <c r="O444" t="inlineStr">
        <is>
          <t>V85606</t>
        </is>
      </c>
      <c r="P444" t="inlineStr">
        <is>
          <t>在职</t>
        </is>
      </c>
      <c r="Q444" t="inlineStr">
        <is>
          <t>赵思怡</t>
        </is>
      </c>
      <c r="R444" t="inlineStr">
        <is>
          <t>V85606</t>
        </is>
      </c>
      <c r="S444" t="inlineStr">
        <is>
          <t>在职</t>
        </is>
      </c>
      <c r="T444" t="inlineStr">
        <is>
          <t>赵思怡</t>
        </is>
      </c>
      <c r="U444" t="inlineStr">
        <is>
          <t>V85606</t>
        </is>
      </c>
      <c r="V444" t="inlineStr">
        <is>
          <t>在职</t>
        </is>
      </c>
      <c r="W444" t="inlineStr">
        <is>
          <t>赛事合同:取合同申请人</t>
        </is>
      </c>
    </row>
    <row r="445">
      <c r="A445" t="inlineStr">
        <is>
          <t>泛微(赛事)</t>
        </is>
      </c>
      <c r="B445" t="inlineStr">
        <is>
          <t>H-DF2026050337</t>
        </is>
      </c>
      <c r="C445" t="inlineStr">
        <is>
          <t>2026LPL第二阶段决赛直签酒店合同</t>
        </is>
      </c>
      <c r="D445" t="inlineStr">
        <is>
          <t>5954</t>
        </is>
      </c>
      <c r="E445" t="inlineStr">
        <is>
          <t>B2-2026-153</t>
        </is>
      </c>
      <c r="F445" t="inlineStr">
        <is>
          <t>2026LPL第二阶段决赛</t>
        </is>
      </c>
      <c r="G445" t="inlineStr">
        <is>
          <t>B2-2026-153</t>
        </is>
      </c>
      <c r="H445" t="inlineStr">
        <is>
          <t>2026LPL第二阶段决赛</t>
        </is>
      </c>
      <c r="I445" t="inlineStr"/>
      <c r="J445" t="inlineStr">
        <is>
          <t>B02-2026-017-M001</t>
        </is>
      </c>
      <c r="K445" t="inlineStr">
        <is>
          <t>2026LPL第二阶段决赛</t>
        </is>
      </c>
      <c r="L445" t="inlineStr">
        <is>
          <t>金额缺失的合同.xlsx:订单编号</t>
        </is>
      </c>
      <c r="M445" t="inlineStr"/>
      <c r="N445" t="inlineStr">
        <is>
          <t>樊依雯</t>
        </is>
      </c>
      <c r="O445" t="inlineStr">
        <is>
          <t>V84445</t>
        </is>
      </c>
      <c r="P445" t="inlineStr">
        <is>
          <t>在职</t>
        </is>
      </c>
      <c r="Q445" t="inlineStr">
        <is>
          <t>樊依雯</t>
        </is>
      </c>
      <c r="R445" t="inlineStr">
        <is>
          <t>V84445</t>
        </is>
      </c>
      <c r="S445" t="inlineStr">
        <is>
          <t>在职</t>
        </is>
      </c>
      <c r="T445" t="inlineStr">
        <is>
          <t>樊依雯</t>
        </is>
      </c>
      <c r="U445" t="inlineStr">
        <is>
          <t>V84445</t>
        </is>
      </c>
      <c r="V445" t="inlineStr">
        <is>
          <t>在职</t>
        </is>
      </c>
      <c r="W445" t="inlineStr">
        <is>
          <t>赛事合同:取合同申请人</t>
        </is>
      </c>
    </row>
    <row r="446">
      <c r="A446" t="inlineStr">
        <is>
          <t>泛微(赛事)</t>
        </is>
      </c>
      <c r="B446" t="inlineStr">
        <is>
          <t>H-DF2026050338</t>
        </is>
      </c>
      <c r="C446" t="inlineStr">
        <is>
          <t>VCTCN北京站-灯光编程合同</t>
        </is>
      </c>
      <c r="D446" t="inlineStr">
        <is>
          <t>5498</t>
        </is>
      </c>
      <c r="E446" t="inlineStr">
        <is>
          <t>B2-2026-017</t>
        </is>
      </c>
      <c r="F446" t="inlineStr">
        <is>
          <t>2026无畏契约北京站Stage 1 季后赛</t>
        </is>
      </c>
      <c r="G446" t="inlineStr">
        <is>
          <t>B2-2026-017</t>
        </is>
      </c>
      <c r="H446" t="inlineStr">
        <is>
          <t>2026无畏契约北京站Stage 1 季后赛</t>
        </is>
      </c>
      <c r="I446" t="inlineStr"/>
      <c r="J446" t="inlineStr">
        <is>
          <t>B02-2026-143-M004</t>
        </is>
      </c>
      <c r="K446" t="inlineStr">
        <is>
          <t>2026无畏契约北京站Stage 1 季后赛</t>
        </is>
      </c>
      <c r="L446" t="inlineStr">
        <is>
          <t>金额缺失的合同.xlsx:订单编号</t>
        </is>
      </c>
      <c r="M446" t="inlineStr"/>
      <c r="N446" t="inlineStr">
        <is>
          <t>夏林希</t>
        </is>
      </c>
      <c r="O446" t="inlineStr">
        <is>
          <t>X80555</t>
        </is>
      </c>
      <c r="P446" t="inlineStr">
        <is>
          <t>在职</t>
        </is>
      </c>
      <c r="Q446" t="inlineStr">
        <is>
          <t>夏林希</t>
        </is>
      </c>
      <c r="R446" t="inlineStr">
        <is>
          <t>X80555</t>
        </is>
      </c>
      <c r="S446" t="inlineStr">
        <is>
          <t>在职</t>
        </is>
      </c>
      <c r="T446" t="inlineStr">
        <is>
          <t>夏林希</t>
        </is>
      </c>
      <c r="U446" t="inlineStr">
        <is>
          <t>X80555</t>
        </is>
      </c>
      <c r="V446" t="inlineStr">
        <is>
          <t>在职</t>
        </is>
      </c>
      <c r="W446" t="inlineStr">
        <is>
          <t>赛事合同:取合同申请人</t>
        </is>
      </c>
    </row>
    <row r="447">
      <c r="A447" t="inlineStr">
        <is>
          <t>泛微(赛事)</t>
        </is>
      </c>
      <c r="B447" t="inlineStr">
        <is>
          <t>H-DF2026050339</t>
        </is>
      </c>
      <c r="C447" t="inlineStr">
        <is>
          <t>阅文叶修生日会花艺装饰合同</t>
        </is>
      </c>
      <c r="D447" t="inlineStr">
        <is>
          <t>5926</t>
        </is>
      </c>
      <c r="E447" t="inlineStr">
        <is>
          <t>B2-2026-138</t>
        </is>
      </c>
      <c r="F447" t="inlineStr">
        <is>
          <t>阅文集团2026年全职高手叶修生日会</t>
        </is>
      </c>
      <c r="G447" t="inlineStr">
        <is>
          <t>B2-2026-138</t>
        </is>
      </c>
      <c r="H447" t="inlineStr">
        <is>
          <t>阅文集团2026年全职高手叶修生日会</t>
        </is>
      </c>
      <c r="I447" t="inlineStr"/>
      <c r="J447" t="inlineStr">
        <is>
          <t>B02-2026-021-M001</t>
        </is>
      </c>
      <c r="K447" t="inlineStr">
        <is>
          <t>2026-阅文集团-全职高手叶修生日会</t>
        </is>
      </c>
      <c r="L447" t="inlineStr">
        <is>
          <t>金额缺失的合同.xlsx:订单编号</t>
        </is>
      </c>
      <c r="M447" t="inlineStr"/>
      <c r="N447" t="inlineStr">
        <is>
          <t>乔祎</t>
        </is>
      </c>
      <c r="O447" t="inlineStr">
        <is>
          <t>V85632</t>
        </is>
      </c>
      <c r="P447" t="inlineStr">
        <is>
          <t>在职</t>
        </is>
      </c>
      <c r="Q447" t="inlineStr">
        <is>
          <t>乔祎</t>
        </is>
      </c>
      <c r="R447" t="inlineStr">
        <is>
          <t>V85632</t>
        </is>
      </c>
      <c r="S447" t="inlineStr">
        <is>
          <t>在职</t>
        </is>
      </c>
      <c r="T447" t="inlineStr">
        <is>
          <t>乔祎</t>
        </is>
      </c>
      <c r="U447" t="inlineStr">
        <is>
          <t>V85632</t>
        </is>
      </c>
      <c r="V447" t="inlineStr">
        <is>
          <t>在职</t>
        </is>
      </c>
      <c r="W447" t="inlineStr">
        <is>
          <t>赛事合同:取合同申请人</t>
        </is>
      </c>
    </row>
    <row r="448">
      <c r="A448" t="inlineStr">
        <is>
          <t>泛微(赛事)</t>
        </is>
      </c>
      <c r="B448" t="inlineStr">
        <is>
          <t>H-DF2026050343</t>
        </is>
      </c>
      <c r="C448" t="inlineStr">
        <is>
          <t>活动搭建服务合同-上海墨岳文化传媒有限公司</t>
        </is>
      </c>
      <c r="D448" t="inlineStr">
        <is>
          <t>5926</t>
        </is>
      </c>
      <c r="E448" t="inlineStr">
        <is>
          <t>B2-2026-138</t>
        </is>
      </c>
      <c r="F448" t="inlineStr">
        <is>
          <t>阅文集团2026年全职高手叶修生日会</t>
        </is>
      </c>
      <c r="G448" t="inlineStr">
        <is>
          <t>B2-2026-138</t>
        </is>
      </c>
      <c r="H448" t="inlineStr">
        <is>
          <t>阅文集团2026年全职高手叶修生日会</t>
        </is>
      </c>
      <c r="I448" t="inlineStr"/>
      <c r="J448" t="inlineStr">
        <is>
          <t>B02-2026-021-M001</t>
        </is>
      </c>
      <c r="K448" t="inlineStr">
        <is>
          <t>2026-阅文集团-全职高手叶修生日会</t>
        </is>
      </c>
      <c r="L448" t="inlineStr">
        <is>
          <t>金额缺失的合同.xlsx:订单编号</t>
        </is>
      </c>
      <c r="M448" t="inlineStr"/>
      <c r="N448" t="inlineStr">
        <is>
          <t>龙皓辰</t>
        </is>
      </c>
      <c r="O448" t="inlineStr">
        <is>
          <t>V85628</t>
        </is>
      </c>
      <c r="P448" t="inlineStr">
        <is>
          <t>在职</t>
        </is>
      </c>
      <c r="Q448" t="inlineStr">
        <is>
          <t>龙皓辰</t>
        </is>
      </c>
      <c r="R448" t="inlineStr">
        <is>
          <t>V85628</t>
        </is>
      </c>
      <c r="S448" t="inlineStr">
        <is>
          <t>在职</t>
        </is>
      </c>
      <c r="T448" t="inlineStr">
        <is>
          <t>龙皓辰</t>
        </is>
      </c>
      <c r="U448" t="inlineStr">
        <is>
          <t>V85628</t>
        </is>
      </c>
      <c r="V448" t="inlineStr">
        <is>
          <t>在职</t>
        </is>
      </c>
      <c r="W448" t="inlineStr">
        <is>
          <t>赛事合同:取合同申请人</t>
        </is>
      </c>
    </row>
    <row r="449">
      <c r="A449" t="inlineStr">
        <is>
          <t>泛微(赛事)</t>
        </is>
      </c>
      <c r="B449" t="inlineStr">
        <is>
          <t>H-DF2026050348</t>
        </is>
      </c>
      <c r="C449" t="inlineStr">
        <is>
          <t>《2026慈溪杨梅季演唱会》合作合同</t>
        </is>
      </c>
      <c r="D449" t="inlineStr">
        <is>
          <t>6079</t>
        </is>
      </c>
      <c r="E449" t="inlineStr">
        <is>
          <t>B7-2026-043</t>
        </is>
      </c>
      <c r="F449" t="inlineStr">
        <is>
          <t>2026-整合营销-百威东区演唱会赞助</t>
        </is>
      </c>
      <c r="G449" t="inlineStr">
        <is>
          <t>B7-2026-043</t>
        </is>
      </c>
      <c r="H449" t="inlineStr">
        <is>
          <t>2026-整合营销-百威东区演唱会赞助</t>
        </is>
      </c>
      <c r="I449" t="inlineStr"/>
      <c r="J449" t="inlineStr">
        <is>
          <t>B07-2026-010-M001</t>
        </is>
      </c>
      <c r="K449" t="inlineStr">
        <is>
          <t>2026-整合营销-百威东区演唱会赞助</t>
        </is>
      </c>
      <c r="L449" t="inlineStr">
        <is>
          <t>金额缺失的合同.xlsx:订单编号</t>
        </is>
      </c>
      <c r="M449" t="inlineStr"/>
      <c r="N449" t="inlineStr">
        <is>
          <t>沈思越</t>
        </is>
      </c>
      <c r="O449" t="inlineStr">
        <is>
          <t>V85274</t>
        </is>
      </c>
      <c r="P449" t="inlineStr">
        <is>
          <t>在职</t>
        </is>
      </c>
      <c r="Q449" t="inlineStr">
        <is>
          <t>李钧楠</t>
        </is>
      </c>
      <c r="R449" t="inlineStr">
        <is>
          <t>V83337</t>
        </is>
      </c>
      <c r="S449" t="inlineStr">
        <is>
          <t>在职</t>
        </is>
      </c>
      <c r="T449" t="inlineStr">
        <is>
          <t>沈思越</t>
        </is>
      </c>
      <c r="U449" t="inlineStr">
        <is>
          <t>V85274</t>
        </is>
      </c>
      <c r="V449" t="inlineStr">
        <is>
          <t>在职</t>
        </is>
      </c>
      <c r="W449" t="inlineStr">
        <is>
          <t>赛事合同:取合同申请人</t>
        </is>
      </c>
    </row>
    <row r="450">
      <c r="A450" t="inlineStr">
        <is>
          <t>泛微(赛事)</t>
        </is>
      </c>
      <c r="B450" t="inlineStr">
        <is>
          <t>H-DF2026050350</t>
        </is>
      </c>
      <c r="C450" t="inlineStr">
        <is>
          <t>26斗鱼盛世-头套-小象</t>
        </is>
      </c>
      <c r="D450" t="inlineStr">
        <is>
          <t>6059</t>
        </is>
      </c>
      <c r="E450" t="inlineStr">
        <is>
          <t>B2-2026-204</t>
        </is>
      </c>
      <c r="F450" t="inlineStr">
        <is>
          <t>2026斗鱼嘉年华-王者荣耀+盛世天下展台</t>
        </is>
      </c>
      <c r="G450" t="inlineStr">
        <is>
          <t>B2-2026-204</t>
        </is>
      </c>
      <c r="H450" t="inlineStr">
        <is>
          <t>2026斗鱼嘉年华-王者荣耀+盛世天下展台</t>
        </is>
      </c>
      <c r="I450" t="inlineStr"/>
      <c r="J450" t="inlineStr">
        <is>
          <t>B02-2026-094-M001</t>
        </is>
      </c>
      <c r="K450" t="inlineStr">
        <is>
          <t>2026年斗鱼嘉年华-王者荣耀×盛世天下展台</t>
        </is>
      </c>
      <c r="L450" t="inlineStr">
        <is>
          <t>金额缺失的合同.xlsx:订单编号</t>
        </is>
      </c>
      <c r="M450" t="inlineStr"/>
      <c r="N450" t="inlineStr">
        <is>
          <t>李佳怡1</t>
        </is>
      </c>
      <c r="O450" t="inlineStr">
        <is>
          <t>V84154</t>
        </is>
      </c>
      <c r="P450" t="inlineStr">
        <is>
          <t>在职</t>
        </is>
      </c>
      <c r="Q450" t="inlineStr">
        <is>
          <t>王越</t>
        </is>
      </c>
      <c r="R450" t="inlineStr">
        <is>
          <t>V85664</t>
        </is>
      </c>
      <c r="S450" t="inlineStr">
        <is>
          <t>在职</t>
        </is>
      </c>
      <c r="T450" t="inlineStr">
        <is>
          <t>李佳怡1</t>
        </is>
      </c>
      <c r="U450" t="inlineStr">
        <is>
          <t>V84154</t>
        </is>
      </c>
      <c r="V450" t="inlineStr">
        <is>
          <t>在职</t>
        </is>
      </c>
      <c r="W450" t="inlineStr">
        <is>
          <t>赛事合同:取合同申请人</t>
        </is>
      </c>
    </row>
    <row r="451">
      <c r="A451" t="inlineStr">
        <is>
          <t>泛微(赛事)</t>
        </is>
      </c>
      <c r="B451" t="inlineStr">
        <is>
          <t>H-DF2026050355</t>
        </is>
      </c>
      <c r="C451" t="inlineStr">
        <is>
          <t>2026-暗区突围 BW 展位项目_秭颜_Coser</t>
        </is>
      </c>
      <c r="D451" t="inlineStr">
        <is>
          <t>6052</t>
        </is>
      </c>
      <c r="E451" t="inlineStr">
        <is>
          <t>B2-2026-201</t>
        </is>
      </c>
      <c r="F451" t="inlineStr">
        <is>
          <t>2026-暗区突围 BW 展位项目</t>
        </is>
      </c>
      <c r="G451" t="inlineStr">
        <is>
          <t>B2-2026-201</t>
        </is>
      </c>
      <c r="H451" t="inlineStr">
        <is>
          <t>2026-暗区突围 BW 展位项目</t>
        </is>
      </c>
      <c r="I451" t="inlineStr"/>
      <c r="J451" t="inlineStr">
        <is>
          <t>B02-2026-092-M001</t>
        </is>
      </c>
      <c r="K451" t="inlineStr">
        <is>
          <t>2026年BW展台-暗区突围</t>
        </is>
      </c>
      <c r="L451" t="inlineStr">
        <is>
          <t>金额缺失的合同.xlsx:订单编号</t>
        </is>
      </c>
      <c r="M451" t="inlineStr"/>
      <c r="N451" t="inlineStr">
        <is>
          <t>李诗</t>
        </is>
      </c>
      <c r="O451" t="inlineStr">
        <is>
          <t>V84931</t>
        </is>
      </c>
      <c r="P451" t="inlineStr">
        <is>
          <t>在职</t>
        </is>
      </c>
      <c r="Q451" t="inlineStr">
        <is>
          <t>张莹2</t>
        </is>
      </c>
      <c r="R451" t="inlineStr">
        <is>
          <t>V85633</t>
        </is>
      </c>
      <c r="S451" t="inlineStr">
        <is>
          <t>在职</t>
        </is>
      </c>
      <c r="T451" t="inlineStr">
        <is>
          <t>李诗</t>
        </is>
      </c>
      <c r="U451" t="inlineStr">
        <is>
          <t>V84931</t>
        </is>
      </c>
      <c r="V451" t="inlineStr">
        <is>
          <t>在职</t>
        </is>
      </c>
      <c r="W451" t="inlineStr">
        <is>
          <t>赛事合同:取合同申请人</t>
        </is>
      </c>
    </row>
    <row r="452">
      <c r="A452" t="inlineStr">
        <is>
          <t>泛微(赛事)</t>
        </is>
      </c>
      <c r="B452" t="inlineStr">
        <is>
          <t>H-DF2026050358</t>
        </is>
      </c>
      <c r="C452" t="inlineStr">
        <is>
          <t>灯光设计及跟场服务协议</t>
        </is>
      </c>
      <c r="D452" t="inlineStr">
        <is>
          <t>5839</t>
        </is>
      </c>
      <c r="E452" t="inlineStr">
        <is>
          <t>B2-2026-096</t>
        </is>
      </c>
      <c r="F452" t="inlineStr">
        <is>
          <t>2026年和平精英职业联赛春季总决赛</t>
        </is>
      </c>
      <c r="G452" t="inlineStr">
        <is>
          <t>B2-2026-096</t>
        </is>
      </c>
      <c r="H452" t="inlineStr">
        <is>
          <t>2026年和平精英职业联赛春季总决赛</t>
        </is>
      </c>
      <c r="I452" t="inlineStr"/>
      <c r="J452" t="inlineStr">
        <is>
          <t>B02-2026-138-M002</t>
        </is>
      </c>
      <c r="K452" t="inlineStr">
        <is>
          <t>2026和平精英职业联赛春季总决赛</t>
        </is>
      </c>
      <c r="L452" t="inlineStr">
        <is>
          <t>金额缺失的合同.xlsx:订单编号</t>
        </is>
      </c>
      <c r="M452" t="inlineStr"/>
      <c r="N452" t="inlineStr">
        <is>
          <t>陈雨薇</t>
        </is>
      </c>
      <c r="O452" t="inlineStr">
        <is>
          <t>V80408</t>
        </is>
      </c>
      <c r="P452" t="inlineStr">
        <is>
          <t>在职</t>
        </is>
      </c>
      <c r="Q452" t="inlineStr">
        <is>
          <t>柳潇</t>
        </is>
      </c>
      <c r="R452" t="inlineStr">
        <is>
          <t>V83019</t>
        </is>
      </c>
      <c r="S452" t="inlineStr">
        <is>
          <t>在职</t>
        </is>
      </c>
      <c r="T452" t="inlineStr">
        <is>
          <t>陈雨薇</t>
        </is>
      </c>
      <c r="U452" t="inlineStr">
        <is>
          <t>V80408</t>
        </is>
      </c>
      <c r="V452" t="inlineStr">
        <is>
          <t>在职</t>
        </is>
      </c>
      <c r="W452" t="inlineStr">
        <is>
          <t>赛事合同:取合同申请人</t>
        </is>
      </c>
    </row>
    <row r="453">
      <c r="A453" t="inlineStr">
        <is>
          <t>泛微(赛事)</t>
        </is>
      </c>
      <c r="B453" t="inlineStr">
        <is>
          <t>H-DF2026050360</t>
        </is>
      </c>
      <c r="C453" t="inlineStr">
        <is>
          <t>现场摄像服务协议</t>
        </is>
      </c>
      <c r="D453" t="inlineStr">
        <is>
          <t>5839</t>
        </is>
      </c>
      <c r="E453" t="inlineStr">
        <is>
          <t>B2-2026-096</t>
        </is>
      </c>
      <c r="F453" t="inlineStr">
        <is>
          <t>2026年和平精英职业联赛春季总决赛</t>
        </is>
      </c>
      <c r="G453" t="inlineStr">
        <is>
          <t>B2-2026-096</t>
        </is>
      </c>
      <c r="H453" t="inlineStr">
        <is>
          <t>2026年和平精英职业联赛春季总决赛</t>
        </is>
      </c>
      <c r="I453" t="inlineStr"/>
      <c r="J453" t="inlineStr">
        <is>
          <t>B02-2026-138-M002</t>
        </is>
      </c>
      <c r="K453" t="inlineStr">
        <is>
          <t>2026和平精英职业联赛春季总决赛</t>
        </is>
      </c>
      <c r="L453" t="inlineStr">
        <is>
          <t>金额缺失的合同.xlsx:订单编号</t>
        </is>
      </c>
      <c r="M453" t="inlineStr"/>
      <c r="N453" t="inlineStr">
        <is>
          <t>陈雨薇</t>
        </is>
      </c>
      <c r="O453" t="inlineStr">
        <is>
          <t>V80408</t>
        </is>
      </c>
      <c r="P453" t="inlineStr">
        <is>
          <t>在职</t>
        </is>
      </c>
      <c r="Q453" t="inlineStr">
        <is>
          <t>柳潇</t>
        </is>
      </c>
      <c r="R453" t="inlineStr">
        <is>
          <t>V83019</t>
        </is>
      </c>
      <c r="S453" t="inlineStr">
        <is>
          <t>在职</t>
        </is>
      </c>
      <c r="T453" t="inlineStr">
        <is>
          <t>陈雨薇</t>
        </is>
      </c>
      <c r="U453" t="inlineStr">
        <is>
          <t>V80408</t>
        </is>
      </c>
      <c r="V453" t="inlineStr">
        <is>
          <t>在职</t>
        </is>
      </c>
      <c r="W453" t="inlineStr">
        <is>
          <t>赛事合同:取合同申请人</t>
        </is>
      </c>
    </row>
    <row r="454">
      <c r="A454" t="inlineStr">
        <is>
          <t>泛微(赛事)</t>
        </is>
      </c>
      <c r="B454" t="inlineStr">
        <is>
          <t>H-DF2026050369</t>
        </is>
      </c>
      <c r="C454" t="inlineStr">
        <is>
          <t>26星瞳演唱会_电气设施消防安全检测</t>
        </is>
      </c>
      <c r="D454" t="inlineStr">
        <is>
          <t>5899</t>
        </is>
      </c>
      <c r="E454" t="inlineStr">
        <is>
          <t>B2-2026-123</t>
        </is>
      </c>
      <c r="F454" t="inlineStr">
        <is>
          <t>2026星瞳2568演唱会</t>
        </is>
      </c>
      <c r="G454" t="inlineStr">
        <is>
          <t>B2-2026-123</t>
        </is>
      </c>
      <c r="H454" t="inlineStr">
        <is>
          <t>2026星瞳2568演唱会</t>
        </is>
      </c>
      <c r="I454" t="inlineStr"/>
      <c r="J454" t="inlineStr">
        <is>
          <t>B02-2026-029-M001</t>
        </is>
      </c>
      <c r="K454" t="inlineStr">
        <is>
          <t>2026年星瞳2568演唱会</t>
        </is>
      </c>
      <c r="L454" t="inlineStr">
        <is>
          <t>金额缺失的合同.xlsx:订单编号</t>
        </is>
      </c>
      <c r="M454" t="inlineStr"/>
      <c r="N454" t="inlineStr">
        <is>
          <t>陈思佳</t>
        </is>
      </c>
      <c r="O454" t="inlineStr">
        <is>
          <t>V85565</t>
        </is>
      </c>
      <c r="P454" t="inlineStr">
        <is>
          <t>在职</t>
        </is>
      </c>
      <c r="Q454" t="inlineStr">
        <is>
          <t>林欢</t>
        </is>
      </c>
      <c r="R454" t="inlineStr">
        <is>
          <t>V85551</t>
        </is>
      </c>
      <c r="S454" t="inlineStr">
        <is>
          <t>在职</t>
        </is>
      </c>
      <c r="T454" t="inlineStr">
        <is>
          <t>陈思佳</t>
        </is>
      </c>
      <c r="U454" t="inlineStr">
        <is>
          <t>V85565</t>
        </is>
      </c>
      <c r="V454" t="inlineStr">
        <is>
          <t>在职</t>
        </is>
      </c>
      <c r="W454" t="inlineStr">
        <is>
          <t>赛事合同:取合同申请人</t>
        </is>
      </c>
    </row>
    <row r="455">
      <c r="A455" t="inlineStr">
        <is>
          <t>泛微(赛事)</t>
        </is>
      </c>
      <c r="B455" t="inlineStr">
        <is>
          <t>H-DF2026050379</t>
        </is>
      </c>
      <c r="C455" t="inlineStr">
        <is>
          <t>制作协议单</t>
        </is>
      </c>
      <c r="D455" t="inlineStr">
        <is>
          <t>5926</t>
        </is>
      </c>
      <c r="E455" t="inlineStr">
        <is>
          <t>B2-2026-138</t>
        </is>
      </c>
      <c r="F455" t="inlineStr">
        <is>
          <t>阅文集团2026年全职高手叶修生日会</t>
        </is>
      </c>
      <c r="G455" t="inlineStr">
        <is>
          <t>B2-2026-138</t>
        </is>
      </c>
      <c r="H455" t="inlineStr">
        <is>
          <t>阅文集团2026年全职高手叶修生日会</t>
        </is>
      </c>
      <c r="I455" t="inlineStr"/>
      <c r="J455" t="inlineStr">
        <is>
          <t>B02-2026-021-M001</t>
        </is>
      </c>
      <c r="K455" t="inlineStr">
        <is>
          <t>2026-阅文集团-全职高手叶修生日会</t>
        </is>
      </c>
      <c r="L455" t="inlineStr">
        <is>
          <t>金额缺失的合同.xlsx:订单编号</t>
        </is>
      </c>
      <c r="M455" t="inlineStr"/>
      <c r="N455" t="inlineStr">
        <is>
          <t>袁丽颖</t>
        </is>
      </c>
      <c r="O455" t="inlineStr">
        <is>
          <t>V85625</t>
        </is>
      </c>
      <c r="P455" t="inlineStr">
        <is>
          <t>在职</t>
        </is>
      </c>
      <c r="Q455" t="inlineStr">
        <is>
          <t>袁丽颖</t>
        </is>
      </c>
      <c r="R455" t="inlineStr">
        <is>
          <t>V85625</t>
        </is>
      </c>
      <c r="S455" t="inlineStr">
        <is>
          <t>在职</t>
        </is>
      </c>
      <c r="T455" t="inlineStr">
        <is>
          <t>袁丽颖</t>
        </is>
      </c>
      <c r="U455" t="inlineStr">
        <is>
          <t>V85625</t>
        </is>
      </c>
      <c r="V455" t="inlineStr">
        <is>
          <t>在职</t>
        </is>
      </c>
      <c r="W455" t="inlineStr">
        <is>
          <t>赛事合同:取合同申请人</t>
        </is>
      </c>
    </row>
    <row r="456">
      <c r="A456" t="inlineStr">
        <is>
          <t>泛微(赛事)</t>
        </is>
      </c>
      <c r="B456" t="inlineStr">
        <is>
          <t>H-DF2026050381</t>
        </is>
      </c>
      <c r="C456" t="inlineStr">
        <is>
          <t>2026携程活动场地蚊虫消杀服务-19800元</t>
        </is>
      </c>
      <c r="D456" t="inlineStr">
        <is>
          <t>5980</t>
        </is>
      </c>
      <c r="E456" t="inlineStr">
        <is>
          <t>B2-2026-166</t>
        </is>
      </c>
      <c r="F456" t="inlineStr">
        <is>
          <t>2026携程集团全球合作伙伴欢迎盛典暨桂林全球推广计划启动仪式</t>
        </is>
      </c>
      <c r="G456" t="inlineStr">
        <is>
          <t>B2-2026-166</t>
        </is>
      </c>
      <c r="H456" t="inlineStr">
        <is>
          <t>2026携程集团全球合作伙伴欢迎盛典暨桂林全球推广计划启动仪式</t>
        </is>
      </c>
      <c r="I456" t="inlineStr"/>
      <c r="J456" t="inlineStr">
        <is>
          <t>B02-2026-014-M001</t>
        </is>
      </c>
      <c r="K456" t="inlineStr">
        <is>
          <t>2026携程集团全球合作伙伴欢迎盛典暨桂林全球推广计划启动仪式</t>
        </is>
      </c>
      <c r="L456" t="inlineStr">
        <is>
          <t>金额缺失的合同.xlsx:订单编号</t>
        </is>
      </c>
      <c r="M456" t="inlineStr"/>
      <c r="N456" t="inlineStr">
        <is>
          <t>吕思琪</t>
        </is>
      </c>
      <c r="O456" t="inlineStr">
        <is>
          <t>V84692</t>
        </is>
      </c>
      <c r="P456" t="inlineStr">
        <is>
          <t>在职</t>
        </is>
      </c>
      <c r="Q456" t="inlineStr">
        <is>
          <t>孙祥鹏</t>
        </is>
      </c>
      <c r="R456" t="inlineStr">
        <is>
          <t>V85547</t>
        </is>
      </c>
      <c r="S456" t="inlineStr">
        <is>
          <t>在职</t>
        </is>
      </c>
      <c r="T456" t="inlineStr">
        <is>
          <t>吕思琪</t>
        </is>
      </c>
      <c r="U456" t="inlineStr">
        <is>
          <t>V84692</t>
        </is>
      </c>
      <c r="V456" t="inlineStr">
        <is>
          <t>在职</t>
        </is>
      </c>
      <c r="W456" t="inlineStr">
        <is>
          <t>赛事合同:取合同申请人</t>
        </is>
      </c>
    </row>
    <row r="457">
      <c r="A457" t="inlineStr">
        <is>
          <t>泛微(赛事)</t>
        </is>
      </c>
      <c r="B457" t="inlineStr">
        <is>
          <t>H-DF2026050387</t>
        </is>
      </c>
      <c r="C457" t="inlineStr">
        <is>
          <t>2026DF烽火联赛春常_上海场地餐饮</t>
        </is>
      </c>
      <c r="D457" t="inlineStr">
        <is>
          <t>5842</t>
        </is>
      </c>
      <c r="E457" t="inlineStr">
        <is>
          <t>B2-2026-097</t>
        </is>
      </c>
      <c r="F457" t="inlineStr">
        <is>
          <t>2026三角洲行动烽火职业联赛-春季赛常规赛</t>
        </is>
      </c>
      <c r="G457" t="inlineStr">
        <is>
          <t>B2-2026-097</t>
        </is>
      </c>
      <c r="H457" t="inlineStr">
        <is>
          <t>2026三角洲行动烽火职业联赛-春季赛常规赛</t>
        </is>
      </c>
      <c r="I457" t="inlineStr"/>
      <c r="J457" t="inlineStr">
        <is>
          <t>B02-2026-146-M005</t>
        </is>
      </c>
      <c r="K457" t="inlineStr">
        <is>
          <t>2026年三角洲行动烽火职业联赛-春季赛常规赛</t>
        </is>
      </c>
      <c r="L457" t="inlineStr">
        <is>
          <t>金额缺失的合同.xlsx:订单编号</t>
        </is>
      </c>
      <c r="M457" t="inlineStr"/>
      <c r="N457" t="inlineStr">
        <is>
          <t>陈思佳</t>
        </is>
      </c>
      <c r="O457" t="inlineStr">
        <is>
          <t>V85565</t>
        </is>
      </c>
      <c r="P457" t="inlineStr">
        <is>
          <t>在职</t>
        </is>
      </c>
      <c r="Q457" t="inlineStr">
        <is>
          <t>顾家晋</t>
        </is>
      </c>
      <c r="R457" t="inlineStr">
        <is>
          <t>V85344</t>
        </is>
      </c>
      <c r="S457" t="inlineStr">
        <is>
          <t>在职</t>
        </is>
      </c>
      <c r="T457" t="inlineStr">
        <is>
          <t>陈思佳</t>
        </is>
      </c>
      <c r="U457" t="inlineStr">
        <is>
          <t>V85565</t>
        </is>
      </c>
      <c r="V457" t="inlineStr">
        <is>
          <t>在职</t>
        </is>
      </c>
      <c r="W457" t="inlineStr">
        <is>
          <t>赛事合同:取合同申请人</t>
        </is>
      </c>
    </row>
    <row r="458">
      <c r="A458" t="inlineStr">
        <is>
          <t>泛微(赛事)</t>
        </is>
      </c>
      <c r="B458" t="inlineStr">
        <is>
          <t>H-DF2026050388</t>
        </is>
      </c>
      <c r="C458" t="inlineStr">
        <is>
          <t>乐竞x嘉悦-ACL MLBB赛事餐饮服务合同</t>
        </is>
      </c>
      <c r="D458" t="inlineStr">
        <is>
          <t>5976</t>
        </is>
      </c>
      <c r="E458" t="inlineStr">
        <is>
          <t>B2-2026-164</t>
        </is>
      </c>
      <c r="F458" t="inlineStr">
        <is>
          <t>2026 ACLxMLBB赛事项</t>
        </is>
      </c>
      <c r="G458" t="inlineStr">
        <is>
          <t>B2-2026-164</t>
        </is>
      </c>
      <c r="H458" t="inlineStr">
        <is>
          <t>2026 ACLxMLBB赛事项</t>
        </is>
      </c>
      <c r="I458" t="inlineStr"/>
      <c r="J458" t="inlineStr">
        <is>
          <t>B02-2026-127-M001</t>
        </is>
      </c>
      <c r="K458" t="inlineStr">
        <is>
          <t>2026 ACLxMLBB赛事项</t>
        </is>
      </c>
      <c r="L458" t="inlineStr">
        <is>
          <t>金额缺失的合同.xlsx:订单编号</t>
        </is>
      </c>
      <c r="M458" t="inlineStr"/>
      <c r="N458" t="inlineStr">
        <is>
          <t>王卓</t>
        </is>
      </c>
      <c r="O458" t="inlineStr">
        <is>
          <t>V85149</t>
        </is>
      </c>
      <c r="P458" t="inlineStr">
        <is>
          <t>在职</t>
        </is>
      </c>
      <c r="Q458" t="inlineStr">
        <is>
          <t>薛天紫</t>
        </is>
      </c>
      <c r="R458" t="inlineStr">
        <is>
          <t>V81049</t>
        </is>
      </c>
      <c r="S458" t="inlineStr">
        <is>
          <t>在职</t>
        </is>
      </c>
      <c r="T458" t="inlineStr">
        <is>
          <t>王卓</t>
        </is>
      </c>
      <c r="U458" t="inlineStr">
        <is>
          <t>V85149</t>
        </is>
      </c>
      <c r="V458" t="inlineStr">
        <is>
          <t>在职</t>
        </is>
      </c>
      <c r="W458" t="inlineStr">
        <is>
          <t>赛事合同:取合同申请人</t>
        </is>
      </c>
    </row>
    <row r="459">
      <c r="A459" t="inlineStr">
        <is>
          <t>泛微(赛事)</t>
        </is>
      </c>
      <c r="B459" t="inlineStr">
        <is>
          <t>H-DF2026050389</t>
        </is>
      </c>
      <c r="C459" t="inlineStr">
        <is>
          <t>服务采购协议&amp;订单（工作餐）</t>
        </is>
      </c>
      <c r="D459" t="inlineStr">
        <is>
          <t>5934</t>
        </is>
      </c>
      <c r="E459" t="inlineStr">
        <is>
          <t>B2-2026-143</t>
        </is>
      </c>
      <c r="F459" t="inlineStr">
        <is>
          <t>2026 彩虹六号CNL全年赛事</t>
        </is>
      </c>
      <c r="G459" t="inlineStr">
        <is>
          <t>B2-2026-143</t>
        </is>
      </c>
      <c r="H459" t="inlineStr">
        <is>
          <t>2026 彩虹六号CNL全年赛事</t>
        </is>
      </c>
      <c r="I459" t="inlineStr"/>
      <c r="J459" t="inlineStr">
        <is>
          <t>B02-2026-020-M001</t>
        </is>
      </c>
      <c r="K459" t="inlineStr">
        <is>
          <t>2026彩虹六号CNL全年赛事</t>
        </is>
      </c>
      <c r="L459" t="inlineStr">
        <is>
          <t>金额缺失的合同.xlsx:订单编号</t>
        </is>
      </c>
      <c r="M459" t="inlineStr"/>
      <c r="N459" t="inlineStr">
        <is>
          <t>秦珊</t>
        </is>
      </c>
      <c r="O459" t="inlineStr">
        <is>
          <t>V83214</t>
        </is>
      </c>
      <c r="P459" t="inlineStr">
        <is>
          <t>在职</t>
        </is>
      </c>
      <c r="Q459" t="inlineStr">
        <is>
          <t>陈洋</t>
        </is>
      </c>
      <c r="R459" t="inlineStr">
        <is>
          <t>V83757</t>
        </is>
      </c>
      <c r="S459" t="inlineStr">
        <is>
          <t>在职</t>
        </is>
      </c>
      <c r="T459" t="inlineStr">
        <is>
          <t>秦珊</t>
        </is>
      </c>
      <c r="U459" t="inlineStr">
        <is>
          <t>V83214</t>
        </is>
      </c>
      <c r="V459" t="inlineStr">
        <is>
          <t>在职</t>
        </is>
      </c>
      <c r="W459" t="inlineStr">
        <is>
          <t>赛事合同:取合同申请人</t>
        </is>
      </c>
    </row>
    <row r="460">
      <c r="A460" t="inlineStr">
        <is>
          <t>泛微(赛事)</t>
        </is>
      </c>
      <c r="B460" t="inlineStr">
        <is>
          <t>H-DF2026050394</t>
        </is>
      </c>
      <c r="C460" t="inlineStr">
        <is>
          <t>2026 Yearly AR Producing_auglab(AR Producing)_Service Contract_KRW4,400,000</t>
        </is>
      </c>
      <c r="D460" t="inlineStr">
        <is>
          <t>5630</t>
        </is>
      </c>
      <c r="E460" t="inlineStr">
        <is>
          <t>B2-2026-045</t>
        </is>
      </c>
      <c r="F460" t="inlineStr">
        <is>
          <t>2026 Yearly AR Producing</t>
        </is>
      </c>
      <c r="G460" t="inlineStr">
        <is>
          <t>B2-2026-045</t>
        </is>
      </c>
      <c r="H460" t="inlineStr">
        <is>
          <t>2026 Yearly AR Producing</t>
        </is>
      </c>
      <c r="I460" t="inlineStr"/>
      <c r="J460" t="inlineStr">
        <is>
          <t>B02-2026-063-M001</t>
        </is>
      </c>
      <c r="K460" t="inlineStr">
        <is>
          <t>2026 Yearly AR Producing</t>
        </is>
      </c>
      <c r="L460" t="inlineStr">
        <is>
          <t>金额缺失的合同.xlsx:订单编号</t>
        </is>
      </c>
      <c r="M460" t="inlineStr"/>
      <c r="N460" t="inlineStr">
        <is>
          <t>LIM CHAEHYOUNG</t>
        </is>
      </c>
      <c r="O460" t="inlineStr">
        <is>
          <t>V85007</t>
        </is>
      </c>
      <c r="P460" t="inlineStr">
        <is>
          <t>在职</t>
        </is>
      </c>
      <c r="Q460" t="inlineStr">
        <is>
          <t>LIM CHAEHYOUNG</t>
        </is>
      </c>
      <c r="R460" t="inlineStr">
        <is>
          <t>V85007</t>
        </is>
      </c>
      <c r="S460" t="inlineStr">
        <is>
          <t>在职</t>
        </is>
      </c>
      <c r="T460" t="inlineStr">
        <is>
          <t>LIM CHAEHYOUNG</t>
        </is>
      </c>
      <c r="U460" t="inlineStr">
        <is>
          <t>V85007</t>
        </is>
      </c>
      <c r="V460" t="inlineStr">
        <is>
          <t>在职</t>
        </is>
      </c>
      <c r="W460" t="inlineStr">
        <is>
          <t>赛事合同:取合同申请人</t>
        </is>
      </c>
    </row>
    <row r="461">
      <c r="A461" t="inlineStr">
        <is>
          <t>泛微(赛事)</t>
        </is>
      </c>
      <c r="B461" t="inlineStr">
        <is>
          <t>H-DF2026050399</t>
        </is>
      </c>
      <c r="C461" t="inlineStr">
        <is>
          <t>vct越南物料制作</t>
        </is>
      </c>
      <c r="D461" t="inlineStr">
        <is>
          <t>5764</t>
        </is>
      </c>
      <c r="E461" t="inlineStr">
        <is>
          <t>B2-2026-072</t>
        </is>
      </c>
      <c r="F461" t="inlineStr">
        <is>
          <t>VCT Pacific Stage 1 Finals Vietnam</t>
        </is>
      </c>
      <c r="G461" t="inlineStr">
        <is>
          <t>B2-2026-072</t>
        </is>
      </c>
      <c r="H461" t="inlineStr">
        <is>
          <t>VCT Pacific Stage 1 Finals Vietnam</t>
        </is>
      </c>
      <c r="I461" t="inlineStr"/>
      <c r="J461" t="inlineStr">
        <is>
          <t>B02-2026-053-M001</t>
        </is>
      </c>
      <c r="K461" t="inlineStr">
        <is>
          <t>VCT Pacific Stage 1 Finals Vietnam</t>
        </is>
      </c>
      <c r="L461" t="inlineStr">
        <is>
          <t>金额缺失的合同.xlsx:订单编号</t>
        </is>
      </c>
      <c r="M461" t="inlineStr"/>
      <c r="N461" t="inlineStr">
        <is>
          <t>杨可儿</t>
        </is>
      </c>
      <c r="O461" t="inlineStr">
        <is>
          <t>X83560</t>
        </is>
      </c>
      <c r="P461" t="inlineStr">
        <is>
          <t>在职</t>
        </is>
      </c>
      <c r="Q461" t="inlineStr">
        <is>
          <t>郑星铖</t>
        </is>
      </c>
      <c r="R461" t="inlineStr">
        <is>
          <t>V85261</t>
        </is>
      </c>
      <c r="S461" t="inlineStr">
        <is>
          <t>在职</t>
        </is>
      </c>
      <c r="T461" t="inlineStr">
        <is>
          <t>杨可儿</t>
        </is>
      </c>
      <c r="U461" t="inlineStr">
        <is>
          <t>X83560</t>
        </is>
      </c>
      <c r="V461" t="inlineStr">
        <is>
          <t>在职</t>
        </is>
      </c>
      <c r="W461" t="inlineStr">
        <is>
          <t>赛事合同:取合同申请人</t>
        </is>
      </c>
    </row>
    <row r="462">
      <c r="A462" t="inlineStr">
        <is>
          <t>泛微(赛事)</t>
        </is>
      </c>
      <c r="B462" t="inlineStr">
        <is>
          <t>H-DF2026050410</t>
        </is>
      </c>
      <c r="C462" t="inlineStr">
        <is>
          <t>2026BiliBiliWorld虚环展台_禹焉_大头人偶服定制</t>
        </is>
      </c>
      <c r="D462" t="inlineStr">
        <is>
          <t>6062</t>
        </is>
      </c>
      <c r="E462" t="inlineStr">
        <is>
          <t>B2-2026-206</t>
        </is>
      </c>
      <c r="F462" t="inlineStr">
        <is>
          <t>2026BiliBiliWorld虚环展台</t>
        </is>
      </c>
      <c r="G462" t="inlineStr">
        <is>
          <t>B2-2026-206</t>
        </is>
      </c>
      <c r="H462" t="inlineStr">
        <is>
          <t>2026BiliBiliWorld虚环展台</t>
        </is>
      </c>
      <c r="I462" t="inlineStr"/>
      <c r="J462" t="inlineStr">
        <is>
          <t>B02-2026-096-M001</t>
        </is>
      </c>
      <c r="K462" t="inlineStr">
        <is>
          <t>2026年BW展台-虚环</t>
        </is>
      </c>
      <c r="L462" t="inlineStr">
        <is>
          <t>金额缺失的合同.xlsx:订单编号</t>
        </is>
      </c>
      <c r="M462" t="inlineStr"/>
      <c r="N462" t="inlineStr">
        <is>
          <t>李诗</t>
        </is>
      </c>
      <c r="O462" t="inlineStr">
        <is>
          <t>V84931</t>
        </is>
      </c>
      <c r="P462" t="inlineStr">
        <is>
          <t>在职</t>
        </is>
      </c>
      <c r="Q462" t="inlineStr">
        <is>
          <t>孟婧文</t>
        </is>
      </c>
      <c r="R462" t="inlineStr">
        <is>
          <t>V85683</t>
        </is>
      </c>
      <c r="S462" t="inlineStr">
        <is>
          <t>在职</t>
        </is>
      </c>
      <c r="T462" t="inlineStr">
        <is>
          <t>李诗</t>
        </is>
      </c>
      <c r="U462" t="inlineStr">
        <is>
          <t>V84931</t>
        </is>
      </c>
      <c r="V462" t="inlineStr">
        <is>
          <t>在职</t>
        </is>
      </c>
      <c r="W462" t="inlineStr">
        <is>
          <t>赛事合同:取合同申请人</t>
        </is>
      </c>
    </row>
    <row r="463">
      <c r="A463" t="inlineStr">
        <is>
          <t>泛微(赛事)</t>
        </is>
      </c>
      <c r="B463" t="inlineStr">
        <is>
          <t>H-DF2026050420</t>
        </is>
      </c>
      <c r="C463" t="inlineStr">
        <is>
          <t>2026三角洲行动烽火职业联赛-常规赛-上海链竞-服务采购协议</t>
        </is>
      </c>
      <c r="D463" t="inlineStr">
        <is>
          <t>5886</t>
        </is>
      </c>
      <c r="E463" t="inlineStr">
        <is>
          <t>B2-2026-121</t>
        </is>
      </c>
      <c r="F463" t="inlineStr">
        <is>
          <t>交付平台-2026三角洲行动烽火职业联赛-常规赛（B2-2026-097）</t>
        </is>
      </c>
      <c r="G463" t="inlineStr">
        <is>
          <t>B2-2026-121</t>
        </is>
      </c>
      <c r="H463" t="inlineStr">
        <is>
          <t>交付平台-2026三角洲行动烽火职业联赛-常规赛（B2-2026-097）</t>
        </is>
      </c>
      <c r="I463" t="inlineStr"/>
      <c r="J463" t="inlineStr">
        <is>
          <t>B02-2026-144-M001</t>
        </is>
      </c>
      <c r="K463" t="inlineStr">
        <is>
          <t>2026交付需求-CCI项目中心</t>
        </is>
      </c>
      <c r="L463" t="inlineStr">
        <is>
          <t>金额缺失的合同.xlsx:订单编号</t>
        </is>
      </c>
      <c r="M463" t="inlineStr"/>
      <c r="N463" t="inlineStr">
        <is>
          <t>赵思怡</t>
        </is>
      </c>
      <c r="O463" t="inlineStr">
        <is>
          <t>V85606</t>
        </is>
      </c>
      <c r="P463" t="inlineStr">
        <is>
          <t>在职</t>
        </is>
      </c>
      <c r="Q463" t="inlineStr">
        <is>
          <t>赵思怡</t>
        </is>
      </c>
      <c r="R463" t="inlineStr">
        <is>
          <t>V85606</t>
        </is>
      </c>
      <c r="S463" t="inlineStr">
        <is>
          <t>在职</t>
        </is>
      </c>
      <c r="T463" t="inlineStr">
        <is>
          <t>赵思怡</t>
        </is>
      </c>
      <c r="U463" t="inlineStr">
        <is>
          <t>V85606</t>
        </is>
      </c>
      <c r="V463" t="inlineStr">
        <is>
          <t>在职</t>
        </is>
      </c>
      <c r="W463" t="inlineStr">
        <is>
          <t>赛事合同:取合同申请人</t>
        </is>
      </c>
    </row>
    <row r="464">
      <c r="A464" t="inlineStr">
        <is>
          <t>泛微(赛事)</t>
        </is>
      </c>
      <c r="B464" t="inlineStr">
        <is>
          <t>H-DF2026050423</t>
        </is>
      </c>
      <c r="C464" t="inlineStr">
        <is>
          <t>2026DF烽火联赛春季赛_活动执行</t>
        </is>
      </c>
      <c r="D464" t="inlineStr">
        <is>
          <t>5842</t>
        </is>
      </c>
      <c r="E464" t="inlineStr">
        <is>
          <t>B2-2026-097</t>
        </is>
      </c>
      <c r="F464" t="inlineStr">
        <is>
          <t>2026三角洲行动烽火职业联赛-春季赛常规赛</t>
        </is>
      </c>
      <c r="G464" t="inlineStr">
        <is>
          <t>B2-2026-097</t>
        </is>
      </c>
      <c r="H464" t="inlineStr">
        <is>
          <t>2026三角洲行动烽火职业联赛-春季赛常规赛</t>
        </is>
      </c>
      <c r="I464" t="inlineStr"/>
      <c r="J464" t="inlineStr">
        <is>
          <t>B02-2026-146-M005</t>
        </is>
      </c>
      <c r="K464" t="inlineStr">
        <is>
          <t>2026年三角洲行动烽火职业联赛-春季赛常规赛</t>
        </is>
      </c>
      <c r="L464" t="inlineStr">
        <is>
          <t>金额缺失的合同.xlsx:订单编号</t>
        </is>
      </c>
      <c r="M464" t="inlineStr"/>
      <c r="N464" t="inlineStr">
        <is>
          <t>陈思佳</t>
        </is>
      </c>
      <c r="O464" t="inlineStr">
        <is>
          <t>V85565</t>
        </is>
      </c>
      <c r="P464" t="inlineStr">
        <is>
          <t>在职</t>
        </is>
      </c>
      <c r="Q464" t="inlineStr">
        <is>
          <t>顾家晋</t>
        </is>
      </c>
      <c r="R464" t="inlineStr">
        <is>
          <t>V85344</t>
        </is>
      </c>
      <c r="S464" t="inlineStr">
        <is>
          <t>在职</t>
        </is>
      </c>
      <c r="T464" t="inlineStr">
        <is>
          <t>陈思佳</t>
        </is>
      </c>
      <c r="U464" t="inlineStr">
        <is>
          <t>V85565</t>
        </is>
      </c>
      <c r="V464" t="inlineStr">
        <is>
          <t>在职</t>
        </is>
      </c>
      <c r="W464" t="inlineStr">
        <is>
          <t>赛事合同:取合同申请人</t>
        </is>
      </c>
    </row>
    <row r="465">
      <c r="A465" t="inlineStr">
        <is>
          <t>泛微(赛事)</t>
        </is>
      </c>
      <c r="B465" t="inlineStr">
        <is>
          <t>H-DF2026050425</t>
        </is>
      </c>
      <c r="C465" t="inlineStr">
        <is>
          <t>凡人修仙传营销合作合同-上海宽娱数码科技有限公司</t>
        </is>
      </c>
      <c r="D465" t="inlineStr">
        <is>
          <t>6060</t>
        </is>
      </c>
      <c r="E465" t="inlineStr">
        <is>
          <t>B2-2026-205</t>
        </is>
      </c>
      <c r="F465" t="inlineStr">
        <is>
          <t>首届FCZ福州青年文化数字博览会暨福州动漫游戏嘉年华</t>
        </is>
      </c>
      <c r="G465" t="inlineStr">
        <is>
          <t>B2-2026-205</t>
        </is>
      </c>
      <c r="H465" t="inlineStr">
        <is>
          <t>首届FCZ福州青年文化数字博览会暨福州动漫游戏嘉年华</t>
        </is>
      </c>
      <c r="I465" t="inlineStr"/>
      <c r="J465" t="inlineStr">
        <is>
          <t>B02-2026-095-M001</t>
        </is>
      </c>
      <c r="K465" t="inlineStr">
        <is>
          <t>2026-首届FCZ福州青年文化数字博览会暨-福州动漫游戏嘉年华</t>
        </is>
      </c>
      <c r="L465" t="inlineStr">
        <is>
          <t>金额缺失的合同.xlsx:订单编号</t>
        </is>
      </c>
      <c r="M465" t="inlineStr"/>
      <c r="N465" t="inlineStr">
        <is>
          <t>祝贺</t>
        </is>
      </c>
      <c r="O465" t="inlineStr">
        <is>
          <t>V85653</t>
        </is>
      </c>
      <c r="P465" t="inlineStr">
        <is>
          <t>在职</t>
        </is>
      </c>
      <c r="Q465" t="inlineStr">
        <is>
          <t>祝贺</t>
        </is>
      </c>
      <c r="R465" t="inlineStr">
        <is>
          <t>V85653</t>
        </is>
      </c>
      <c r="S465" t="inlineStr">
        <is>
          <t>在职</t>
        </is>
      </c>
      <c r="T465" t="inlineStr">
        <is>
          <t>祝贺</t>
        </is>
      </c>
      <c r="U465" t="inlineStr">
        <is>
          <t>V85653</t>
        </is>
      </c>
      <c r="V465" t="inlineStr">
        <is>
          <t>在职</t>
        </is>
      </c>
      <c r="W465" t="inlineStr">
        <is>
          <t>赛事合同:取合同申请人</t>
        </is>
      </c>
    </row>
    <row r="466">
      <c r="A466" t="inlineStr">
        <is>
          <t>泛微(赛事)</t>
        </is>
      </c>
      <c r="B466" t="inlineStr">
        <is>
          <t>H-DF2026050426</t>
        </is>
      </c>
      <c r="C466" t="inlineStr">
        <is>
          <t>2026 PMGO S1 - Analyst Juniorout</t>
        </is>
      </c>
      <c r="D466" t="inlineStr">
        <is>
          <t>5911</t>
        </is>
      </c>
      <c r="E466" t="inlineStr">
        <is>
          <t>B2-2026-131</t>
        </is>
      </c>
      <c r="F466" t="inlineStr">
        <is>
          <t>2026 PMGO S1 Main Event</t>
        </is>
      </c>
      <c r="G466" t="inlineStr">
        <is>
          <t>B2-2026-131</t>
        </is>
      </c>
      <c r="H466" t="inlineStr">
        <is>
          <t>2026 PMGO S1 Main Event</t>
        </is>
      </c>
      <c r="I466" t="inlineStr"/>
      <c r="J466" t="inlineStr">
        <is>
          <t>B02-2026-024-M001</t>
        </is>
      </c>
      <c r="K466" t="inlineStr">
        <is>
          <t>2026 PMGO S1 Main Event</t>
        </is>
      </c>
      <c r="L466" t="inlineStr">
        <is>
          <t>金额缺失的合同.xlsx:订单编号</t>
        </is>
      </c>
      <c r="M466" t="inlineStr"/>
      <c r="N466" t="inlineStr">
        <is>
          <t>Meryani</t>
        </is>
      </c>
      <c r="O466" t="inlineStr">
        <is>
          <t>V83232</t>
        </is>
      </c>
      <c r="P466" t="inlineStr">
        <is>
          <t>在职</t>
        </is>
      </c>
      <c r="Q466" t="inlineStr">
        <is>
          <t>Meryani</t>
        </is>
      </c>
      <c r="R466" t="inlineStr">
        <is>
          <t>V83232</t>
        </is>
      </c>
      <c r="S466" t="inlineStr">
        <is>
          <t>在职</t>
        </is>
      </c>
      <c r="T466" t="inlineStr">
        <is>
          <t>Meryani</t>
        </is>
      </c>
      <c r="U466" t="inlineStr">
        <is>
          <t>V83232</t>
        </is>
      </c>
      <c r="V466" t="inlineStr">
        <is>
          <t>在职</t>
        </is>
      </c>
      <c r="W466" t="inlineStr">
        <is>
          <t>赛事合同:取合同申请人</t>
        </is>
      </c>
    </row>
    <row r="467">
      <c r="A467" t="inlineStr">
        <is>
          <t>泛微(赛事)</t>
        </is>
      </c>
      <c r="B467" t="inlineStr">
        <is>
          <t>H-DF2026050430</t>
        </is>
      </c>
      <c r="C467" t="inlineStr">
        <is>
          <t>2026 PMGO S1 - Caster Jelly</t>
        </is>
      </c>
      <c r="D467" t="inlineStr">
        <is>
          <t>5911</t>
        </is>
      </c>
      <c r="E467" t="inlineStr">
        <is>
          <t>B2-2026-131</t>
        </is>
      </c>
      <c r="F467" t="inlineStr">
        <is>
          <t>2026 PMGO S1 Main Event</t>
        </is>
      </c>
      <c r="G467" t="inlineStr">
        <is>
          <t>B2-2026-131</t>
        </is>
      </c>
      <c r="H467" t="inlineStr">
        <is>
          <t>2026 PMGO S1 Main Event</t>
        </is>
      </c>
      <c r="I467" t="inlineStr"/>
      <c r="J467" t="inlineStr">
        <is>
          <t>B02-2026-024-M001</t>
        </is>
      </c>
      <c r="K467" t="inlineStr">
        <is>
          <t>2026 PMGO S1 Main Event</t>
        </is>
      </c>
      <c r="L467" t="inlineStr">
        <is>
          <t>金额缺失的合同.xlsx:订单编号</t>
        </is>
      </c>
      <c r="M467" t="inlineStr"/>
      <c r="N467" t="inlineStr">
        <is>
          <t>Meryani</t>
        </is>
      </c>
      <c r="O467" t="inlineStr">
        <is>
          <t>V83232</t>
        </is>
      </c>
      <c r="P467" t="inlineStr">
        <is>
          <t>在职</t>
        </is>
      </c>
      <c r="Q467" t="inlineStr">
        <is>
          <t>Meryani</t>
        </is>
      </c>
      <c r="R467" t="inlineStr">
        <is>
          <t>V83232</t>
        </is>
      </c>
      <c r="S467" t="inlineStr">
        <is>
          <t>在职</t>
        </is>
      </c>
      <c r="T467" t="inlineStr">
        <is>
          <t>Meryani</t>
        </is>
      </c>
      <c r="U467" t="inlineStr">
        <is>
          <t>V83232</t>
        </is>
      </c>
      <c r="V467" t="inlineStr">
        <is>
          <t>在职</t>
        </is>
      </c>
      <c r="W467" t="inlineStr">
        <is>
          <t>赛事合同:取合同申请人</t>
        </is>
      </c>
    </row>
    <row r="468">
      <c r="A468" t="inlineStr">
        <is>
          <t>泛微(赛事)</t>
        </is>
      </c>
      <c r="B468" t="inlineStr">
        <is>
          <t>H-DF2026050431</t>
        </is>
      </c>
      <c r="C468" t="inlineStr">
        <is>
          <t>2026 PMGO S1 - Caster Bro Pasta</t>
        </is>
      </c>
      <c r="D468" t="inlineStr">
        <is>
          <t>5911</t>
        </is>
      </c>
      <c r="E468" t="inlineStr">
        <is>
          <t>B2-2026-131</t>
        </is>
      </c>
      <c r="F468" t="inlineStr">
        <is>
          <t>2026 PMGO S1 Main Event</t>
        </is>
      </c>
      <c r="G468" t="inlineStr">
        <is>
          <t>B2-2026-131</t>
        </is>
      </c>
      <c r="H468" t="inlineStr">
        <is>
          <t>2026 PMGO S1 Main Event</t>
        </is>
      </c>
      <c r="I468" t="inlineStr"/>
      <c r="J468" t="inlineStr">
        <is>
          <t>B02-2026-024-M001</t>
        </is>
      </c>
      <c r="K468" t="inlineStr">
        <is>
          <t>2026 PMGO S1 Main Event</t>
        </is>
      </c>
      <c r="L468" t="inlineStr">
        <is>
          <t>金额缺失的合同.xlsx:订单编号</t>
        </is>
      </c>
      <c r="M468" t="inlineStr"/>
      <c r="N468" t="inlineStr">
        <is>
          <t>Meryani</t>
        </is>
      </c>
      <c r="O468" t="inlineStr">
        <is>
          <t>V83232</t>
        </is>
      </c>
      <c r="P468" t="inlineStr">
        <is>
          <t>在职</t>
        </is>
      </c>
      <c r="Q468" t="inlineStr">
        <is>
          <t>Meryani</t>
        </is>
      </c>
      <c r="R468" t="inlineStr">
        <is>
          <t>V83232</t>
        </is>
      </c>
      <c r="S468" t="inlineStr">
        <is>
          <t>在职</t>
        </is>
      </c>
      <c r="T468" t="inlineStr">
        <is>
          <t>Meryani</t>
        </is>
      </c>
      <c r="U468" t="inlineStr">
        <is>
          <t>V83232</t>
        </is>
      </c>
      <c r="V468" t="inlineStr">
        <is>
          <t>在职</t>
        </is>
      </c>
      <c r="W468" t="inlineStr">
        <is>
          <t>赛事合同:取合同申请人</t>
        </is>
      </c>
    </row>
    <row r="469">
      <c r="A469" t="inlineStr">
        <is>
          <t>泛微(赛事)</t>
        </is>
      </c>
      <c r="B469" t="inlineStr">
        <is>
          <t>H-DF2026050432</t>
        </is>
      </c>
      <c r="C469" t="inlineStr">
        <is>
          <t>2026 PMGO S1 - Caster Sanskuy</t>
        </is>
      </c>
      <c r="D469" t="inlineStr">
        <is>
          <t>5911</t>
        </is>
      </c>
      <c r="E469" t="inlineStr">
        <is>
          <t>B2-2026-131</t>
        </is>
      </c>
      <c r="F469" t="inlineStr">
        <is>
          <t>2026 PMGO S1 Main Event</t>
        </is>
      </c>
      <c r="G469" t="inlineStr">
        <is>
          <t>B2-2026-131</t>
        </is>
      </c>
      <c r="H469" t="inlineStr">
        <is>
          <t>2026 PMGO S1 Main Event</t>
        </is>
      </c>
      <c r="I469" t="inlineStr"/>
      <c r="J469" t="inlineStr">
        <is>
          <t>B02-2026-024-M001</t>
        </is>
      </c>
      <c r="K469" t="inlineStr">
        <is>
          <t>2026 PMGO S1 Main Event</t>
        </is>
      </c>
      <c r="L469" t="inlineStr">
        <is>
          <t>金额缺失的合同.xlsx:订单编号</t>
        </is>
      </c>
      <c r="M469" t="inlineStr"/>
      <c r="N469" t="inlineStr">
        <is>
          <t>Meryani</t>
        </is>
      </c>
      <c r="O469" t="inlineStr">
        <is>
          <t>V83232</t>
        </is>
      </c>
      <c r="P469" t="inlineStr">
        <is>
          <t>在职</t>
        </is>
      </c>
      <c r="Q469" t="inlineStr">
        <is>
          <t>Meryani</t>
        </is>
      </c>
      <c r="R469" t="inlineStr">
        <is>
          <t>V83232</t>
        </is>
      </c>
      <c r="S469" t="inlineStr">
        <is>
          <t>在职</t>
        </is>
      </c>
      <c r="T469" t="inlineStr">
        <is>
          <t>Meryani</t>
        </is>
      </c>
      <c r="U469" t="inlineStr">
        <is>
          <t>V83232</t>
        </is>
      </c>
      <c r="V469" t="inlineStr">
        <is>
          <t>在职</t>
        </is>
      </c>
      <c r="W469" t="inlineStr">
        <is>
          <t>赛事合同:取合同申请人</t>
        </is>
      </c>
    </row>
    <row r="470">
      <c r="A470" t="inlineStr">
        <is>
          <t>泛微(赛事)</t>
        </is>
      </c>
      <c r="B470" t="inlineStr">
        <is>
          <t>H-DF2026050434</t>
        </is>
      </c>
      <c r="C470" t="inlineStr">
        <is>
          <t>2026 PMGO S1 - Analyst El Dogee</t>
        </is>
      </c>
      <c r="D470" t="inlineStr">
        <is>
          <t>5911</t>
        </is>
      </c>
      <c r="E470" t="inlineStr">
        <is>
          <t>B2-2026-131</t>
        </is>
      </c>
      <c r="F470" t="inlineStr">
        <is>
          <t>2026 PMGO S1 Main Event</t>
        </is>
      </c>
      <c r="G470" t="inlineStr">
        <is>
          <t>B2-2026-131</t>
        </is>
      </c>
      <c r="H470" t="inlineStr">
        <is>
          <t>2026 PMGO S1 Main Event</t>
        </is>
      </c>
      <c r="I470" t="inlineStr"/>
      <c r="J470" t="inlineStr">
        <is>
          <t>B02-2026-024-M001</t>
        </is>
      </c>
      <c r="K470" t="inlineStr">
        <is>
          <t>2026 PMGO S1 Main Event</t>
        </is>
      </c>
      <c r="L470" t="inlineStr">
        <is>
          <t>金额缺失的合同.xlsx:订单编号</t>
        </is>
      </c>
      <c r="M470" t="inlineStr"/>
      <c r="N470" t="inlineStr">
        <is>
          <t>Meryani</t>
        </is>
      </c>
      <c r="O470" t="inlineStr">
        <is>
          <t>V83232</t>
        </is>
      </c>
      <c r="P470" t="inlineStr">
        <is>
          <t>在职</t>
        </is>
      </c>
      <c r="Q470" t="inlineStr">
        <is>
          <t>Meryani</t>
        </is>
      </c>
      <c r="R470" t="inlineStr">
        <is>
          <t>V83232</t>
        </is>
      </c>
      <c r="S470" t="inlineStr">
        <is>
          <t>在职</t>
        </is>
      </c>
      <c r="T470" t="inlineStr">
        <is>
          <t>Meryani</t>
        </is>
      </c>
      <c r="U470" t="inlineStr">
        <is>
          <t>V83232</t>
        </is>
      </c>
      <c r="V470" t="inlineStr">
        <is>
          <t>在职</t>
        </is>
      </c>
      <c r="W470" t="inlineStr">
        <is>
          <t>赛事合同:取合同申请人</t>
        </is>
      </c>
    </row>
    <row r="471">
      <c r="A471" t="inlineStr">
        <is>
          <t>泛微(赛事)</t>
        </is>
      </c>
      <c r="B471" t="inlineStr">
        <is>
          <t>H-DF2026060002</t>
        </is>
      </c>
      <c r="C471" t="inlineStr">
        <is>
          <t>VCTCN北京站餐饮-美餐</t>
        </is>
      </c>
      <c r="D471" t="inlineStr">
        <is>
          <t>5498</t>
        </is>
      </c>
      <c r="E471" t="inlineStr">
        <is>
          <t>B2-2026-017</t>
        </is>
      </c>
      <c r="F471" t="inlineStr">
        <is>
          <t>2026无畏契约北京站Stage 1 季后赛</t>
        </is>
      </c>
      <c r="G471" t="inlineStr">
        <is>
          <t>B2-2026-017</t>
        </is>
      </c>
      <c r="H471" t="inlineStr">
        <is>
          <t>2026无畏契约北京站Stage 1 季后赛</t>
        </is>
      </c>
      <c r="I471" t="inlineStr"/>
      <c r="J471" t="inlineStr">
        <is>
          <t>B02-2026-143-M004</t>
        </is>
      </c>
      <c r="K471" t="inlineStr">
        <is>
          <t>2026无畏契约北京站Stage 1 季后赛</t>
        </is>
      </c>
      <c r="L471" t="inlineStr">
        <is>
          <t>金额缺失的合同.xlsx:订单编号</t>
        </is>
      </c>
      <c r="M471" t="inlineStr"/>
      <c r="N471" t="inlineStr">
        <is>
          <t>夏林希</t>
        </is>
      </c>
      <c r="O471" t="inlineStr">
        <is>
          <t>X80555</t>
        </is>
      </c>
      <c r="P471" t="inlineStr">
        <is>
          <t>在职</t>
        </is>
      </c>
      <c r="Q471" t="inlineStr">
        <is>
          <t>夏林希</t>
        </is>
      </c>
      <c r="R471" t="inlineStr">
        <is>
          <t>X80555</t>
        </is>
      </c>
      <c r="S471" t="inlineStr">
        <is>
          <t>在职</t>
        </is>
      </c>
      <c r="T471" t="inlineStr">
        <is>
          <t>夏林希</t>
        </is>
      </c>
      <c r="U471" t="inlineStr">
        <is>
          <t>X80555</t>
        </is>
      </c>
      <c r="V471" t="inlineStr">
        <is>
          <t>在职</t>
        </is>
      </c>
      <c r="W471" t="inlineStr">
        <is>
          <t>赛事合同:取合同申请人</t>
        </is>
      </c>
    </row>
    <row r="472">
      <c r="A472" t="inlineStr">
        <is>
          <t>泛微(赛事)</t>
        </is>
      </c>
      <c r="B472" t="inlineStr">
        <is>
          <t>H-DF2026060006</t>
        </is>
      </c>
      <c r="C472" t="inlineStr">
        <is>
          <t>26DF全面战场_物料制作</t>
        </is>
      </c>
      <c r="D472" t="inlineStr">
        <is>
          <t>6018</t>
        </is>
      </c>
      <c r="E472" t="inlineStr">
        <is>
          <t>B2-2026-181</t>
        </is>
      </c>
      <c r="F472" t="inlineStr">
        <is>
          <t>2026年三角洲行动全面战场国际邀请赛&amp;国服选拔赛</t>
        </is>
      </c>
      <c r="G472" t="inlineStr">
        <is>
          <t>B2-2026-181</t>
        </is>
      </c>
      <c r="H472" t="inlineStr">
        <is>
          <t>2026年三角洲行动全面战场国际邀请赛&amp;国服选拔赛</t>
        </is>
      </c>
      <c r="I472" t="inlineStr"/>
      <c r="J472" t="inlineStr">
        <is>
          <t>B02-2026-146-M002</t>
        </is>
      </c>
      <c r="K472" t="inlineStr">
        <is>
          <t>2026年三角洲行动全面战场国际邀请赛&amp;国服选拔赛</t>
        </is>
      </c>
      <c r="L472" t="inlineStr">
        <is>
          <t>金额缺失的合同.xlsx:订单编号</t>
        </is>
      </c>
      <c r="M472" t="inlineStr"/>
      <c r="N472" t="inlineStr">
        <is>
          <t>杨思施</t>
        </is>
      </c>
      <c r="O472" t="inlineStr">
        <is>
          <t>V84849</t>
        </is>
      </c>
      <c r="P472" t="inlineStr">
        <is>
          <t>在职</t>
        </is>
      </c>
      <c r="Q472" t="inlineStr">
        <is>
          <t>陈雅婷</t>
        </is>
      </c>
      <c r="R472" t="inlineStr">
        <is>
          <t>V85521</t>
        </is>
      </c>
      <c r="S472" t="inlineStr">
        <is>
          <t>在职</t>
        </is>
      </c>
      <c r="T472" t="inlineStr">
        <is>
          <t>杨思施</t>
        </is>
      </c>
      <c r="U472" t="inlineStr">
        <is>
          <t>V84849</t>
        </is>
      </c>
      <c r="V472" t="inlineStr">
        <is>
          <t>在职</t>
        </is>
      </c>
      <c r="W472" t="inlineStr">
        <is>
          <t>赛事合同:取合同申请人</t>
        </is>
      </c>
    </row>
    <row r="473">
      <c r="A473" t="inlineStr">
        <is>
          <t>泛微(赛事)</t>
        </is>
      </c>
      <c r="B473" t="inlineStr">
        <is>
          <t>H-DF2026060011</t>
        </is>
      </c>
      <c r="C473" t="inlineStr">
        <is>
          <t>2026三角洲行动烽火职业联赛-常规赛-上海鸣刃-服务采购协议</t>
        </is>
      </c>
      <c r="D473" t="inlineStr">
        <is>
          <t>5886</t>
        </is>
      </c>
      <c r="E473" t="inlineStr">
        <is>
          <t>B2-2026-121</t>
        </is>
      </c>
      <c r="F473" t="inlineStr">
        <is>
          <t>交付平台-2026三角洲行动烽火职业联赛-常规赛（B2-2026-097）</t>
        </is>
      </c>
      <c r="G473" t="inlineStr">
        <is>
          <t>B2-2026-121</t>
        </is>
      </c>
      <c r="H473" t="inlineStr">
        <is>
          <t>交付平台-2026三角洲行动烽火职业联赛-常规赛（B2-2026-097）</t>
        </is>
      </c>
      <c r="I473" t="inlineStr"/>
      <c r="J473" t="inlineStr">
        <is>
          <t>B02-2026-144-M001</t>
        </is>
      </c>
      <c r="K473" t="inlineStr">
        <is>
          <t>2026交付需求-CCI项目中心</t>
        </is>
      </c>
      <c r="L473" t="inlineStr">
        <is>
          <t>金额缺失的合同.xlsx:订单编号</t>
        </is>
      </c>
      <c r="M473" t="inlineStr"/>
      <c r="N473" t="inlineStr">
        <is>
          <t>赵思怡</t>
        </is>
      </c>
      <c r="O473" t="inlineStr">
        <is>
          <t>V85606</t>
        </is>
      </c>
      <c r="P473" t="inlineStr">
        <is>
          <t>在职</t>
        </is>
      </c>
      <c r="Q473" t="inlineStr">
        <is>
          <t>赵思怡</t>
        </is>
      </c>
      <c r="R473" t="inlineStr">
        <is>
          <t>V85606</t>
        </is>
      </c>
      <c r="S473" t="inlineStr">
        <is>
          <t>在职</t>
        </is>
      </c>
      <c r="T473" t="inlineStr">
        <is>
          <t>赵思怡</t>
        </is>
      </c>
      <c r="U473" t="inlineStr">
        <is>
          <t>V85606</t>
        </is>
      </c>
      <c r="V473" t="inlineStr">
        <is>
          <t>在职</t>
        </is>
      </c>
      <c r="W473" t="inlineStr">
        <is>
          <t>赛事合同:取合同申请人</t>
        </is>
      </c>
    </row>
    <row r="474">
      <c r="A474" t="inlineStr">
        <is>
          <t>泛微(赛事)</t>
        </is>
      </c>
      <c r="B474" t="inlineStr">
        <is>
          <t>H-DF2026060018</t>
        </is>
      </c>
      <c r="C474" t="inlineStr">
        <is>
          <t>2026 PUBGM 8th Anniversary TR舞美搭建合同</t>
        </is>
      </c>
      <c r="D474" t="inlineStr">
        <is>
          <t>5788</t>
        </is>
      </c>
      <c r="E474" t="inlineStr">
        <is>
          <t>B2-2026-076</t>
        </is>
      </c>
      <c r="F474" t="inlineStr">
        <is>
          <t>2026 PUBGM 8th Anniversary TR</t>
        </is>
      </c>
      <c r="G474" t="inlineStr">
        <is>
          <t>B2-2026-076</t>
        </is>
      </c>
      <c r="H474" t="inlineStr">
        <is>
          <t>2026 PUBGM 8th Anniversary TR</t>
        </is>
      </c>
      <c r="I474" t="inlineStr"/>
      <c r="J474" t="inlineStr">
        <is>
          <t>B02-2026-052-M001</t>
        </is>
      </c>
      <c r="K474" t="inlineStr">
        <is>
          <t>2026 PUBGM 8th Anniversary TR</t>
        </is>
      </c>
      <c r="L474" t="inlineStr">
        <is>
          <t>金额缺失的合同.xlsx:订单编号</t>
        </is>
      </c>
      <c r="M474" t="inlineStr"/>
      <c r="N474" t="inlineStr">
        <is>
          <t>温晓莉</t>
        </is>
      </c>
      <c r="O474" t="inlineStr">
        <is>
          <t>V85403</t>
        </is>
      </c>
      <c r="P474" t="inlineStr">
        <is>
          <t>在职</t>
        </is>
      </c>
      <c r="Q474" t="inlineStr">
        <is>
          <t>温晓莉</t>
        </is>
      </c>
      <c r="R474" t="inlineStr">
        <is>
          <t>V85403</t>
        </is>
      </c>
      <c r="S474" t="inlineStr">
        <is>
          <t>在职</t>
        </is>
      </c>
      <c r="T474" t="inlineStr">
        <is>
          <t>温晓莉</t>
        </is>
      </c>
      <c r="U474" t="inlineStr">
        <is>
          <t>V85403</t>
        </is>
      </c>
      <c r="V474" t="inlineStr">
        <is>
          <t>在职</t>
        </is>
      </c>
      <c r="W474" t="inlineStr">
        <is>
          <t>赛事合同:取合同申请人</t>
        </is>
      </c>
    </row>
    <row r="475">
      <c r="A475" t="inlineStr">
        <is>
          <t>泛微(赛事)</t>
        </is>
      </c>
      <c r="B475" t="inlineStr">
        <is>
          <t>H-DF2026060021</t>
        </is>
      </c>
      <c r="C475" t="inlineStr">
        <is>
          <t>2026DF烽火联赛春常_解说</t>
        </is>
      </c>
      <c r="D475" t="inlineStr">
        <is>
          <t>5842</t>
        </is>
      </c>
      <c r="E475" t="inlineStr">
        <is>
          <t>B2-2026-097</t>
        </is>
      </c>
      <c r="F475" t="inlineStr">
        <is>
          <t>2026三角洲行动烽火职业联赛-春季赛常规赛</t>
        </is>
      </c>
      <c r="G475" t="inlineStr">
        <is>
          <t>B2-2026-097</t>
        </is>
      </c>
      <c r="H475" t="inlineStr">
        <is>
          <t>2026三角洲行动烽火职业联赛-春季赛常规赛</t>
        </is>
      </c>
      <c r="I475" t="inlineStr"/>
      <c r="J475" t="inlineStr">
        <is>
          <t>B02-2026-146-M005</t>
        </is>
      </c>
      <c r="K475" t="inlineStr">
        <is>
          <t>2026年三角洲行动烽火职业联赛-春季赛常规赛</t>
        </is>
      </c>
      <c r="L475" t="inlineStr">
        <is>
          <t>金额缺失的合同.xlsx:订单编号</t>
        </is>
      </c>
      <c r="M475" t="inlineStr"/>
      <c r="N475" t="inlineStr">
        <is>
          <t>陈思佳</t>
        </is>
      </c>
      <c r="O475" t="inlineStr">
        <is>
          <t>V85565</t>
        </is>
      </c>
      <c r="P475" t="inlineStr">
        <is>
          <t>在职</t>
        </is>
      </c>
      <c r="Q475" t="inlineStr">
        <is>
          <t>顾家晋</t>
        </is>
      </c>
      <c r="R475" t="inlineStr">
        <is>
          <t>V85344</t>
        </is>
      </c>
      <c r="S475" t="inlineStr">
        <is>
          <t>在职</t>
        </is>
      </c>
      <c r="T475" t="inlineStr">
        <is>
          <t>陈思佳</t>
        </is>
      </c>
      <c r="U475" t="inlineStr">
        <is>
          <t>V85565</t>
        </is>
      </c>
      <c r="V475" t="inlineStr">
        <is>
          <t>在职</t>
        </is>
      </c>
      <c r="W475" t="inlineStr">
        <is>
          <t>赛事合同:取合同申请人</t>
        </is>
      </c>
    </row>
    <row r="476">
      <c r="A476" t="inlineStr">
        <is>
          <t>泛微(赛事)</t>
        </is>
      </c>
      <c r="B476" t="inlineStr">
        <is>
          <t>H-DF2026060023</t>
        </is>
      </c>
      <c r="C476" t="inlineStr">
        <is>
          <t>2026DF烽火联赛春常_解说</t>
        </is>
      </c>
      <c r="D476" t="inlineStr">
        <is>
          <t>5842</t>
        </is>
      </c>
      <c r="E476" t="inlineStr">
        <is>
          <t>B2-2026-097</t>
        </is>
      </c>
      <c r="F476" t="inlineStr">
        <is>
          <t>2026三角洲行动烽火职业联赛-春季赛常规赛</t>
        </is>
      </c>
      <c r="G476" t="inlineStr">
        <is>
          <t>B2-2026-097</t>
        </is>
      </c>
      <c r="H476" t="inlineStr">
        <is>
          <t>2026三角洲行动烽火职业联赛-春季赛常规赛</t>
        </is>
      </c>
      <c r="I476" t="inlineStr"/>
      <c r="J476" t="inlineStr">
        <is>
          <t>B02-2026-146-M005</t>
        </is>
      </c>
      <c r="K476" t="inlineStr">
        <is>
          <t>2026年三角洲行动烽火职业联赛-春季赛常规赛</t>
        </is>
      </c>
      <c r="L476" t="inlineStr">
        <is>
          <t>金额缺失的合同.xlsx:订单编号</t>
        </is>
      </c>
      <c r="M476" t="inlineStr"/>
      <c r="N476" t="inlineStr">
        <is>
          <t>陈思佳</t>
        </is>
      </c>
      <c r="O476" t="inlineStr">
        <is>
          <t>V85565</t>
        </is>
      </c>
      <c r="P476" t="inlineStr">
        <is>
          <t>在职</t>
        </is>
      </c>
      <c r="Q476" t="inlineStr">
        <is>
          <t>顾家晋</t>
        </is>
      </c>
      <c r="R476" t="inlineStr">
        <is>
          <t>V85344</t>
        </is>
      </c>
      <c r="S476" t="inlineStr">
        <is>
          <t>在职</t>
        </is>
      </c>
      <c r="T476" t="inlineStr">
        <is>
          <t>陈思佳</t>
        </is>
      </c>
      <c r="U476" t="inlineStr">
        <is>
          <t>V85565</t>
        </is>
      </c>
      <c r="V476" t="inlineStr">
        <is>
          <t>在职</t>
        </is>
      </c>
      <c r="W476" t="inlineStr">
        <is>
          <t>赛事合同:取合同申请人</t>
        </is>
      </c>
    </row>
    <row r="477">
      <c r="A477" t="inlineStr">
        <is>
          <t>泛微(赛事)</t>
        </is>
      </c>
      <c r="B477" t="inlineStr">
        <is>
          <t>H-DF2026060045</t>
        </is>
      </c>
      <c r="C477" t="inlineStr">
        <is>
          <t>品牌服务框架协议-订单</t>
        </is>
      </c>
      <c r="D477" t="inlineStr">
        <is>
          <t>6100</t>
        </is>
      </c>
      <c r="E477" t="inlineStr">
        <is>
          <t>B7-2026-049</t>
        </is>
      </c>
      <c r="F477" t="inlineStr">
        <is>
          <t>2026-整合营销-百威南区哈啤广州国际龙舟邀请赛赞助</t>
        </is>
      </c>
      <c r="G477" t="inlineStr">
        <is>
          <t>B7-2026-049</t>
        </is>
      </c>
      <c r="H477" t="inlineStr">
        <is>
          <t>2026-整合营销-百威南区哈啤广州国际龙舟邀请赛赞助</t>
        </is>
      </c>
      <c r="I477" t="inlineStr"/>
      <c r="J477" t="inlineStr">
        <is>
          <t>B07-2026-016-M001</t>
        </is>
      </c>
      <c r="K477" t="inlineStr">
        <is>
          <t>2026-整合营销-百威南区哈啤广州国际龙舟邀请赛赞助</t>
        </is>
      </c>
      <c r="L477" t="inlineStr">
        <is>
          <t>金额缺失的合同.xlsx:订单编号</t>
        </is>
      </c>
      <c r="M477" t="inlineStr"/>
      <c r="N477" t="inlineStr">
        <is>
          <t>沈思越</t>
        </is>
      </c>
      <c r="O477" t="inlineStr">
        <is>
          <t>V85274</t>
        </is>
      </c>
      <c r="P477" t="inlineStr">
        <is>
          <t>在职</t>
        </is>
      </c>
      <c r="Q477" t="inlineStr">
        <is>
          <t>李钧楠</t>
        </is>
      </c>
      <c r="R477" t="inlineStr">
        <is>
          <t>V83337</t>
        </is>
      </c>
      <c r="S477" t="inlineStr">
        <is>
          <t>在职</t>
        </is>
      </c>
      <c r="T477" t="inlineStr">
        <is>
          <t>沈思越</t>
        </is>
      </c>
      <c r="U477" t="inlineStr">
        <is>
          <t>V85274</t>
        </is>
      </c>
      <c r="V477" t="inlineStr">
        <is>
          <t>在职</t>
        </is>
      </c>
      <c r="W477" t="inlineStr">
        <is>
          <t>赛事合同:取合同申请人</t>
        </is>
      </c>
    </row>
    <row r="478">
      <c r="A478" t="inlineStr">
        <is>
          <t>泛微(赛事)</t>
        </is>
      </c>
      <c r="B478" t="inlineStr">
        <is>
          <t>H-DF2026060050</t>
        </is>
      </c>
      <c r="C478" t="inlineStr">
        <is>
          <t>2026 摸金杯S4解说劳务协议-楚昊</t>
        </is>
      </c>
      <c r="D478" t="inlineStr">
        <is>
          <t>5587</t>
        </is>
      </c>
      <c r="E478" t="inlineStr">
        <is>
          <t>B2-2026-041</t>
        </is>
      </c>
      <c r="F478" t="inlineStr">
        <is>
          <t>2026 和平精英地铁逃生摸金杯S345（上半年）</t>
        </is>
      </c>
      <c r="G478" t="inlineStr">
        <is>
          <t>B2-2026-041</t>
        </is>
      </c>
      <c r="H478" t="inlineStr">
        <is>
          <t>2026 和平精英地铁逃生摸金杯S345（上半年）</t>
        </is>
      </c>
      <c r="I478" t="inlineStr"/>
      <c r="J478" t="inlineStr">
        <is>
          <t>B02-2026-065-M001</t>
        </is>
      </c>
      <c r="K478" t="inlineStr">
        <is>
          <t>2026和平精英地铁逃生摸金杯S345（上半年）</t>
        </is>
      </c>
      <c r="L478" t="inlineStr">
        <is>
          <t>金额缺失的合同.xlsx:订单编号</t>
        </is>
      </c>
      <c r="M478" t="inlineStr"/>
      <c r="N478" t="inlineStr">
        <is>
          <t>车奕灵</t>
        </is>
      </c>
      <c r="O478" t="inlineStr">
        <is>
          <t>V84228</t>
        </is>
      </c>
      <c r="P478" t="inlineStr">
        <is>
          <t>在职</t>
        </is>
      </c>
      <c r="Q478" t="inlineStr">
        <is>
          <t>陈奕纶</t>
        </is>
      </c>
      <c r="R478" t="inlineStr">
        <is>
          <t>V85515</t>
        </is>
      </c>
      <c r="S478" t="inlineStr">
        <is>
          <t>在职</t>
        </is>
      </c>
      <c r="T478" t="inlineStr">
        <is>
          <t>车奕灵</t>
        </is>
      </c>
      <c r="U478" t="inlineStr">
        <is>
          <t>V84228</t>
        </is>
      </c>
      <c r="V478" t="inlineStr">
        <is>
          <t>在职</t>
        </is>
      </c>
      <c r="W478" t="inlineStr">
        <is>
          <t>赛事合同:取合同申请人</t>
        </is>
      </c>
    </row>
    <row r="479">
      <c r="A479" t="inlineStr">
        <is>
          <t>泛微(赛事)</t>
        </is>
      </c>
      <c r="B479" t="inlineStr">
        <is>
          <t>H-DF2026060052</t>
        </is>
      </c>
      <c r="C479" t="inlineStr">
        <is>
          <t>2026DF烽火联赛春常_季后赛包装制作</t>
        </is>
      </c>
      <c r="D479" t="inlineStr">
        <is>
          <t>5842</t>
        </is>
      </c>
      <c r="E479" t="inlineStr">
        <is>
          <t>B2-2026-097</t>
        </is>
      </c>
      <c r="F479" t="inlineStr">
        <is>
          <t>2026三角洲行动烽火职业联赛-春季赛常规赛</t>
        </is>
      </c>
      <c r="G479" t="inlineStr">
        <is>
          <t>B2-2026-097</t>
        </is>
      </c>
      <c r="H479" t="inlineStr">
        <is>
          <t>2026三角洲行动烽火职业联赛-春季赛常规赛</t>
        </is>
      </c>
      <c r="I479" t="inlineStr"/>
      <c r="J479" t="inlineStr">
        <is>
          <t>B02-2026-146-M005</t>
        </is>
      </c>
      <c r="K479" t="inlineStr">
        <is>
          <t>2026年三角洲行动烽火职业联赛-春季赛常规赛</t>
        </is>
      </c>
      <c r="L479" t="inlineStr">
        <is>
          <t>金额缺失的合同.xlsx:订单编号</t>
        </is>
      </c>
      <c r="M479" t="inlineStr"/>
      <c r="N479" t="inlineStr">
        <is>
          <t>陈思佳</t>
        </is>
      </c>
      <c r="O479" t="inlineStr">
        <is>
          <t>V85565</t>
        </is>
      </c>
      <c r="P479" t="inlineStr">
        <is>
          <t>在职</t>
        </is>
      </c>
      <c r="Q479" t="inlineStr">
        <is>
          <t>顾家晋</t>
        </is>
      </c>
      <c r="R479" t="inlineStr">
        <is>
          <t>V85344</t>
        </is>
      </c>
      <c r="S479" t="inlineStr">
        <is>
          <t>在职</t>
        </is>
      </c>
      <c r="T479" t="inlineStr">
        <is>
          <t>陈思佳</t>
        </is>
      </c>
      <c r="U479" t="inlineStr">
        <is>
          <t>V85565</t>
        </is>
      </c>
      <c r="V479" t="inlineStr">
        <is>
          <t>在职</t>
        </is>
      </c>
      <c r="W479" t="inlineStr">
        <is>
          <t>赛事合同:取合同申请人</t>
        </is>
      </c>
    </row>
    <row r="480">
      <c r="A480" t="inlineStr">
        <is>
          <t>泛微(赛事)</t>
        </is>
      </c>
      <c r="B480" t="inlineStr">
        <is>
          <t>H-DF2026060057</t>
        </is>
      </c>
      <c r="C480" t="inlineStr">
        <is>
          <t>凡人展位置景道具制作合同-曲阳县枫宏园林雕塑有限公司</t>
        </is>
      </c>
      <c r="D480" t="inlineStr">
        <is>
          <t>6060</t>
        </is>
      </c>
      <c r="E480" t="inlineStr">
        <is>
          <t>B2-2026-205</t>
        </is>
      </c>
      <c r="F480" t="inlineStr">
        <is>
          <t>首届FCZ福州青年文化数字博览会暨福州动漫游戏嘉年华</t>
        </is>
      </c>
      <c r="G480" t="inlineStr">
        <is>
          <t>B2-2026-205</t>
        </is>
      </c>
      <c r="H480" t="inlineStr">
        <is>
          <t>首届FCZ福州青年文化数字博览会暨福州动漫游戏嘉年华</t>
        </is>
      </c>
      <c r="I480" t="inlineStr"/>
      <c r="J480" t="inlineStr">
        <is>
          <t>B02-2026-095-M001</t>
        </is>
      </c>
      <c r="K480" t="inlineStr">
        <is>
          <t>2026-首届FCZ福州青年文化数字博览会暨-福州动漫游戏嘉年华</t>
        </is>
      </c>
      <c r="L480" t="inlineStr">
        <is>
          <t>金额缺失的合同.xlsx:订单编号</t>
        </is>
      </c>
      <c r="M480" t="inlineStr"/>
      <c r="N480" t="inlineStr">
        <is>
          <t>李心宁</t>
        </is>
      </c>
      <c r="O480" t="inlineStr">
        <is>
          <t>V85758</t>
        </is>
      </c>
      <c r="P480" t="inlineStr">
        <is>
          <t>在职</t>
        </is>
      </c>
      <c r="Q480" t="inlineStr">
        <is>
          <t>李心宁</t>
        </is>
      </c>
      <c r="R480" t="inlineStr">
        <is>
          <t>V85758</t>
        </is>
      </c>
      <c r="S480" t="inlineStr">
        <is>
          <t>在职</t>
        </is>
      </c>
      <c r="T480" t="inlineStr">
        <is>
          <t>李心宁</t>
        </is>
      </c>
      <c r="U480" t="inlineStr">
        <is>
          <t>V85758</t>
        </is>
      </c>
      <c r="V480" t="inlineStr">
        <is>
          <t>在职</t>
        </is>
      </c>
      <c r="W480" t="inlineStr">
        <is>
          <t>赛事合同:取合同申请人</t>
        </is>
      </c>
    </row>
    <row r="481">
      <c r="A481" t="inlineStr">
        <is>
          <t>泛微(赛事)</t>
        </is>
      </c>
      <c r="B481" t="inlineStr">
        <is>
          <t>H-DF2026060060</t>
        </is>
      </c>
      <c r="C481" t="inlineStr">
        <is>
          <t>品牌服务框架协议- 订单</t>
        </is>
      </c>
      <c r="D481" t="inlineStr">
        <is>
          <t>6112</t>
        </is>
      </c>
      <c r="E481" t="inlineStr">
        <is>
          <t>B7-2026-054</t>
        </is>
      </c>
      <c r="F481" t="inlineStr">
        <is>
          <t>2026-整合营销-百威湖南长沙雅士亚豪生酒店活动</t>
        </is>
      </c>
      <c r="G481" t="inlineStr">
        <is>
          <t>B7-2026-054</t>
        </is>
      </c>
      <c r="H481" t="inlineStr">
        <is>
          <t>2026-整合营销-百威湖南长沙雅士亚豪生酒店活动</t>
        </is>
      </c>
      <c r="I481" t="inlineStr"/>
      <c r="J481" t="inlineStr">
        <is>
          <t>B07-2026-028-M006</t>
        </is>
      </c>
      <c r="K481" t="inlineStr">
        <is>
          <t>2026-整合营销-百威湖南长沙雅士亚豪生酒店活动</t>
        </is>
      </c>
      <c r="L481" t="inlineStr">
        <is>
          <t>金额缺失的合同.xlsx:订单编号</t>
        </is>
      </c>
      <c r="M481" t="inlineStr"/>
      <c r="N481" t="inlineStr">
        <is>
          <t>沈思越</t>
        </is>
      </c>
      <c r="O481" t="inlineStr">
        <is>
          <t>V85274</t>
        </is>
      </c>
      <c r="P481" t="inlineStr">
        <is>
          <t>在职</t>
        </is>
      </c>
      <c r="Q481" t="inlineStr">
        <is>
          <t>李钧楠</t>
        </is>
      </c>
      <c r="R481" t="inlineStr">
        <is>
          <t>V83337</t>
        </is>
      </c>
      <c r="S481" t="inlineStr">
        <is>
          <t>在职</t>
        </is>
      </c>
      <c r="T481" t="inlineStr">
        <is>
          <t>沈思越</t>
        </is>
      </c>
      <c r="U481" t="inlineStr">
        <is>
          <t>V85274</t>
        </is>
      </c>
      <c r="V481" t="inlineStr">
        <is>
          <t>在职</t>
        </is>
      </c>
      <c r="W481" t="inlineStr">
        <is>
          <t>赛事合同:取合同申请人</t>
        </is>
      </c>
    </row>
    <row r="482">
      <c r="A482" t="inlineStr">
        <is>
          <t>泛微(赛事)</t>
        </is>
      </c>
      <c r="B482" t="inlineStr">
        <is>
          <t>H-DF2026060063</t>
        </is>
      </c>
      <c r="C482" t="inlineStr">
        <is>
          <t>2026 NAVER Chzzk LoL Marketing</t>
        </is>
      </c>
      <c r="D482" t="inlineStr">
        <is>
          <t>6009</t>
        </is>
      </c>
      <c r="E482" t="inlineStr">
        <is>
          <t>B2-2026-176</t>
        </is>
      </c>
      <c r="F482" t="inlineStr">
        <is>
          <t>2026 NAVER Chzzk LoL Marketing</t>
        </is>
      </c>
      <c r="G482" t="inlineStr">
        <is>
          <t>B2-2026-176</t>
        </is>
      </c>
      <c r="H482" t="inlineStr">
        <is>
          <t>2026 NAVER Chzzk LoL Marketing</t>
        </is>
      </c>
      <c r="I482" t="inlineStr"/>
      <c r="J482" t="inlineStr">
        <is>
          <t>B02-2026-008-M001</t>
        </is>
      </c>
      <c r="K482" t="inlineStr">
        <is>
          <t>2026 NAVER Chzzk LoL Marketing</t>
        </is>
      </c>
      <c r="L482" t="inlineStr">
        <is>
          <t>金额缺失的合同.xlsx:订单编号</t>
        </is>
      </c>
      <c r="M482" t="inlineStr"/>
      <c r="N482" t="inlineStr">
        <is>
          <t>PARK JAEGWAN</t>
        </is>
      </c>
      <c r="O482" t="inlineStr">
        <is>
          <t>V84998</t>
        </is>
      </c>
      <c r="P482" t="inlineStr">
        <is>
          <t>在职</t>
        </is>
      </c>
      <c r="Q482" t="inlineStr">
        <is>
          <t>PARK JAEGWAN</t>
        </is>
      </c>
      <c r="R482" t="inlineStr">
        <is>
          <t>V84998</t>
        </is>
      </c>
      <c r="S482" t="inlineStr">
        <is>
          <t>在职</t>
        </is>
      </c>
      <c r="T482" t="inlineStr">
        <is>
          <t>PARK JAEGWAN</t>
        </is>
      </c>
      <c r="U482" t="inlineStr">
        <is>
          <t>V84998</t>
        </is>
      </c>
      <c r="V482" t="inlineStr">
        <is>
          <t>在职</t>
        </is>
      </c>
      <c r="W482" t="inlineStr">
        <is>
          <t>赛事合同:取合同申请人</t>
        </is>
      </c>
    </row>
    <row r="483">
      <c r="A483" t="inlineStr">
        <is>
          <t>泛微(赛事)</t>
        </is>
      </c>
      <c r="B483" t="inlineStr">
        <is>
          <t>H-DF2026060072</t>
        </is>
      </c>
      <c r="C483" t="inlineStr">
        <is>
          <t>2026年撑德喜活动服务协议</t>
        </is>
      </c>
      <c r="D483" t="inlineStr">
        <is>
          <t>6091</t>
        </is>
      </c>
      <c r="E483" t="inlineStr">
        <is>
          <t>B7-2026-046</t>
        </is>
      </c>
      <c r="F483" t="inlineStr">
        <is>
          <t>2026-整合营销-百威南区猎德龙舟x百威世界杯赞助</t>
        </is>
      </c>
      <c r="G483" t="inlineStr">
        <is>
          <t>B7-2026-046</t>
        </is>
      </c>
      <c r="H483" t="inlineStr">
        <is>
          <t>2026-整合营销-百威南区猎德龙舟x百威世界杯赞助</t>
        </is>
      </c>
      <c r="I483" t="inlineStr"/>
      <c r="J483" t="inlineStr">
        <is>
          <t>B07-2026-014-M001</t>
        </is>
      </c>
      <c r="K483" t="inlineStr">
        <is>
          <t>2026-整合营销-百威南区猎德龙舟x百威世界杯赞助</t>
        </is>
      </c>
      <c r="L483" t="inlineStr">
        <is>
          <t>金额缺失的合同.xlsx:订单编号</t>
        </is>
      </c>
      <c r="M483" t="inlineStr"/>
      <c r="N483" t="inlineStr">
        <is>
          <t>沈思越</t>
        </is>
      </c>
      <c r="O483" t="inlineStr">
        <is>
          <t>V85274</t>
        </is>
      </c>
      <c r="P483" t="inlineStr">
        <is>
          <t>在职</t>
        </is>
      </c>
      <c r="Q483" t="inlineStr">
        <is>
          <t>李钧楠</t>
        </is>
      </c>
      <c r="R483" t="inlineStr">
        <is>
          <t>V83337</t>
        </is>
      </c>
      <c r="S483" t="inlineStr">
        <is>
          <t>在职</t>
        </is>
      </c>
      <c r="T483" t="inlineStr">
        <is>
          <t>沈思越</t>
        </is>
      </c>
      <c r="U483" t="inlineStr">
        <is>
          <t>V85274</t>
        </is>
      </c>
      <c r="V483" t="inlineStr">
        <is>
          <t>在职</t>
        </is>
      </c>
      <c r="W483" t="inlineStr">
        <is>
          <t>赛事合同:取合同申请人</t>
        </is>
      </c>
    </row>
    <row r="484">
      <c r="A484" t="inlineStr">
        <is>
          <t>泛微(赛事)</t>
        </is>
      </c>
      <c r="B484" t="inlineStr">
        <is>
          <t>H-DF2026060073</t>
        </is>
      </c>
      <c r="C484" t="inlineStr">
        <is>
          <t>2026年撑德喜活动服务协议</t>
        </is>
      </c>
      <c r="D484" t="inlineStr">
        <is>
          <t>6047</t>
        </is>
      </c>
      <c r="E484" t="inlineStr">
        <is>
          <t>B7-2026-038</t>
        </is>
      </c>
      <c r="F484" t="inlineStr">
        <is>
          <t>2026-整合营销-百威蓝妹啤酒2026撑德喜活动赞助</t>
        </is>
      </c>
      <c r="G484" t="inlineStr">
        <is>
          <t>B7-2026-038</t>
        </is>
      </c>
      <c r="H484" t="inlineStr">
        <is>
          <t>2026-整合营销-百威蓝妹啤酒2026撑德喜活动赞助</t>
        </is>
      </c>
      <c r="I484" t="inlineStr"/>
      <c r="J484" t="inlineStr">
        <is>
          <t>B07-2026-005-M001</t>
        </is>
      </c>
      <c r="K484" t="inlineStr">
        <is>
          <t>2026-整合营销-百威蓝妹啤酒2026撑德喜活动赞助</t>
        </is>
      </c>
      <c r="L484" t="inlineStr">
        <is>
          <t>金额缺失的合同.xlsx:订单编号</t>
        </is>
      </c>
      <c r="M484" t="inlineStr"/>
      <c r="N484" t="inlineStr">
        <is>
          <t>沈思越</t>
        </is>
      </c>
      <c r="O484" t="inlineStr">
        <is>
          <t>V85274</t>
        </is>
      </c>
      <c r="P484" t="inlineStr">
        <is>
          <t>在职</t>
        </is>
      </c>
      <c r="Q484" t="inlineStr">
        <is>
          <t>李钧楠</t>
        </is>
      </c>
      <c r="R484" t="inlineStr">
        <is>
          <t>V83337</t>
        </is>
      </c>
      <c r="S484" t="inlineStr">
        <is>
          <t>在职</t>
        </is>
      </c>
      <c r="T484" t="inlineStr">
        <is>
          <t>沈思越</t>
        </is>
      </c>
      <c r="U484" t="inlineStr">
        <is>
          <t>V85274</t>
        </is>
      </c>
      <c r="V484" t="inlineStr">
        <is>
          <t>在职</t>
        </is>
      </c>
      <c r="W484" t="inlineStr">
        <is>
          <t>赛事合同:取合同申请人</t>
        </is>
      </c>
    </row>
    <row r="485">
      <c r="A485" t="inlineStr">
        <is>
          <t>泛微(赛事)</t>
        </is>
      </c>
      <c r="B485" t="inlineStr">
        <is>
          <t>H-DF2026060074</t>
        </is>
      </c>
      <c r="C485" t="inlineStr">
        <is>
          <t>品牌服务框架协议-订单</t>
        </is>
      </c>
      <c r="D485" t="inlineStr">
        <is>
          <t>6104</t>
        </is>
      </c>
      <c r="E485" t="inlineStr">
        <is>
          <t>B7-2026-051</t>
        </is>
      </c>
      <c r="F485" t="inlineStr">
        <is>
          <t>2026-整合营销-百威福佳产品静物拍摄</t>
        </is>
      </c>
      <c r="G485" t="inlineStr">
        <is>
          <t>B7-2026-051</t>
        </is>
      </c>
      <c r="H485" t="inlineStr">
        <is>
          <t>2026-整合营销-百威福佳产品静物拍摄</t>
        </is>
      </c>
      <c r="I485" t="inlineStr"/>
      <c r="J485" t="inlineStr">
        <is>
          <t>B07-2026-018-M001</t>
        </is>
      </c>
      <c r="K485" t="inlineStr">
        <is>
          <t>2026-整合营销-百威福佳产品静物拍摄</t>
        </is>
      </c>
      <c r="L485" t="inlineStr">
        <is>
          <t>金额缺失的合同.xlsx:订单编号</t>
        </is>
      </c>
      <c r="M485" t="inlineStr"/>
      <c r="N485" t="inlineStr">
        <is>
          <t>沈思越</t>
        </is>
      </c>
      <c r="O485" t="inlineStr">
        <is>
          <t>V85274</t>
        </is>
      </c>
      <c r="P485" t="inlineStr">
        <is>
          <t>在职</t>
        </is>
      </c>
      <c r="Q485" t="inlineStr">
        <is>
          <t>李钧楠</t>
        </is>
      </c>
      <c r="R485" t="inlineStr">
        <is>
          <t>V83337</t>
        </is>
      </c>
      <c r="S485" t="inlineStr">
        <is>
          <t>在职</t>
        </is>
      </c>
      <c r="T485" t="inlineStr">
        <is>
          <t>沈思越</t>
        </is>
      </c>
      <c r="U485" t="inlineStr">
        <is>
          <t>V85274</t>
        </is>
      </c>
      <c r="V485" t="inlineStr">
        <is>
          <t>在职</t>
        </is>
      </c>
      <c r="W485" t="inlineStr">
        <is>
          <t>赛事合同:取合同申请人</t>
        </is>
      </c>
    </row>
    <row r="486">
      <c r="A486" t="inlineStr">
        <is>
          <t>泛微(赛事)</t>
        </is>
      </c>
      <c r="B486" t="inlineStr">
        <is>
          <t>H-DF2026060077</t>
        </is>
      </c>
      <c r="C486" t="inlineStr">
        <is>
          <t>服务采购协议（队服制作）-深圳市粤凯佳贸易有限公司</t>
        </is>
      </c>
      <c r="D486" t="inlineStr">
        <is>
          <t>5733</t>
        </is>
      </c>
      <c r="E486" t="inlineStr">
        <is>
          <t>B2-2026-065</t>
        </is>
      </c>
      <c r="F486" t="inlineStr">
        <is>
          <t>2026年英雄联盟手游超级联赛</t>
        </is>
      </c>
      <c r="G486" t="inlineStr">
        <is>
          <t>B2-2026-065</t>
        </is>
      </c>
      <c r="H486" t="inlineStr">
        <is>
          <t>2026年英雄联盟手游超级联赛</t>
        </is>
      </c>
      <c r="I486" t="inlineStr"/>
      <c r="J486" t="inlineStr">
        <is>
          <t>B02-2026-002-M001</t>
        </is>
      </c>
      <c r="K486" t="inlineStr">
        <is>
          <t>2026英雄联盟手游超级联赛</t>
        </is>
      </c>
      <c r="L486" t="inlineStr">
        <is>
          <t>金额缺失的合同.xlsx:订单编号</t>
        </is>
      </c>
      <c r="M486" t="inlineStr"/>
      <c r="N486" t="inlineStr">
        <is>
          <t>李媛晨</t>
        </is>
      </c>
      <c r="O486" t="inlineStr">
        <is>
          <t>V81656</t>
        </is>
      </c>
      <c r="P486" t="inlineStr">
        <is>
          <t>在职</t>
        </is>
      </c>
      <c r="Q486" t="inlineStr">
        <is>
          <t>陶维凯</t>
        </is>
      </c>
      <c r="R486" t="inlineStr">
        <is>
          <t>V83302</t>
        </is>
      </c>
      <c r="S486" t="inlineStr">
        <is>
          <t>在职</t>
        </is>
      </c>
      <c r="T486" t="inlineStr">
        <is>
          <t>李媛晨</t>
        </is>
      </c>
      <c r="U486" t="inlineStr">
        <is>
          <t>V81656</t>
        </is>
      </c>
      <c r="V486" t="inlineStr">
        <is>
          <t>在职</t>
        </is>
      </c>
      <c r="W486" t="inlineStr">
        <is>
          <t>赛事合同:取合同申请人</t>
        </is>
      </c>
    </row>
    <row r="487">
      <c r="A487" t="inlineStr">
        <is>
          <t>泛微(赛事)</t>
        </is>
      </c>
      <c r="B487" t="inlineStr">
        <is>
          <t>H-DF2026060080</t>
        </is>
      </c>
      <c r="C487" t="inlineStr">
        <is>
          <t>2026DF烽火联赛春决_视觉参考设计</t>
        </is>
      </c>
      <c r="D487" t="inlineStr">
        <is>
          <t>5861</t>
        </is>
      </c>
      <c r="E487" t="inlineStr">
        <is>
          <t>B2-2026-105</t>
        </is>
      </c>
      <c r="F487" t="inlineStr">
        <is>
          <t>2026三角洲行动烽火职业联赛-春季总决赛</t>
        </is>
      </c>
      <c r="G487" t="inlineStr">
        <is>
          <t>B2-2026-105</t>
        </is>
      </c>
      <c r="H487" t="inlineStr">
        <is>
          <t>2026三角洲行动烽火职业联赛-春季总决赛</t>
        </is>
      </c>
      <c r="I487" t="inlineStr"/>
      <c r="J487" t="inlineStr">
        <is>
          <t>B02-2026-146-M004</t>
        </is>
      </c>
      <c r="K487" t="inlineStr">
        <is>
          <t>2026年三角洲行动烽火职业联赛-春季总决赛</t>
        </is>
      </c>
      <c r="L487" t="inlineStr">
        <is>
          <t>金额缺失的合同.xlsx:订单编号</t>
        </is>
      </c>
      <c r="M487" t="inlineStr"/>
      <c r="N487" t="inlineStr">
        <is>
          <t>陈思佳</t>
        </is>
      </c>
      <c r="O487" t="inlineStr">
        <is>
          <t>V85565</t>
        </is>
      </c>
      <c r="P487" t="inlineStr">
        <is>
          <t>在职</t>
        </is>
      </c>
      <c r="Q487" t="inlineStr">
        <is>
          <t>顾家晋</t>
        </is>
      </c>
      <c r="R487" t="inlineStr">
        <is>
          <t>V85344</t>
        </is>
      </c>
      <c r="S487" t="inlineStr">
        <is>
          <t>在职</t>
        </is>
      </c>
      <c r="T487" t="inlineStr">
        <is>
          <t>陈思佳</t>
        </is>
      </c>
      <c r="U487" t="inlineStr">
        <is>
          <t>V85565</t>
        </is>
      </c>
      <c r="V487" t="inlineStr">
        <is>
          <t>在职</t>
        </is>
      </c>
      <c r="W487" t="inlineStr">
        <is>
          <t>赛事合同:取合同申请人</t>
        </is>
      </c>
    </row>
    <row r="488">
      <c r="A488" t="inlineStr">
        <is>
          <t>泛微(赛事)</t>
        </is>
      </c>
      <c r="B488" t="inlineStr">
        <is>
          <t>H-DF2026060083</t>
        </is>
      </c>
      <c r="C488" t="inlineStr">
        <is>
          <t>2026DNF闪光杯解说劳务</t>
        </is>
      </c>
      <c r="D488" t="inlineStr">
        <is>
          <t>5922</t>
        </is>
      </c>
      <c r="E488" t="inlineStr">
        <is>
          <t>B2-2026-136</t>
        </is>
      </c>
      <c r="F488" t="inlineStr">
        <is>
          <t>2026 DNF端游闪光杯</t>
        </is>
      </c>
      <c r="G488" t="inlineStr">
        <is>
          <t>B2-2026-136</t>
        </is>
      </c>
      <c r="H488" t="inlineStr">
        <is>
          <t>2026 DNF端游闪光杯</t>
        </is>
      </c>
      <c r="I488" t="inlineStr"/>
      <c r="J488" t="inlineStr">
        <is>
          <t>B02-2026-023-M001</t>
        </is>
      </c>
      <c r="K488" t="inlineStr">
        <is>
          <t>2026DNF端游闪光杯</t>
        </is>
      </c>
      <c r="L488" t="inlineStr">
        <is>
          <t>金额缺失的合同.xlsx:订单编号</t>
        </is>
      </c>
      <c r="M488" t="inlineStr"/>
      <c r="N488" t="inlineStr">
        <is>
          <t>车奕灵</t>
        </is>
      </c>
      <c r="O488" t="inlineStr">
        <is>
          <t>V84228</t>
        </is>
      </c>
      <c r="P488" t="inlineStr">
        <is>
          <t>在职</t>
        </is>
      </c>
      <c r="Q488" t="inlineStr">
        <is>
          <t>黄准</t>
        </is>
      </c>
      <c r="R488" t="inlineStr">
        <is>
          <t>V80499</t>
        </is>
      </c>
      <c r="S488" t="inlineStr">
        <is>
          <t>在职</t>
        </is>
      </c>
      <c r="T488" t="inlineStr">
        <is>
          <t>车奕灵</t>
        </is>
      </c>
      <c r="U488" t="inlineStr">
        <is>
          <t>V84228</t>
        </is>
      </c>
      <c r="V488" t="inlineStr">
        <is>
          <t>在职</t>
        </is>
      </c>
      <c r="W488" t="inlineStr">
        <is>
          <t>赛事合同:取合同申请人</t>
        </is>
      </c>
    </row>
    <row r="489">
      <c r="A489" t="inlineStr">
        <is>
          <t>泛微(赛事)</t>
        </is>
      </c>
      <c r="B489" t="inlineStr">
        <is>
          <t>H-DF2026060085</t>
        </is>
      </c>
      <c r="C489" t="inlineStr">
        <is>
          <t>2026DF烽火联赛春决_奖杯奖牌制作</t>
        </is>
      </c>
      <c r="D489" t="inlineStr">
        <is>
          <t>5861</t>
        </is>
      </c>
      <c r="E489" t="inlineStr">
        <is>
          <t>B2-2026-105</t>
        </is>
      </c>
      <c r="F489" t="inlineStr">
        <is>
          <t>2026三角洲行动烽火职业联赛-春季总决赛</t>
        </is>
      </c>
      <c r="G489" t="inlineStr">
        <is>
          <t>B2-2026-105</t>
        </is>
      </c>
      <c r="H489" t="inlineStr">
        <is>
          <t>2026三角洲行动烽火职业联赛-春季总决赛</t>
        </is>
      </c>
      <c r="I489" t="inlineStr"/>
      <c r="J489" t="inlineStr">
        <is>
          <t>B02-2026-146-M004</t>
        </is>
      </c>
      <c r="K489" t="inlineStr">
        <is>
          <t>2026年三角洲行动烽火职业联赛-春季总决赛</t>
        </is>
      </c>
      <c r="L489" t="inlineStr">
        <is>
          <t>金额缺失的合同.xlsx:订单编号</t>
        </is>
      </c>
      <c r="M489" t="inlineStr"/>
      <c r="N489" t="inlineStr">
        <is>
          <t>陈思佳</t>
        </is>
      </c>
      <c r="O489" t="inlineStr">
        <is>
          <t>V85565</t>
        </is>
      </c>
      <c r="P489" t="inlineStr">
        <is>
          <t>在职</t>
        </is>
      </c>
      <c r="Q489" t="inlineStr">
        <is>
          <t>顾家晋</t>
        </is>
      </c>
      <c r="R489" t="inlineStr">
        <is>
          <t>V85344</t>
        </is>
      </c>
      <c r="S489" t="inlineStr">
        <is>
          <t>在职</t>
        </is>
      </c>
      <c r="T489" t="inlineStr">
        <is>
          <t>陈思佳</t>
        </is>
      </c>
      <c r="U489" t="inlineStr">
        <is>
          <t>V85565</t>
        </is>
      </c>
      <c r="V489" t="inlineStr">
        <is>
          <t>在职</t>
        </is>
      </c>
      <c r="W489" t="inlineStr">
        <is>
          <t>赛事合同:取合同申请人</t>
        </is>
      </c>
    </row>
    <row r="490">
      <c r="A490" t="inlineStr">
        <is>
          <t>泛微(赛事)</t>
        </is>
      </c>
      <c r="B490" t="inlineStr">
        <is>
          <t>H-DF2026060095</t>
        </is>
      </c>
      <c r="C490" t="inlineStr">
        <is>
          <t>（单次）服务采购协议-上海华漫时代&amp;海南燚阳文化</t>
        </is>
      </c>
      <c r="D490" t="inlineStr">
        <is>
          <t>6060</t>
        </is>
      </c>
      <c r="E490" t="inlineStr">
        <is>
          <t>B2-2026-205</t>
        </is>
      </c>
      <c r="F490" t="inlineStr">
        <is>
          <t>首届FCZ福州青年文化数字博览会暨福州动漫游戏嘉年华</t>
        </is>
      </c>
      <c r="G490" t="inlineStr">
        <is>
          <t>B2-2026-205</t>
        </is>
      </c>
      <c r="H490" t="inlineStr">
        <is>
          <t>首届FCZ福州青年文化数字博览会暨福州动漫游戏嘉年华</t>
        </is>
      </c>
      <c r="I490" t="inlineStr"/>
      <c r="J490" t="inlineStr">
        <is>
          <t>B02-2026-095-M001</t>
        </is>
      </c>
      <c r="K490" t="inlineStr">
        <is>
          <t>2026-首届FCZ福州青年文化数字博览会暨-福州动漫游戏嘉年华</t>
        </is>
      </c>
      <c r="L490" t="inlineStr">
        <is>
          <t>金额缺失的合同.xlsx:订单编号</t>
        </is>
      </c>
      <c r="M490" t="inlineStr"/>
      <c r="N490" t="inlineStr">
        <is>
          <t>王思懿</t>
        </is>
      </c>
      <c r="O490" t="inlineStr">
        <is>
          <t>Default</t>
        </is>
      </c>
      <c r="P490" t="inlineStr"/>
      <c r="Q490" t="inlineStr">
        <is>
          <t>王思懿</t>
        </is>
      </c>
      <c r="R490" t="inlineStr">
        <is>
          <t>Default</t>
        </is>
      </c>
      <c r="S490" t="inlineStr"/>
      <c r="T490" t="inlineStr">
        <is>
          <t>王思懿</t>
        </is>
      </c>
      <c r="U490" t="inlineStr">
        <is>
          <t>Default</t>
        </is>
      </c>
      <c r="V490" t="inlineStr"/>
      <c r="W490" t="inlineStr">
        <is>
          <t>赛事合同:取合同申请人</t>
        </is>
      </c>
    </row>
    <row r="491">
      <c r="A491" t="inlineStr">
        <is>
          <t>泛微(赛事)</t>
        </is>
      </c>
      <c r="B491" t="inlineStr">
        <is>
          <t>H-DF2026060106</t>
        </is>
      </c>
      <c r="C491" t="inlineStr">
        <is>
          <t>26陈泽杯_场地合同</t>
        </is>
      </c>
      <c r="D491" t="inlineStr">
        <is>
          <t>6082</t>
        </is>
      </c>
      <c r="E491" t="inlineStr">
        <is>
          <t>B2-2026-216</t>
        </is>
      </c>
      <c r="F491" t="inlineStr">
        <is>
          <t>2026陈泽杯-三角洲行动赛事</t>
        </is>
      </c>
      <c r="G491" t="inlineStr">
        <is>
          <t>B2-2026-216</t>
        </is>
      </c>
      <c r="H491" t="inlineStr">
        <is>
          <t>2026陈泽杯-三角洲行动赛事</t>
        </is>
      </c>
      <c r="I491" t="inlineStr"/>
      <c r="J491" t="inlineStr">
        <is>
          <t>B02-2026-103-M001</t>
        </is>
      </c>
      <c r="K491" t="inlineStr">
        <is>
          <t>2026年陈泽杯-三角洲行动赛事</t>
        </is>
      </c>
      <c r="L491" t="inlineStr">
        <is>
          <t>金额缺失的合同.xlsx:订单编号</t>
        </is>
      </c>
      <c r="M491" t="inlineStr"/>
      <c r="N491" t="inlineStr">
        <is>
          <t>杨思施</t>
        </is>
      </c>
      <c r="O491" t="inlineStr">
        <is>
          <t>V84849</t>
        </is>
      </c>
      <c r="P491" t="inlineStr">
        <is>
          <t>在职</t>
        </is>
      </c>
      <c r="Q491" t="inlineStr">
        <is>
          <t>王维</t>
        </is>
      </c>
      <c r="R491" t="inlineStr">
        <is>
          <t>V85245</t>
        </is>
      </c>
      <c r="S491" t="inlineStr">
        <is>
          <t>在职</t>
        </is>
      </c>
      <c r="T491" t="inlineStr">
        <is>
          <t>杨思施</t>
        </is>
      </c>
      <c r="U491" t="inlineStr">
        <is>
          <t>V84849</t>
        </is>
      </c>
      <c r="V491" t="inlineStr">
        <is>
          <t>在职</t>
        </is>
      </c>
      <c r="W491" t="inlineStr">
        <is>
          <t>赛事合同:取合同申请人</t>
        </is>
      </c>
    </row>
    <row r="492">
      <c r="A492" t="inlineStr">
        <is>
          <t>泛微(赛事)</t>
        </is>
      </c>
      <c r="B492" t="inlineStr">
        <is>
          <t>H-DF2026060112</t>
        </is>
      </c>
      <c r="C492" t="inlineStr">
        <is>
          <t>7号户外遮阳伞下单</t>
        </is>
      </c>
      <c r="D492" t="inlineStr">
        <is>
          <t>5640</t>
        </is>
      </c>
      <c r="E492" t="inlineStr">
        <is>
          <t>A1-2026-014</t>
        </is>
      </c>
      <c r="F492" t="inlineStr">
        <is>
          <t>2026固资采购</t>
        </is>
      </c>
      <c r="G492" t="inlineStr">
        <is>
          <t>A1-2026-014</t>
        </is>
      </c>
      <c r="H492" t="inlineStr">
        <is>
          <t>2026固资采购</t>
        </is>
      </c>
      <c r="I492" t="inlineStr"/>
      <c r="J492" t="inlineStr">
        <is>
          <t>A01-2026-001-M001</t>
        </is>
      </c>
      <c r="K492" t="inlineStr">
        <is>
          <t>2026-固资采购-CEO一组</t>
        </is>
      </c>
      <c r="L492" t="inlineStr">
        <is>
          <t>金额缺失的合同.xlsx:订单编号</t>
        </is>
      </c>
      <c r="M492" t="inlineStr"/>
      <c r="N492" t="inlineStr">
        <is>
          <t>施晟婷</t>
        </is>
      </c>
      <c r="O492" t="inlineStr">
        <is>
          <t>V83559</t>
        </is>
      </c>
      <c r="P492" t="inlineStr">
        <is>
          <t>在职</t>
        </is>
      </c>
      <c r="Q492" t="inlineStr">
        <is>
          <t>施晟婷</t>
        </is>
      </c>
      <c r="R492" t="inlineStr">
        <is>
          <t>V83559</t>
        </is>
      </c>
      <c r="S492" t="inlineStr">
        <is>
          <t>在职</t>
        </is>
      </c>
      <c r="T492" t="inlineStr">
        <is>
          <t>施晟婷</t>
        </is>
      </c>
      <c r="U492" t="inlineStr">
        <is>
          <t>V83559</t>
        </is>
      </c>
      <c r="V492" t="inlineStr">
        <is>
          <t>在职</t>
        </is>
      </c>
      <c r="W492" t="inlineStr">
        <is>
          <t>赛事合同:取合同申请人</t>
        </is>
      </c>
    </row>
    <row r="493">
      <c r="A493" t="inlineStr">
        <is>
          <t>泛微(赛事)</t>
        </is>
      </c>
      <c r="B493" t="inlineStr">
        <is>
          <t>H-DF2026060116</t>
        </is>
      </c>
      <c r="C493" t="inlineStr">
        <is>
          <t>Position-Five PMGO SEA S1 Manpower</t>
        </is>
      </c>
      <c r="D493" t="inlineStr">
        <is>
          <t>5881</t>
        </is>
      </c>
      <c r="E493" t="inlineStr">
        <is>
          <t>B2-2026-118</t>
        </is>
      </c>
      <c r="F493" t="inlineStr">
        <is>
          <t>2026 PMGO SEA SEASON 1</t>
        </is>
      </c>
      <c r="G493" t="inlineStr">
        <is>
          <t>B2-2026-118</t>
        </is>
      </c>
      <c r="H493" t="inlineStr">
        <is>
          <t>2026 PMGO SEA SEASON 1</t>
        </is>
      </c>
      <c r="I493" t="inlineStr"/>
      <c r="J493" t="inlineStr">
        <is>
          <t>B02-2026-142-M002</t>
        </is>
      </c>
      <c r="K493" t="inlineStr">
        <is>
          <t>2026 PMGO SEA SEASON 1</t>
        </is>
      </c>
      <c r="L493" t="inlineStr">
        <is>
          <t>金额缺失的合同.xlsx:订单编号</t>
        </is>
      </c>
      <c r="M493" t="inlineStr"/>
      <c r="N493" t="inlineStr">
        <is>
          <t>Khye Wayn Thai</t>
        </is>
      </c>
      <c r="O493" t="inlineStr">
        <is>
          <t>V85655</t>
        </is>
      </c>
      <c r="P493" t="inlineStr">
        <is>
          <t>在职</t>
        </is>
      </c>
      <c r="Q493" t="inlineStr">
        <is>
          <t>Khye Wayn Thai</t>
        </is>
      </c>
      <c r="R493" t="inlineStr">
        <is>
          <t>V85655</t>
        </is>
      </c>
      <c r="S493" t="inlineStr">
        <is>
          <t>在职</t>
        </is>
      </c>
      <c r="T493" t="inlineStr">
        <is>
          <t>Khye Wayn Thai</t>
        </is>
      </c>
      <c r="U493" t="inlineStr">
        <is>
          <t>V85655</t>
        </is>
      </c>
      <c r="V493" t="inlineStr">
        <is>
          <t>在职</t>
        </is>
      </c>
      <c r="W493" t="inlineStr">
        <is>
          <t>赛事合同:取合同申请人</t>
        </is>
      </c>
    </row>
    <row r="494">
      <c r="A494" t="inlineStr">
        <is>
          <t>泛微(赛事)</t>
        </is>
      </c>
      <c r="B494" t="inlineStr">
        <is>
          <t>H-DF2026060121</t>
        </is>
      </c>
      <c r="C494" t="inlineStr">
        <is>
          <t>PUBG Mobile WOW Dash Final Challenge-制作物料合同</t>
        </is>
      </c>
      <c r="D494" t="inlineStr">
        <is>
          <t>5910</t>
        </is>
      </c>
      <c r="E494" t="inlineStr">
        <is>
          <t>B2-2026-130</t>
        </is>
      </c>
      <c r="F494" t="inlineStr">
        <is>
          <t>PUBG Mobile WOW Dash Final Challenge</t>
        </is>
      </c>
      <c r="G494" t="inlineStr">
        <is>
          <t>B2-2026-130</t>
        </is>
      </c>
      <c r="H494" t="inlineStr">
        <is>
          <t>PUBG Mobile WOW Dash Final Challenge</t>
        </is>
      </c>
      <c r="I494" t="inlineStr"/>
      <c r="J494" t="inlineStr">
        <is>
          <t>B02-2026-025-M001</t>
        </is>
      </c>
      <c r="K494" t="inlineStr">
        <is>
          <t>PUBG Mobile WOW Dash Final Challenge</t>
        </is>
      </c>
      <c r="L494" t="inlineStr">
        <is>
          <t>金额缺失的合同.xlsx:订单编号</t>
        </is>
      </c>
      <c r="M494" t="inlineStr"/>
      <c r="N494" t="inlineStr">
        <is>
          <t>李燕</t>
        </is>
      </c>
      <c r="O494" t="inlineStr">
        <is>
          <t>V83212</t>
        </is>
      </c>
      <c r="P494" t="inlineStr">
        <is>
          <t>在职</t>
        </is>
      </c>
      <c r="Q494" t="inlineStr">
        <is>
          <t>李燕</t>
        </is>
      </c>
      <c r="R494" t="inlineStr">
        <is>
          <t>V83212</t>
        </is>
      </c>
      <c r="S494" t="inlineStr">
        <is>
          <t>在职</t>
        </is>
      </c>
      <c r="T494" t="inlineStr">
        <is>
          <t>李燕</t>
        </is>
      </c>
      <c r="U494" t="inlineStr">
        <is>
          <t>V83212</t>
        </is>
      </c>
      <c r="V494" t="inlineStr">
        <is>
          <t>在职</t>
        </is>
      </c>
      <c r="W494" t="inlineStr">
        <is>
          <t>赛事合同:取合同申请人</t>
        </is>
      </c>
    </row>
    <row r="495">
      <c r="A495" t="inlineStr">
        <is>
          <t>泛微(赛事)</t>
        </is>
      </c>
      <c r="B495" t="inlineStr">
        <is>
          <t>H-DF2026060124</t>
        </is>
      </c>
      <c r="C495" t="inlineStr">
        <is>
          <t>2026 PMGO S1 - Host Donna</t>
        </is>
      </c>
      <c r="D495" t="inlineStr">
        <is>
          <t>5911</t>
        </is>
      </c>
      <c r="E495" t="inlineStr">
        <is>
          <t>B2-2026-131</t>
        </is>
      </c>
      <c r="F495" t="inlineStr">
        <is>
          <t>2026 PMGO S1 Main Event</t>
        </is>
      </c>
      <c r="G495" t="inlineStr">
        <is>
          <t>B2-2026-131</t>
        </is>
      </c>
      <c r="H495" t="inlineStr">
        <is>
          <t>2026 PMGO S1 Main Event</t>
        </is>
      </c>
      <c r="I495" t="inlineStr"/>
      <c r="J495" t="inlineStr">
        <is>
          <t>B02-2026-024-M001</t>
        </is>
      </c>
      <c r="K495" t="inlineStr">
        <is>
          <t>2026 PMGO S1 Main Event</t>
        </is>
      </c>
      <c r="L495" t="inlineStr">
        <is>
          <t>金额缺失的合同.xlsx:订单编号</t>
        </is>
      </c>
      <c r="M495" t="inlineStr"/>
      <c r="N495" t="inlineStr">
        <is>
          <t>Meryani</t>
        </is>
      </c>
      <c r="O495" t="inlineStr">
        <is>
          <t>V83232</t>
        </is>
      </c>
      <c r="P495" t="inlineStr">
        <is>
          <t>在职</t>
        </is>
      </c>
      <c r="Q495" t="inlineStr">
        <is>
          <t>Meryani</t>
        </is>
      </c>
      <c r="R495" t="inlineStr">
        <is>
          <t>V83232</t>
        </is>
      </c>
      <c r="S495" t="inlineStr">
        <is>
          <t>在职</t>
        </is>
      </c>
      <c r="T495" t="inlineStr">
        <is>
          <t>Meryani</t>
        </is>
      </c>
      <c r="U495" t="inlineStr">
        <is>
          <t>V83232</t>
        </is>
      </c>
      <c r="V495" t="inlineStr">
        <is>
          <t>在职</t>
        </is>
      </c>
      <c r="W495" t="inlineStr">
        <is>
          <t>赛事合同:取合同申请人</t>
        </is>
      </c>
    </row>
    <row r="496">
      <c r="A496" t="inlineStr">
        <is>
          <t>泛微(赛事)</t>
        </is>
      </c>
      <c r="B496" t="inlineStr">
        <is>
          <t>H-DF2026060130</t>
        </is>
      </c>
      <c r="C496" t="inlineStr">
        <is>
          <t>产品采购合同-福州青年文化博览会-华漫时代-南京逸创文化科技有限公司-24991.2</t>
        </is>
      </c>
      <c r="D496" t="inlineStr">
        <is>
          <t>6060</t>
        </is>
      </c>
      <c r="E496" t="inlineStr">
        <is>
          <t>B2-2026-205</t>
        </is>
      </c>
      <c r="F496" t="inlineStr">
        <is>
          <t>首届FCZ福州青年文化数字博览会暨福州动漫游戏嘉年华</t>
        </is>
      </c>
      <c r="G496" t="inlineStr">
        <is>
          <t>B2-2026-205</t>
        </is>
      </c>
      <c r="H496" t="inlineStr">
        <is>
          <t>首届FCZ福州青年文化数字博览会暨福州动漫游戏嘉年华</t>
        </is>
      </c>
      <c r="I496" t="inlineStr"/>
      <c r="J496" t="inlineStr">
        <is>
          <t>B02-2026-095-M001</t>
        </is>
      </c>
      <c r="K496" t="inlineStr">
        <is>
          <t>2026-首届FCZ福州青年文化数字博览会暨-福州动漫游戏嘉年华</t>
        </is>
      </c>
      <c r="L496" t="inlineStr">
        <is>
          <t>金额缺失的合同.xlsx:订单编号</t>
        </is>
      </c>
      <c r="M496" t="inlineStr"/>
      <c r="N496" t="inlineStr">
        <is>
          <t>袁丽颖</t>
        </is>
      </c>
      <c r="O496" t="inlineStr">
        <is>
          <t>V85625</t>
        </is>
      </c>
      <c r="P496" t="inlineStr">
        <is>
          <t>在职</t>
        </is>
      </c>
      <c r="Q496" t="inlineStr">
        <is>
          <t>袁丽颖</t>
        </is>
      </c>
      <c r="R496" t="inlineStr">
        <is>
          <t>V85625</t>
        </is>
      </c>
      <c r="S496" t="inlineStr">
        <is>
          <t>在职</t>
        </is>
      </c>
      <c r="T496" t="inlineStr">
        <is>
          <t>袁丽颖</t>
        </is>
      </c>
      <c r="U496" t="inlineStr">
        <is>
          <t>V85625</t>
        </is>
      </c>
      <c r="V496" t="inlineStr">
        <is>
          <t>在职</t>
        </is>
      </c>
      <c r="W496" t="inlineStr">
        <is>
          <t>赛事合同:取合同申请人</t>
        </is>
      </c>
    </row>
    <row r="497">
      <c r="A497" t="inlineStr">
        <is>
          <t>泛微(赛事)</t>
        </is>
      </c>
      <c r="B497" t="inlineStr">
        <is>
          <t>H-DF2026060141</t>
        </is>
      </c>
      <c r="C497" t="inlineStr">
        <is>
          <t>26奇妙日-桐乡濮院站_濮院住宿&amp;餐饮</t>
        </is>
      </c>
      <c r="D497" t="inlineStr">
        <is>
          <t>5930</t>
        </is>
      </c>
      <c r="E497" t="inlineStr">
        <is>
          <t>B2-2026-140</t>
        </is>
      </c>
      <c r="F497" t="inlineStr">
        <is>
          <t>2026年KPL十周年-电竞奇妙日-第一站桐乡濮院</t>
        </is>
      </c>
      <c r="G497" t="inlineStr">
        <is>
          <t>B2-2026-140</t>
        </is>
      </c>
      <c r="H497" t="inlineStr">
        <is>
          <t>2026年KPL十周年-电竞奇妙日-第一站桐乡濮院</t>
        </is>
      </c>
      <c r="I497" t="inlineStr"/>
      <c r="J497" t="inlineStr">
        <is>
          <t>B02-2026-145-M002</t>
        </is>
      </c>
      <c r="K497" t="inlineStr">
        <is>
          <t>2026年KPL奇妙日-第一站濮院</t>
        </is>
      </c>
      <c r="L497" t="inlineStr">
        <is>
          <t>金额缺失的合同.xlsx:订单编号</t>
        </is>
      </c>
      <c r="M497" t="inlineStr"/>
      <c r="N497" t="inlineStr">
        <is>
          <t>杨思施</t>
        </is>
      </c>
      <c r="O497" t="inlineStr">
        <is>
          <t>V84849</t>
        </is>
      </c>
      <c r="P497" t="inlineStr">
        <is>
          <t>在职</t>
        </is>
      </c>
      <c r="Q497" t="inlineStr">
        <is>
          <t>林岳钤</t>
        </is>
      </c>
      <c r="R497" t="inlineStr">
        <is>
          <t>V84980</t>
        </is>
      </c>
      <c r="S497" t="inlineStr">
        <is>
          <t>离职</t>
        </is>
      </c>
      <c r="T497" t="inlineStr">
        <is>
          <t>杨思施</t>
        </is>
      </c>
      <c r="U497" t="inlineStr">
        <is>
          <t>V84849</t>
        </is>
      </c>
      <c r="V497" t="inlineStr">
        <is>
          <t>在职</t>
        </is>
      </c>
      <c r="W497" t="inlineStr">
        <is>
          <t>赛事合同:取合同申请人</t>
        </is>
      </c>
    </row>
    <row r="498">
      <c r="A498" t="inlineStr">
        <is>
          <t>泛微(赛事)</t>
        </is>
      </c>
      <c r="B498" t="inlineStr">
        <is>
          <t>H-DF2026060147</t>
        </is>
      </c>
      <c r="C498" t="inlineStr">
        <is>
          <t>搭建合同-成都奥斯美文化传播有限公司</t>
        </is>
      </c>
      <c r="D498" t="inlineStr">
        <is>
          <t>6060</t>
        </is>
      </c>
      <c r="E498" t="inlineStr">
        <is>
          <t>B2-2026-205</t>
        </is>
      </c>
      <c r="F498" t="inlineStr">
        <is>
          <t>首届FCZ福州青年文化数字博览会暨福州动漫游戏嘉年华</t>
        </is>
      </c>
      <c r="G498" t="inlineStr">
        <is>
          <t>B2-2026-205</t>
        </is>
      </c>
      <c r="H498" t="inlineStr">
        <is>
          <t>首届FCZ福州青年文化数字博览会暨福州动漫游戏嘉年华</t>
        </is>
      </c>
      <c r="I498" t="inlineStr"/>
      <c r="J498" t="inlineStr">
        <is>
          <t>B02-2026-095-M001</t>
        </is>
      </c>
      <c r="K498" t="inlineStr">
        <is>
          <t>2026-首届FCZ福州青年文化数字博览会暨-福州动漫游戏嘉年华</t>
        </is>
      </c>
      <c r="L498" t="inlineStr">
        <is>
          <t>金额缺失的合同.xlsx:订单编号</t>
        </is>
      </c>
      <c r="M498" t="inlineStr"/>
      <c r="N498" t="inlineStr">
        <is>
          <t>祝贺</t>
        </is>
      </c>
      <c r="O498" t="inlineStr">
        <is>
          <t>V85653</t>
        </is>
      </c>
      <c r="P498" t="inlineStr">
        <is>
          <t>在职</t>
        </is>
      </c>
      <c r="Q498" t="inlineStr">
        <is>
          <t>祝贺</t>
        </is>
      </c>
      <c r="R498" t="inlineStr">
        <is>
          <t>V85653</t>
        </is>
      </c>
      <c r="S498" t="inlineStr">
        <is>
          <t>在职</t>
        </is>
      </c>
      <c r="T498" t="inlineStr">
        <is>
          <t>祝贺</t>
        </is>
      </c>
      <c r="U498" t="inlineStr">
        <is>
          <t>V85653</t>
        </is>
      </c>
      <c r="V498" t="inlineStr">
        <is>
          <t>在职</t>
        </is>
      </c>
      <c r="W498" t="inlineStr">
        <is>
          <t>赛事合同:取合同申请人</t>
        </is>
      </c>
    </row>
    <row r="499">
      <c r="A499" t="inlineStr">
        <is>
          <t>泛微(赛事)</t>
        </is>
      </c>
      <c r="B499" t="inlineStr">
        <is>
          <t>H-DF2026060148</t>
        </is>
      </c>
      <c r="C499" t="inlineStr">
        <is>
          <t>VCTCN北京-希歌搭建</t>
        </is>
      </c>
      <c r="D499" t="inlineStr">
        <is>
          <t>5498</t>
        </is>
      </c>
      <c r="E499" t="inlineStr">
        <is>
          <t>B2-2026-017</t>
        </is>
      </c>
      <c r="F499" t="inlineStr">
        <is>
          <t>2026无畏契约北京站Stage 1 季后赛</t>
        </is>
      </c>
      <c r="G499" t="inlineStr">
        <is>
          <t>B2-2026-017</t>
        </is>
      </c>
      <c r="H499" t="inlineStr">
        <is>
          <t>2026无畏契约北京站Stage 1 季后赛</t>
        </is>
      </c>
      <c r="I499" t="inlineStr"/>
      <c r="J499" t="inlineStr">
        <is>
          <t>B02-2026-143-M004</t>
        </is>
      </c>
      <c r="K499" t="inlineStr">
        <is>
          <t>2026无畏契约北京站Stage 1 季后赛</t>
        </is>
      </c>
      <c r="L499" t="inlineStr">
        <is>
          <t>金额缺失的合同.xlsx:订单编号</t>
        </is>
      </c>
      <c r="M499" t="inlineStr"/>
      <c r="N499" t="inlineStr">
        <is>
          <t>夏林希</t>
        </is>
      </c>
      <c r="O499" t="inlineStr">
        <is>
          <t>X80555</t>
        </is>
      </c>
      <c r="P499" t="inlineStr">
        <is>
          <t>在职</t>
        </is>
      </c>
      <c r="Q499" t="inlineStr">
        <is>
          <t>夏林希</t>
        </is>
      </c>
      <c r="R499" t="inlineStr">
        <is>
          <t>X80555</t>
        </is>
      </c>
      <c r="S499" t="inlineStr">
        <is>
          <t>在职</t>
        </is>
      </c>
      <c r="T499" t="inlineStr">
        <is>
          <t>夏林希</t>
        </is>
      </c>
      <c r="U499" t="inlineStr">
        <is>
          <t>X80555</t>
        </is>
      </c>
      <c r="V499" t="inlineStr">
        <is>
          <t>在职</t>
        </is>
      </c>
      <c r="W499" t="inlineStr">
        <is>
          <t>赛事合同:取合同申请人</t>
        </is>
      </c>
    </row>
    <row r="500">
      <c r="A500" t="inlineStr">
        <is>
          <t>泛微(赛事)</t>
        </is>
      </c>
      <c r="B500" t="inlineStr">
        <is>
          <t>H-DF2026060149</t>
        </is>
      </c>
      <c r="C500" t="inlineStr">
        <is>
          <t>2026DNF闪光杯活动执行协议-上海宇漠</t>
        </is>
      </c>
      <c r="D500" t="inlineStr">
        <is>
          <t>5922</t>
        </is>
      </c>
      <c r="E500" t="inlineStr">
        <is>
          <t>B2-2026-136</t>
        </is>
      </c>
      <c r="F500" t="inlineStr">
        <is>
          <t>2026 DNF端游闪光杯</t>
        </is>
      </c>
      <c r="G500" t="inlineStr">
        <is>
          <t>B2-2026-136</t>
        </is>
      </c>
      <c r="H500" t="inlineStr">
        <is>
          <t>2026 DNF端游闪光杯</t>
        </is>
      </c>
      <c r="I500" t="inlineStr"/>
      <c r="J500" t="inlineStr">
        <is>
          <t>B02-2026-023-M001</t>
        </is>
      </c>
      <c r="K500" t="inlineStr">
        <is>
          <t>2026DNF端游闪光杯</t>
        </is>
      </c>
      <c r="L500" t="inlineStr">
        <is>
          <t>金额缺失的合同.xlsx:订单编号</t>
        </is>
      </c>
      <c r="M500" t="inlineStr"/>
      <c r="N500" t="inlineStr">
        <is>
          <t>车奕灵</t>
        </is>
      </c>
      <c r="O500" t="inlineStr">
        <is>
          <t>V84228</t>
        </is>
      </c>
      <c r="P500" t="inlineStr">
        <is>
          <t>在职</t>
        </is>
      </c>
      <c r="Q500" t="inlineStr">
        <is>
          <t>黄准</t>
        </is>
      </c>
      <c r="R500" t="inlineStr">
        <is>
          <t>V80499</t>
        </is>
      </c>
      <c r="S500" t="inlineStr">
        <is>
          <t>在职</t>
        </is>
      </c>
      <c r="T500" t="inlineStr">
        <is>
          <t>车奕灵</t>
        </is>
      </c>
      <c r="U500" t="inlineStr">
        <is>
          <t>V84228</t>
        </is>
      </c>
      <c r="V500" t="inlineStr">
        <is>
          <t>在职</t>
        </is>
      </c>
      <c r="W500" t="inlineStr">
        <is>
          <t>赛事合同:取合同申请人</t>
        </is>
      </c>
    </row>
    <row r="501">
      <c r="A501" t="inlineStr">
        <is>
          <t>泛微(赛事)</t>
        </is>
      </c>
      <c r="B501" t="inlineStr">
        <is>
          <t>H-DF2026060156</t>
        </is>
      </c>
      <c r="C501" t="inlineStr">
        <is>
          <t>叶修生日会合作协议</t>
        </is>
      </c>
      <c r="D501" t="inlineStr">
        <is>
          <t>5926</t>
        </is>
      </c>
      <c r="E501" t="inlineStr">
        <is>
          <t>B2-2026-138</t>
        </is>
      </c>
      <c r="F501" t="inlineStr">
        <is>
          <t>阅文集团2026年全职高手叶修生日会</t>
        </is>
      </c>
      <c r="G501" t="inlineStr">
        <is>
          <t>B2-2026-138</t>
        </is>
      </c>
      <c r="H501" t="inlineStr">
        <is>
          <t>阅文集团2026年全职高手叶修生日会</t>
        </is>
      </c>
      <c r="I501" t="inlineStr"/>
      <c r="J501" t="inlineStr">
        <is>
          <t>B02-2026-021-M001</t>
        </is>
      </c>
      <c r="K501" t="inlineStr">
        <is>
          <t>2026-阅文集团-全职高手叶修生日会</t>
        </is>
      </c>
      <c r="L501" t="inlineStr">
        <is>
          <t>金额缺失的合同.xlsx:订单编号</t>
        </is>
      </c>
      <c r="M501" t="inlineStr"/>
      <c r="N501" t="inlineStr">
        <is>
          <t>袁丽颖</t>
        </is>
      </c>
      <c r="O501" t="inlineStr">
        <is>
          <t>V85625</t>
        </is>
      </c>
      <c r="P501" t="inlineStr">
        <is>
          <t>在职</t>
        </is>
      </c>
      <c r="Q501" t="inlineStr">
        <is>
          <t>袁丽颖</t>
        </is>
      </c>
      <c r="R501" t="inlineStr">
        <is>
          <t>V85625</t>
        </is>
      </c>
      <c r="S501" t="inlineStr">
        <is>
          <t>在职</t>
        </is>
      </c>
      <c r="T501" t="inlineStr">
        <is>
          <t>袁丽颖</t>
        </is>
      </c>
      <c r="U501" t="inlineStr">
        <is>
          <t>V85625</t>
        </is>
      </c>
      <c r="V501" t="inlineStr">
        <is>
          <t>在职</t>
        </is>
      </c>
      <c r="W501" t="inlineStr">
        <is>
          <t>赛事合同:取合同申请人</t>
        </is>
      </c>
    </row>
    <row r="502">
      <c r="A502" t="inlineStr">
        <is>
          <t>泛微(赛事)</t>
        </is>
      </c>
      <c r="B502" t="inlineStr">
        <is>
          <t>H-DF2026060173</t>
        </is>
      </c>
      <c r="C502" t="inlineStr">
        <is>
          <t>OPPO X MLBB - PRIZEPOOL (NU)</t>
        </is>
      </c>
      <c r="D502" t="inlineStr">
        <is>
          <t>5824</t>
        </is>
      </c>
      <c r="E502" t="inlineStr">
        <is>
          <t>B2-2026-089</t>
        </is>
      </c>
      <c r="F502" t="inlineStr">
        <is>
          <t>2026 Oppo Hyper Legend Cup</t>
        </is>
      </c>
      <c r="G502" t="inlineStr">
        <is>
          <t>B2-2026-089</t>
        </is>
      </c>
      <c r="H502" t="inlineStr">
        <is>
          <t>2026 Oppo Hyper Legend Cup</t>
        </is>
      </c>
      <c r="I502" t="inlineStr"/>
      <c r="J502" t="inlineStr">
        <is>
          <t>B02-2026-046-M001</t>
        </is>
      </c>
      <c r="K502" t="inlineStr">
        <is>
          <t>2026 Oppo Hyper Legend Cup</t>
        </is>
      </c>
      <c r="L502" t="inlineStr">
        <is>
          <t>金额缺失的合同.xlsx:订单编号</t>
        </is>
      </c>
      <c r="M502" t="inlineStr"/>
      <c r="N502" t="inlineStr">
        <is>
          <t>GERMAIN WONG WENG KEI</t>
        </is>
      </c>
      <c r="O502" t="inlineStr">
        <is>
          <t>V83304</t>
        </is>
      </c>
      <c r="P502" t="inlineStr">
        <is>
          <t>在职</t>
        </is>
      </c>
      <c r="Q502" t="inlineStr">
        <is>
          <t>GERMAIN WONG WENG KEI</t>
        </is>
      </c>
      <c r="R502" t="inlineStr">
        <is>
          <t>V83304</t>
        </is>
      </c>
      <c r="S502" t="inlineStr">
        <is>
          <t>在职</t>
        </is>
      </c>
      <c r="T502" t="inlineStr">
        <is>
          <t>GERMAIN WONG WENG KEI</t>
        </is>
      </c>
      <c r="U502" t="inlineStr">
        <is>
          <t>V83304</t>
        </is>
      </c>
      <c r="V502" t="inlineStr">
        <is>
          <t>在职</t>
        </is>
      </c>
      <c r="W502" t="inlineStr">
        <is>
          <t>赛事合同:取合同申请人</t>
        </is>
      </c>
    </row>
    <row r="503">
      <c r="A503" t="inlineStr">
        <is>
          <t>泛微(赛事)</t>
        </is>
      </c>
      <c r="B503" t="inlineStr">
        <is>
          <t>H-DF2026060180</t>
        </is>
      </c>
      <c r="C503" t="inlineStr">
        <is>
          <t>福州青年文化博览会品牌物料采购</t>
        </is>
      </c>
      <c r="D503" t="inlineStr">
        <is>
          <t>5491</t>
        </is>
      </c>
      <c r="E503" t="inlineStr">
        <is>
          <t>B2-2026-015</t>
        </is>
      </c>
      <c r="F503" t="inlineStr">
        <is>
          <t>2026comic zone展会道具制作</t>
        </is>
      </c>
      <c r="G503" t="inlineStr">
        <is>
          <t>B2-2026-015</t>
        </is>
      </c>
      <c r="H503" t="inlineStr">
        <is>
          <t>2026comic zone展会道具制作</t>
        </is>
      </c>
      <c r="I503" t="inlineStr"/>
      <c r="J503" t="inlineStr">
        <is>
          <t>B02-2026-078-M001</t>
        </is>
      </c>
      <c r="K503" t="inlineStr">
        <is>
          <t>2026-comic zone展会道具制作</t>
        </is>
      </c>
      <c r="L503" t="inlineStr">
        <is>
          <t>金额缺失的合同.xlsx:订单编号</t>
        </is>
      </c>
      <c r="M503" t="inlineStr"/>
      <c r="N503" t="inlineStr">
        <is>
          <t>黄雅鑫</t>
        </is>
      </c>
      <c r="O503" t="inlineStr">
        <is>
          <t>V85584</t>
        </is>
      </c>
      <c r="P503" t="inlineStr">
        <is>
          <t>在职</t>
        </is>
      </c>
      <c r="Q503" t="inlineStr">
        <is>
          <t>黄雅鑫</t>
        </is>
      </c>
      <c r="R503" t="inlineStr">
        <is>
          <t>V85584</t>
        </is>
      </c>
      <c r="S503" t="inlineStr">
        <is>
          <t>在职</t>
        </is>
      </c>
      <c r="T503" t="inlineStr">
        <is>
          <t>黄雅鑫</t>
        </is>
      </c>
      <c r="U503" t="inlineStr">
        <is>
          <t>V85584</t>
        </is>
      </c>
      <c r="V503" t="inlineStr">
        <is>
          <t>在职</t>
        </is>
      </c>
      <c r="W503" t="inlineStr">
        <is>
          <t>赛事合同:取合同申请人</t>
        </is>
      </c>
    </row>
    <row r="504">
      <c r="A504" t="inlineStr">
        <is>
          <t>泛微(赛事)</t>
        </is>
      </c>
      <c r="B504" t="inlineStr">
        <is>
          <t>H-DF2026060190</t>
        </is>
      </c>
      <c r="C504" t="inlineStr">
        <is>
          <t>2026DNF竞标舞美设计-广州游娱</t>
        </is>
      </c>
      <c r="D504" t="inlineStr">
        <is>
          <t>5999</t>
        </is>
      </c>
      <c r="E504" t="inlineStr">
        <is>
          <t>B2-2026-173</t>
        </is>
      </c>
      <c r="F504" t="inlineStr">
        <is>
          <t>2026 DNF端游井盖杯特别篇</t>
        </is>
      </c>
      <c r="G504" t="inlineStr">
        <is>
          <t>B2-2026-173</t>
        </is>
      </c>
      <c r="H504" t="inlineStr">
        <is>
          <t>2026 DNF端游井盖杯特别篇</t>
        </is>
      </c>
      <c r="I504" t="inlineStr"/>
      <c r="J504" t="inlineStr">
        <is>
          <t>B02-2026-011-M001</t>
        </is>
      </c>
      <c r="K504" t="inlineStr">
        <is>
          <t>2026DNF端游井盖杯特别篇</t>
        </is>
      </c>
      <c r="L504" t="inlineStr">
        <is>
          <t>金额缺失的合同.xlsx:订单编号</t>
        </is>
      </c>
      <c r="M504" t="inlineStr"/>
      <c r="N504" t="inlineStr">
        <is>
          <t>车奕灵</t>
        </is>
      </c>
      <c r="O504" t="inlineStr">
        <is>
          <t>V84228</t>
        </is>
      </c>
      <c r="P504" t="inlineStr">
        <is>
          <t>在职</t>
        </is>
      </c>
      <c r="Q504" t="inlineStr">
        <is>
          <t>黄准</t>
        </is>
      </c>
      <c r="R504" t="inlineStr">
        <is>
          <t>V80499</t>
        </is>
      </c>
      <c r="S504" t="inlineStr">
        <is>
          <t>在职</t>
        </is>
      </c>
      <c r="T504" t="inlineStr">
        <is>
          <t>车奕灵</t>
        </is>
      </c>
      <c r="U504" t="inlineStr">
        <is>
          <t>V84228</t>
        </is>
      </c>
      <c r="V504" t="inlineStr">
        <is>
          <t>在职</t>
        </is>
      </c>
      <c r="W504" t="inlineStr">
        <is>
          <t>赛事合同:取合同申请人</t>
        </is>
      </c>
    </row>
    <row r="505">
      <c r="A505" t="inlineStr">
        <is>
          <t>泛微(赛事)</t>
        </is>
      </c>
      <c r="B505" t="inlineStr">
        <is>
          <t>H-DF2026060192</t>
        </is>
      </c>
      <c r="C505" t="inlineStr">
        <is>
          <t>2026盛世天下-接待及场地_嘉宾-小时姑娘_天津大文</t>
        </is>
      </c>
      <c r="D505" t="inlineStr">
        <is>
          <t>6080</t>
        </is>
      </c>
      <c r="E505" t="inlineStr">
        <is>
          <t>B2-2026-214</t>
        </is>
      </c>
      <c r="F505" t="inlineStr">
        <is>
          <t>2026盛世天下南昌首创见面会-接待及场地</t>
        </is>
      </c>
      <c r="G505" t="inlineStr">
        <is>
          <t>B2-2026-214</t>
        </is>
      </c>
      <c r="H505" t="inlineStr">
        <is>
          <t>2026盛世天下南昌首创见面会-接待及场地</t>
        </is>
      </c>
      <c r="I505" t="inlineStr"/>
      <c r="J505" t="inlineStr">
        <is>
          <t>B02-2026-101-M001</t>
        </is>
      </c>
      <c r="K505" t="inlineStr">
        <is>
          <t>2026年盛世天下南昌首创见面会-接待及场地</t>
        </is>
      </c>
      <c r="L505" t="inlineStr">
        <is>
          <t>金额缺失的合同.xlsx:订单编号</t>
        </is>
      </c>
      <c r="M505" t="inlineStr"/>
      <c r="N505" t="inlineStr">
        <is>
          <t>李诗</t>
        </is>
      </c>
      <c r="O505" t="inlineStr">
        <is>
          <t>V84931</t>
        </is>
      </c>
      <c r="P505" t="inlineStr">
        <is>
          <t>在职</t>
        </is>
      </c>
      <c r="Q505" t="inlineStr">
        <is>
          <t>曹文琦</t>
        </is>
      </c>
      <c r="R505" t="inlineStr">
        <is>
          <t>V85349</t>
        </is>
      </c>
      <c r="S505" t="inlineStr">
        <is>
          <t>在职</t>
        </is>
      </c>
      <c r="T505" t="inlineStr">
        <is>
          <t>李诗</t>
        </is>
      </c>
      <c r="U505" t="inlineStr">
        <is>
          <t>V84931</t>
        </is>
      </c>
      <c r="V505" t="inlineStr">
        <is>
          <t>在职</t>
        </is>
      </c>
      <c r="W505" t="inlineStr">
        <is>
          <t>赛事合同:取合同申请人</t>
        </is>
      </c>
    </row>
    <row r="506">
      <c r="A506" t="inlineStr">
        <is>
          <t>泛微(赛事)</t>
        </is>
      </c>
      <c r="B506" t="inlineStr">
        <is>
          <t>H-DF2026060193</t>
        </is>
      </c>
      <c r="C506" t="inlineStr">
        <is>
          <t>2026光与夜之恋五周年庆典_西装制作_千漫</t>
        </is>
      </c>
      <c r="D506" t="inlineStr">
        <is>
          <t>5836</t>
        </is>
      </c>
      <c r="E506" t="inlineStr">
        <is>
          <t>B2-2026-094</t>
        </is>
      </c>
      <c r="F506" t="inlineStr">
        <is>
          <t>2026光与夜之恋五周年庆典</t>
        </is>
      </c>
      <c r="G506" t="inlineStr">
        <is>
          <t>B2-2026-094</t>
        </is>
      </c>
      <c r="H506" t="inlineStr">
        <is>
          <t>2026光与夜之恋五周年庆典</t>
        </is>
      </c>
      <c r="I506" t="inlineStr"/>
      <c r="J506" t="inlineStr">
        <is>
          <t>B02-2026-044-M001</t>
        </is>
      </c>
      <c r="K506" t="inlineStr">
        <is>
          <t>2026年光与夜之恋五周年庆典</t>
        </is>
      </c>
      <c r="L506" t="inlineStr">
        <is>
          <t>金额缺失的合同.xlsx:订单编号</t>
        </is>
      </c>
      <c r="M506" t="inlineStr"/>
      <c r="N506" t="inlineStr">
        <is>
          <t>李诗</t>
        </is>
      </c>
      <c r="O506" t="inlineStr">
        <is>
          <t>V84931</t>
        </is>
      </c>
      <c r="P506" t="inlineStr">
        <is>
          <t>在职</t>
        </is>
      </c>
      <c r="Q506" t="inlineStr">
        <is>
          <t>曹文琦</t>
        </is>
      </c>
      <c r="R506" t="inlineStr">
        <is>
          <t>V85349</t>
        </is>
      </c>
      <c r="S506" t="inlineStr">
        <is>
          <t>在职</t>
        </is>
      </c>
      <c r="T506" t="inlineStr">
        <is>
          <t>李诗</t>
        </is>
      </c>
      <c r="U506" t="inlineStr">
        <is>
          <t>V84931</t>
        </is>
      </c>
      <c r="V506" t="inlineStr">
        <is>
          <t>在职</t>
        </is>
      </c>
      <c r="W506" t="inlineStr">
        <is>
          <t>赛事合同:取合同申请人</t>
        </is>
      </c>
    </row>
    <row r="507">
      <c r="A507" t="inlineStr">
        <is>
          <t>泛微(赛事)</t>
        </is>
      </c>
      <c r="B507" t="inlineStr">
        <is>
          <t>H-DF2026060195</t>
        </is>
      </c>
      <c r="C507" t="inlineStr">
        <is>
          <t>服务采购协议摄影摄像-福州青年文化博览会-华漫时代-上海鑫图文化传播有限公司</t>
        </is>
      </c>
      <c r="D507" t="inlineStr">
        <is>
          <t>6060</t>
        </is>
      </c>
      <c r="E507" t="inlineStr">
        <is>
          <t>B2-2026-205</t>
        </is>
      </c>
      <c r="F507" t="inlineStr">
        <is>
          <t>首届FCZ福州青年文化数字博览会暨福州动漫游戏嘉年华</t>
        </is>
      </c>
      <c r="G507" t="inlineStr">
        <is>
          <t>B2-2026-205</t>
        </is>
      </c>
      <c r="H507" t="inlineStr">
        <is>
          <t>首届FCZ福州青年文化数字博览会暨福州动漫游戏嘉年华</t>
        </is>
      </c>
      <c r="I507" t="inlineStr"/>
      <c r="J507" t="inlineStr">
        <is>
          <t>B02-2026-095-M001</t>
        </is>
      </c>
      <c r="K507" t="inlineStr">
        <is>
          <t>2026-首届FCZ福州青年文化数字博览会暨-福州动漫游戏嘉年华</t>
        </is>
      </c>
      <c r="L507" t="inlineStr">
        <is>
          <t>金额缺失的合同.xlsx:订单编号</t>
        </is>
      </c>
      <c r="M507" t="inlineStr"/>
      <c r="N507" t="inlineStr">
        <is>
          <t>袁丽颖</t>
        </is>
      </c>
      <c r="O507" t="inlineStr">
        <is>
          <t>V85625</t>
        </is>
      </c>
      <c r="P507" t="inlineStr">
        <is>
          <t>在职</t>
        </is>
      </c>
      <c r="Q507" t="inlineStr">
        <is>
          <t>袁丽颖</t>
        </is>
      </c>
      <c r="R507" t="inlineStr">
        <is>
          <t>V85625</t>
        </is>
      </c>
      <c r="S507" t="inlineStr">
        <is>
          <t>在职</t>
        </is>
      </c>
      <c r="T507" t="inlineStr">
        <is>
          <t>袁丽颖</t>
        </is>
      </c>
      <c r="U507" t="inlineStr">
        <is>
          <t>V85625</t>
        </is>
      </c>
      <c r="V507" t="inlineStr">
        <is>
          <t>在职</t>
        </is>
      </c>
      <c r="W507" t="inlineStr">
        <is>
          <t>赛事合同:取合同申请人</t>
        </is>
      </c>
    </row>
    <row r="508">
      <c r="A508" t="inlineStr">
        <is>
          <t>泛微(赛事)</t>
        </is>
      </c>
      <c r="B508" t="inlineStr">
        <is>
          <t>H-DF2026060201</t>
        </is>
      </c>
      <c r="C508" t="inlineStr">
        <is>
          <t>安保服务合同-福建省东冶保安服务有限公司</t>
        </is>
      </c>
      <c r="D508" t="inlineStr">
        <is>
          <t>6060</t>
        </is>
      </c>
      <c r="E508" t="inlineStr">
        <is>
          <t>B2-2026-205</t>
        </is>
      </c>
      <c r="F508" t="inlineStr">
        <is>
          <t>首届FCZ福州青年文化数字博览会暨福州动漫游戏嘉年华</t>
        </is>
      </c>
      <c r="G508" t="inlineStr">
        <is>
          <t>B2-2026-205</t>
        </is>
      </c>
      <c r="H508" t="inlineStr">
        <is>
          <t>首届FCZ福州青年文化数字博览会暨福州动漫游戏嘉年华</t>
        </is>
      </c>
      <c r="I508" t="inlineStr"/>
      <c r="J508" t="inlineStr">
        <is>
          <t>B02-2026-095-M001</t>
        </is>
      </c>
      <c r="K508" t="inlineStr">
        <is>
          <t>2026-首届FCZ福州青年文化数字博览会暨-福州动漫游戏嘉年华</t>
        </is>
      </c>
      <c r="L508" t="inlineStr">
        <is>
          <t>金额缺失的合同.xlsx:订单编号</t>
        </is>
      </c>
      <c r="M508" t="inlineStr"/>
      <c r="N508" t="inlineStr">
        <is>
          <t>祝贺</t>
        </is>
      </c>
      <c r="O508" t="inlineStr">
        <is>
          <t>V85653</t>
        </is>
      </c>
      <c r="P508" t="inlineStr">
        <is>
          <t>在职</t>
        </is>
      </c>
      <c r="Q508" t="inlineStr">
        <is>
          <t>祝贺</t>
        </is>
      </c>
      <c r="R508" t="inlineStr">
        <is>
          <t>V85653</t>
        </is>
      </c>
      <c r="S508" t="inlineStr">
        <is>
          <t>在职</t>
        </is>
      </c>
      <c r="T508" t="inlineStr">
        <is>
          <t>祝贺</t>
        </is>
      </c>
      <c r="U508" t="inlineStr">
        <is>
          <t>V85653</t>
        </is>
      </c>
      <c r="V508" t="inlineStr">
        <is>
          <t>在职</t>
        </is>
      </c>
      <c r="W508" t="inlineStr">
        <is>
          <t>赛事合同:取合同申请人</t>
        </is>
      </c>
    </row>
    <row r="509">
      <c r="A509" t="inlineStr">
        <is>
          <t>泛微(赛事)</t>
        </is>
      </c>
      <c r="B509" t="inlineStr">
        <is>
          <t>H-DF2026060202</t>
        </is>
      </c>
      <c r="C509" t="inlineStr">
        <is>
          <t>品牌服务框架协议-订单</t>
        </is>
      </c>
      <c r="D509" t="inlineStr">
        <is>
          <t>6103</t>
        </is>
      </c>
      <c r="E509" t="inlineStr">
        <is>
          <t>B7-2026-050</t>
        </is>
      </c>
      <c r="F509" t="inlineStr">
        <is>
          <t>2026-整合营销-百威BUNE群星演唱会赞助</t>
        </is>
      </c>
      <c r="G509" t="inlineStr">
        <is>
          <t>B7-2026-050</t>
        </is>
      </c>
      <c r="H509" t="inlineStr">
        <is>
          <t>2026-整合营销-百威BUNE群星演唱会赞助</t>
        </is>
      </c>
      <c r="I509" t="inlineStr"/>
      <c r="J509" t="inlineStr">
        <is>
          <t>B07-2026-017-M001</t>
        </is>
      </c>
      <c r="K509" t="inlineStr">
        <is>
          <t>2026-整合营销-百威BUNE群星演唱会赞助</t>
        </is>
      </c>
      <c r="L509" t="inlineStr">
        <is>
          <t>金额缺失的合同.xlsx:订单编号</t>
        </is>
      </c>
      <c r="M509" t="inlineStr"/>
      <c r="N509" t="inlineStr">
        <is>
          <t>沈思越</t>
        </is>
      </c>
      <c r="O509" t="inlineStr">
        <is>
          <t>V85274</t>
        </is>
      </c>
      <c r="P509" t="inlineStr">
        <is>
          <t>在职</t>
        </is>
      </c>
      <c r="Q509" t="inlineStr">
        <is>
          <t>李钧楠</t>
        </is>
      </c>
      <c r="R509" t="inlineStr">
        <is>
          <t>V83337</t>
        </is>
      </c>
      <c r="S509" t="inlineStr">
        <is>
          <t>在职</t>
        </is>
      </c>
      <c r="T509" t="inlineStr">
        <is>
          <t>沈思越</t>
        </is>
      </c>
      <c r="U509" t="inlineStr">
        <is>
          <t>V85274</t>
        </is>
      </c>
      <c r="V509" t="inlineStr">
        <is>
          <t>在职</t>
        </is>
      </c>
      <c r="W509" t="inlineStr">
        <is>
          <t>赛事合同:取合同申请人</t>
        </is>
      </c>
    </row>
    <row r="510">
      <c r="A510" t="inlineStr">
        <is>
          <t>泛微(赛事)</t>
        </is>
      </c>
      <c r="B510" t="inlineStr">
        <is>
          <t>H-DF2026060203</t>
        </is>
      </c>
      <c r="C510" t="inlineStr">
        <is>
          <t>采购服务协议兼职-福州青年文化博览会-华漫时代-成都七柠商务服务有限公司-83970</t>
        </is>
      </c>
      <c r="D510" t="inlineStr">
        <is>
          <t>6060</t>
        </is>
      </c>
      <c r="E510" t="inlineStr">
        <is>
          <t>B2-2026-205</t>
        </is>
      </c>
      <c r="F510" t="inlineStr">
        <is>
          <t>首届FCZ福州青年文化数字博览会暨福州动漫游戏嘉年华</t>
        </is>
      </c>
      <c r="G510" t="inlineStr">
        <is>
          <t>B2-2026-205</t>
        </is>
      </c>
      <c r="H510" t="inlineStr">
        <is>
          <t>首届FCZ福州青年文化数字博览会暨福州动漫游戏嘉年华</t>
        </is>
      </c>
      <c r="I510" t="inlineStr"/>
      <c r="J510" t="inlineStr">
        <is>
          <t>B02-2026-095-M001</t>
        </is>
      </c>
      <c r="K510" t="inlineStr">
        <is>
          <t>2026-首届FCZ福州青年文化数字博览会暨-福州动漫游戏嘉年华</t>
        </is>
      </c>
      <c r="L510" t="inlineStr">
        <is>
          <t>金额缺失的合同.xlsx:订单编号</t>
        </is>
      </c>
      <c r="M510" t="inlineStr"/>
      <c r="N510" t="inlineStr">
        <is>
          <t>袁丽颖</t>
        </is>
      </c>
      <c r="O510" t="inlineStr">
        <is>
          <t>V85625</t>
        </is>
      </c>
      <c r="P510" t="inlineStr">
        <is>
          <t>在职</t>
        </is>
      </c>
      <c r="Q510" t="inlineStr">
        <is>
          <t>袁丽颖</t>
        </is>
      </c>
      <c r="R510" t="inlineStr">
        <is>
          <t>V85625</t>
        </is>
      </c>
      <c r="S510" t="inlineStr">
        <is>
          <t>在职</t>
        </is>
      </c>
      <c r="T510" t="inlineStr">
        <is>
          <t>袁丽颖</t>
        </is>
      </c>
      <c r="U510" t="inlineStr">
        <is>
          <t>V85625</t>
        </is>
      </c>
      <c r="V510" t="inlineStr">
        <is>
          <t>在职</t>
        </is>
      </c>
      <c r="W510" t="inlineStr">
        <is>
          <t>赛事合同:取合同申请人</t>
        </is>
      </c>
    </row>
    <row r="511">
      <c r="A511" t="inlineStr">
        <is>
          <t>泛微(赛事)</t>
        </is>
      </c>
      <c r="B511" t="inlineStr">
        <is>
          <t>H-DF2026060205</t>
        </is>
      </c>
      <c r="C511" t="inlineStr">
        <is>
          <t>2026天猫杯无畏契约嘉年华摄影摄像服务合同-14300元</t>
        </is>
      </c>
      <c r="D511" t="inlineStr">
        <is>
          <t>5946</t>
        </is>
      </c>
      <c r="E511" t="inlineStr">
        <is>
          <t>B2-2026-148</t>
        </is>
      </c>
      <c r="F511" t="inlineStr">
        <is>
          <t>2026天猫杯-无畏契约嘉年华</t>
        </is>
      </c>
      <c r="G511" t="inlineStr">
        <is>
          <t>B2-2026-148</t>
        </is>
      </c>
      <c r="H511" t="inlineStr">
        <is>
          <t>2026天猫杯-无畏契约嘉年华</t>
        </is>
      </c>
      <c r="I511" t="inlineStr"/>
      <c r="J511" t="inlineStr">
        <is>
          <t>B02-2026-120-M001</t>
        </is>
      </c>
      <c r="K511" t="inlineStr">
        <is>
          <t>2026天猫杯-无畏契约嘉年华</t>
        </is>
      </c>
      <c r="L511" t="inlineStr">
        <is>
          <t>金额缺失的合同.xlsx:订单编号</t>
        </is>
      </c>
      <c r="M511" t="inlineStr"/>
      <c r="N511" t="inlineStr">
        <is>
          <t>孙祥鹏</t>
        </is>
      </c>
      <c r="O511" t="inlineStr">
        <is>
          <t>V85547</t>
        </is>
      </c>
      <c r="P511" t="inlineStr">
        <is>
          <t>在职</t>
        </is>
      </c>
      <c r="Q511" t="inlineStr">
        <is>
          <t>孙祥鹏</t>
        </is>
      </c>
      <c r="R511" t="inlineStr">
        <is>
          <t>V85547</t>
        </is>
      </c>
      <c r="S511" t="inlineStr">
        <is>
          <t>在职</t>
        </is>
      </c>
      <c r="T511" t="inlineStr">
        <is>
          <t>孙祥鹏</t>
        </is>
      </c>
      <c r="U511" t="inlineStr">
        <is>
          <t>V85547</t>
        </is>
      </c>
      <c r="V511" t="inlineStr">
        <is>
          <t>在职</t>
        </is>
      </c>
      <c r="W511" t="inlineStr">
        <is>
          <t>赛事合同:取合同申请人</t>
        </is>
      </c>
    </row>
    <row r="512">
      <c r="A512" t="inlineStr">
        <is>
          <t>泛微(赛事)</t>
        </is>
      </c>
      <c r="B512" t="inlineStr">
        <is>
          <t>H-DF2026060222</t>
        </is>
      </c>
      <c r="C512" t="inlineStr">
        <is>
          <t>OPPO X MLBB - PRIZEPOOL (VE)</t>
        </is>
      </c>
      <c r="D512" t="inlineStr">
        <is>
          <t>5824</t>
        </is>
      </c>
      <c r="E512" t="inlineStr">
        <is>
          <t>B2-2026-089</t>
        </is>
      </c>
      <c r="F512" t="inlineStr">
        <is>
          <t>2026 Oppo Hyper Legend Cup</t>
        </is>
      </c>
      <c r="G512" t="inlineStr">
        <is>
          <t>B2-2026-089</t>
        </is>
      </c>
      <c r="H512" t="inlineStr">
        <is>
          <t>2026 Oppo Hyper Legend Cup</t>
        </is>
      </c>
      <c r="I512" t="inlineStr"/>
      <c r="J512" t="inlineStr">
        <is>
          <t>B02-2026-046-M001</t>
        </is>
      </c>
      <c r="K512" t="inlineStr">
        <is>
          <t>2026 Oppo Hyper Legend Cup</t>
        </is>
      </c>
      <c r="L512" t="inlineStr">
        <is>
          <t>金额缺失的合同.xlsx:订单编号</t>
        </is>
      </c>
      <c r="M512" t="inlineStr"/>
      <c r="N512" t="inlineStr">
        <is>
          <t>GERMAIN WONG WENG KEI</t>
        </is>
      </c>
      <c r="O512" t="inlineStr">
        <is>
          <t>V83304</t>
        </is>
      </c>
      <c r="P512" t="inlineStr">
        <is>
          <t>在职</t>
        </is>
      </c>
      <c r="Q512" t="inlineStr">
        <is>
          <t>GERMAIN WONG WENG KEI</t>
        </is>
      </c>
      <c r="R512" t="inlineStr">
        <is>
          <t>V83304</t>
        </is>
      </c>
      <c r="S512" t="inlineStr">
        <is>
          <t>在职</t>
        </is>
      </c>
      <c r="T512" t="inlineStr">
        <is>
          <t>GERMAIN WONG WENG KEI</t>
        </is>
      </c>
      <c r="U512" t="inlineStr">
        <is>
          <t>V83304</t>
        </is>
      </c>
      <c r="V512" t="inlineStr">
        <is>
          <t>在职</t>
        </is>
      </c>
      <c r="W512" t="inlineStr">
        <is>
          <t>赛事合同:取合同申请人</t>
        </is>
      </c>
    </row>
    <row r="513">
      <c r="A513" t="inlineStr">
        <is>
          <t>泛微(赛事)</t>
        </is>
      </c>
      <c r="B513" t="inlineStr">
        <is>
          <t>H-DF2026060243</t>
        </is>
      </c>
      <c r="C513" t="inlineStr">
        <is>
          <t>OPPO X MLBB - PRIZEPOOL (VEMV)</t>
        </is>
      </c>
      <c r="D513" t="inlineStr">
        <is>
          <t>5824</t>
        </is>
      </c>
      <c r="E513" t="inlineStr">
        <is>
          <t>B2-2026-089</t>
        </is>
      </c>
      <c r="F513" t="inlineStr">
        <is>
          <t>2026 Oppo Hyper Legend Cup</t>
        </is>
      </c>
      <c r="G513" t="inlineStr">
        <is>
          <t>B2-2026-089</t>
        </is>
      </c>
      <c r="H513" t="inlineStr">
        <is>
          <t>2026 Oppo Hyper Legend Cup</t>
        </is>
      </c>
      <c r="I513" t="inlineStr"/>
      <c r="J513" t="inlineStr">
        <is>
          <t>B02-2026-046-M001</t>
        </is>
      </c>
      <c r="K513" t="inlineStr">
        <is>
          <t>2026 Oppo Hyper Legend Cup</t>
        </is>
      </c>
      <c r="L513" t="inlineStr">
        <is>
          <t>金额缺失的合同.xlsx:订单编号</t>
        </is>
      </c>
      <c r="M513" t="inlineStr"/>
      <c r="N513" t="inlineStr">
        <is>
          <t>GERMAIN WONG WENG KEI</t>
        </is>
      </c>
      <c r="O513" t="inlineStr">
        <is>
          <t>V83304</t>
        </is>
      </c>
      <c r="P513" t="inlineStr">
        <is>
          <t>在职</t>
        </is>
      </c>
      <c r="Q513" t="inlineStr">
        <is>
          <t>GERMAIN WONG WENG KEI</t>
        </is>
      </c>
      <c r="R513" t="inlineStr">
        <is>
          <t>V83304</t>
        </is>
      </c>
      <c r="S513" t="inlineStr">
        <is>
          <t>在职</t>
        </is>
      </c>
      <c r="T513" t="inlineStr">
        <is>
          <t>GERMAIN WONG WENG KEI</t>
        </is>
      </c>
      <c r="U513" t="inlineStr">
        <is>
          <t>V83304</t>
        </is>
      </c>
      <c r="V513" t="inlineStr">
        <is>
          <t>在职</t>
        </is>
      </c>
      <c r="W513" t="inlineStr">
        <is>
          <t>赛事合同:取合同申请人</t>
        </is>
      </c>
    </row>
    <row r="514">
      <c r="A514" t="inlineStr">
        <is>
          <t>泛微(赛事)</t>
        </is>
      </c>
      <c r="B514" t="inlineStr">
        <is>
          <t>H-DF2026060268</t>
        </is>
      </c>
      <c r="C514" t="inlineStr">
        <is>
          <t>OPPO X MLBB - PRIZEPOOL (BRVE)</t>
        </is>
      </c>
      <c r="D514" t="inlineStr">
        <is>
          <t>5824</t>
        </is>
      </c>
      <c r="E514" t="inlineStr">
        <is>
          <t>B2-2026-089</t>
        </is>
      </c>
      <c r="F514" t="inlineStr">
        <is>
          <t>2026 Oppo Hyper Legend Cup</t>
        </is>
      </c>
      <c r="G514" t="inlineStr">
        <is>
          <t>B2-2026-089</t>
        </is>
      </c>
      <c r="H514" t="inlineStr">
        <is>
          <t>2026 Oppo Hyper Legend Cup</t>
        </is>
      </c>
      <c r="I514" t="inlineStr"/>
      <c r="J514" t="inlineStr">
        <is>
          <t>B02-2026-046-M001</t>
        </is>
      </c>
      <c r="K514" t="inlineStr">
        <is>
          <t>2026 Oppo Hyper Legend Cup</t>
        </is>
      </c>
      <c r="L514" t="inlineStr">
        <is>
          <t>金额缺失的合同.xlsx:订单编号</t>
        </is>
      </c>
      <c r="M514" t="inlineStr"/>
      <c r="N514" t="inlineStr">
        <is>
          <t>GERMAIN WONG WENG KEI</t>
        </is>
      </c>
      <c r="O514" t="inlineStr">
        <is>
          <t>V83304</t>
        </is>
      </c>
      <c r="P514" t="inlineStr">
        <is>
          <t>在职</t>
        </is>
      </c>
      <c r="Q514" t="inlineStr">
        <is>
          <t>GERMAIN WONG WENG KEI</t>
        </is>
      </c>
      <c r="R514" t="inlineStr">
        <is>
          <t>V83304</t>
        </is>
      </c>
      <c r="S514" t="inlineStr">
        <is>
          <t>在职</t>
        </is>
      </c>
      <c r="T514" t="inlineStr">
        <is>
          <t>GERMAIN WONG WENG KEI</t>
        </is>
      </c>
      <c r="U514" t="inlineStr">
        <is>
          <t>V83304</t>
        </is>
      </c>
      <c r="V514" t="inlineStr">
        <is>
          <t>在职</t>
        </is>
      </c>
      <c r="W514" t="inlineStr">
        <is>
          <t>赛事合同:取合同申请人</t>
        </is>
      </c>
    </row>
    <row r="515">
      <c r="A515" t="inlineStr">
        <is>
          <t>泛微(赛事)</t>
        </is>
      </c>
      <c r="B515" t="inlineStr">
        <is>
          <t>H-DF2026060304</t>
        </is>
      </c>
      <c r="C515" t="inlineStr">
        <is>
          <t>OPPO X MLBB - PRIZEPOOL (TKP)</t>
        </is>
      </c>
      <c r="D515" t="inlineStr">
        <is>
          <t>5824</t>
        </is>
      </c>
      <c r="E515" t="inlineStr">
        <is>
          <t>B2-2026-089</t>
        </is>
      </c>
      <c r="F515" t="inlineStr">
        <is>
          <t>2026 Oppo Hyper Legend Cup</t>
        </is>
      </c>
      <c r="G515" t="inlineStr">
        <is>
          <t>B2-2026-089</t>
        </is>
      </c>
      <c r="H515" t="inlineStr">
        <is>
          <t>2026 Oppo Hyper Legend Cup</t>
        </is>
      </c>
      <c r="I515" t="inlineStr"/>
      <c r="J515" t="inlineStr">
        <is>
          <t>B02-2026-046-M001</t>
        </is>
      </c>
      <c r="K515" t="inlineStr">
        <is>
          <t>2026 Oppo Hyper Legend Cup</t>
        </is>
      </c>
      <c r="L515" t="inlineStr">
        <is>
          <t>金额缺失的合同.xlsx:订单编号</t>
        </is>
      </c>
      <c r="M515" t="inlineStr"/>
      <c r="N515" t="inlineStr">
        <is>
          <t>GERMAIN WONG WENG KEI</t>
        </is>
      </c>
      <c r="O515" t="inlineStr">
        <is>
          <t>V83304</t>
        </is>
      </c>
      <c r="P515" t="inlineStr">
        <is>
          <t>在职</t>
        </is>
      </c>
      <c r="Q515" t="inlineStr">
        <is>
          <t>GERMAIN WONG WENG KEI</t>
        </is>
      </c>
      <c r="R515" t="inlineStr">
        <is>
          <t>V83304</t>
        </is>
      </c>
      <c r="S515" t="inlineStr">
        <is>
          <t>在职</t>
        </is>
      </c>
      <c r="T515" t="inlineStr">
        <is>
          <t>GERMAIN WONG WENG KEI</t>
        </is>
      </c>
      <c r="U515" t="inlineStr">
        <is>
          <t>V83304</t>
        </is>
      </c>
      <c r="V515" t="inlineStr">
        <is>
          <t>在职</t>
        </is>
      </c>
      <c r="W515" t="inlineStr">
        <is>
          <t>赛事合同:取合同申请人</t>
        </is>
      </c>
    </row>
    <row r="516">
      <c r="A516" t="inlineStr">
        <is>
          <t>泛微(赛事)</t>
        </is>
      </c>
      <c r="B516" t="inlineStr">
        <is>
          <t>H-DF2026060306</t>
        </is>
      </c>
      <c r="C516" t="inlineStr">
        <is>
          <t>OPPO X MLBB - PRIZEPOOL (LP)</t>
        </is>
      </c>
      <c r="D516" t="inlineStr">
        <is>
          <t>5824</t>
        </is>
      </c>
      <c r="E516" t="inlineStr">
        <is>
          <t>B2-2026-089</t>
        </is>
      </c>
      <c r="F516" t="inlineStr">
        <is>
          <t>2026 Oppo Hyper Legend Cup</t>
        </is>
      </c>
      <c r="G516" t="inlineStr">
        <is>
          <t>B2-2026-089</t>
        </is>
      </c>
      <c r="H516" t="inlineStr">
        <is>
          <t>2026 Oppo Hyper Legend Cup</t>
        </is>
      </c>
      <c r="I516" t="inlineStr"/>
      <c r="J516" t="inlineStr">
        <is>
          <t>B02-2026-046-M001</t>
        </is>
      </c>
      <c r="K516" t="inlineStr">
        <is>
          <t>2026 Oppo Hyper Legend Cup</t>
        </is>
      </c>
      <c r="L516" t="inlineStr">
        <is>
          <t>金额缺失的合同.xlsx:订单编号</t>
        </is>
      </c>
      <c r="M516" t="inlineStr"/>
      <c r="N516" t="inlineStr">
        <is>
          <t>GERMAIN WONG WENG KEI</t>
        </is>
      </c>
      <c r="O516" t="inlineStr">
        <is>
          <t>V83304</t>
        </is>
      </c>
      <c r="P516" t="inlineStr">
        <is>
          <t>在职</t>
        </is>
      </c>
      <c r="Q516" t="inlineStr">
        <is>
          <t>GERMAIN WONG WENG KEI</t>
        </is>
      </c>
      <c r="R516" t="inlineStr">
        <is>
          <t>V83304</t>
        </is>
      </c>
      <c r="S516" t="inlineStr">
        <is>
          <t>在职</t>
        </is>
      </c>
      <c r="T516" t="inlineStr">
        <is>
          <t>GERMAIN WONG WENG KEI</t>
        </is>
      </c>
      <c r="U516" t="inlineStr">
        <is>
          <t>V83304</t>
        </is>
      </c>
      <c r="V516" t="inlineStr">
        <is>
          <t>在职</t>
        </is>
      </c>
      <c r="W516" t="inlineStr">
        <is>
          <t>赛事合同:取合同申请人</t>
        </is>
      </c>
    </row>
    <row r="517">
      <c r="A517" t="inlineStr">
        <is>
          <t>泛微(赛事)</t>
        </is>
      </c>
      <c r="B517" t="inlineStr">
        <is>
          <t>H-DF2026060329</t>
        </is>
      </c>
      <c r="C517" t="inlineStr">
        <is>
          <t>OPPO X MLBB - PRIZEPOOL (TS)</t>
        </is>
      </c>
      <c r="D517" t="inlineStr">
        <is>
          <t>5824</t>
        </is>
      </c>
      <c r="E517" t="inlineStr">
        <is>
          <t>B2-2026-089</t>
        </is>
      </c>
      <c r="F517" t="inlineStr">
        <is>
          <t>2026 Oppo Hyper Legend Cup</t>
        </is>
      </c>
      <c r="G517" t="inlineStr">
        <is>
          <t>B2-2026-089</t>
        </is>
      </c>
      <c r="H517" t="inlineStr">
        <is>
          <t>2026 Oppo Hyper Legend Cup</t>
        </is>
      </c>
      <c r="I517" t="inlineStr"/>
      <c r="J517" t="inlineStr">
        <is>
          <t>B02-2026-046-M001</t>
        </is>
      </c>
      <c r="K517" t="inlineStr">
        <is>
          <t>2026 Oppo Hyper Legend Cup</t>
        </is>
      </c>
      <c r="L517" t="inlineStr">
        <is>
          <t>金额缺失的合同.xlsx:订单编号</t>
        </is>
      </c>
      <c r="M517" t="inlineStr"/>
      <c r="N517" t="inlineStr">
        <is>
          <t>GERMAIN WONG WENG KEI</t>
        </is>
      </c>
      <c r="O517" t="inlineStr">
        <is>
          <t>V83304</t>
        </is>
      </c>
      <c r="P517" t="inlineStr">
        <is>
          <t>在职</t>
        </is>
      </c>
      <c r="Q517" t="inlineStr">
        <is>
          <t>GERMAIN WONG WENG KEI</t>
        </is>
      </c>
      <c r="R517" t="inlineStr">
        <is>
          <t>V83304</t>
        </is>
      </c>
      <c r="S517" t="inlineStr">
        <is>
          <t>在职</t>
        </is>
      </c>
      <c r="T517" t="inlineStr">
        <is>
          <t>GERMAIN WONG WENG KEI</t>
        </is>
      </c>
      <c r="U517" t="inlineStr">
        <is>
          <t>V83304</t>
        </is>
      </c>
      <c r="V517" t="inlineStr">
        <is>
          <t>在职</t>
        </is>
      </c>
      <c r="W517" t="inlineStr">
        <is>
          <t>赛事合同:取合同申请人</t>
        </is>
      </c>
    </row>
    <row r="518">
      <c r="A518" t="inlineStr">
        <is>
          <t>泛微(赛事)</t>
        </is>
      </c>
      <c r="B518" t="inlineStr">
        <is>
          <t>H-DF2026060333</t>
        </is>
      </c>
      <c r="C518" t="inlineStr">
        <is>
          <t>OPPO X MLBB - PRIZEPOOL (CG)</t>
        </is>
      </c>
      <c r="D518" t="inlineStr">
        <is>
          <t>5824</t>
        </is>
      </c>
      <c r="E518" t="inlineStr">
        <is>
          <t>B2-2026-089</t>
        </is>
      </c>
      <c r="F518" t="inlineStr">
        <is>
          <t>2026 Oppo Hyper Legend Cup</t>
        </is>
      </c>
      <c r="G518" t="inlineStr">
        <is>
          <t>B2-2026-089</t>
        </is>
      </c>
      <c r="H518" t="inlineStr">
        <is>
          <t>2026 Oppo Hyper Legend Cup</t>
        </is>
      </c>
      <c r="I518" t="inlineStr"/>
      <c r="J518" t="inlineStr">
        <is>
          <t>B02-2026-046-M001</t>
        </is>
      </c>
      <c r="K518" t="inlineStr">
        <is>
          <t>2026 Oppo Hyper Legend Cup</t>
        </is>
      </c>
      <c r="L518" t="inlineStr">
        <is>
          <t>金额缺失的合同.xlsx:订单编号</t>
        </is>
      </c>
      <c r="M518" t="inlineStr"/>
      <c r="N518" t="inlineStr">
        <is>
          <t>GERMAIN WONG WENG KEI</t>
        </is>
      </c>
      <c r="O518" t="inlineStr">
        <is>
          <t>V83304</t>
        </is>
      </c>
      <c r="P518" t="inlineStr">
        <is>
          <t>在职</t>
        </is>
      </c>
      <c r="Q518" t="inlineStr">
        <is>
          <t>GERMAIN WONG WENG KEI</t>
        </is>
      </c>
      <c r="R518" t="inlineStr">
        <is>
          <t>V83304</t>
        </is>
      </c>
      <c r="S518" t="inlineStr">
        <is>
          <t>在职</t>
        </is>
      </c>
      <c r="T518" t="inlineStr">
        <is>
          <t>GERMAIN WONG WENG KEI</t>
        </is>
      </c>
      <c r="U518" t="inlineStr">
        <is>
          <t>V83304</t>
        </is>
      </c>
      <c r="V518" t="inlineStr">
        <is>
          <t>在职</t>
        </is>
      </c>
      <c r="W518" t="inlineStr">
        <is>
          <t>赛事合同:取合同申请人</t>
        </is>
      </c>
    </row>
    <row r="519">
      <c r="A519" t="inlineStr">
        <is>
          <t>泛微(赛事)</t>
        </is>
      </c>
      <c r="B519" t="inlineStr">
        <is>
          <t>H-DF2026060339</t>
        </is>
      </c>
      <c r="C519" t="inlineStr">
        <is>
          <t>2026光与夜之恋五周年庆典_结构检测_东南建设</t>
        </is>
      </c>
      <c r="D519" t="inlineStr">
        <is>
          <t>5836</t>
        </is>
      </c>
      <c r="E519" t="inlineStr">
        <is>
          <t>B2-2026-094</t>
        </is>
      </c>
      <c r="F519" t="inlineStr">
        <is>
          <t>2026光与夜之恋五周年庆典</t>
        </is>
      </c>
      <c r="G519" t="inlineStr">
        <is>
          <t>B2-2026-094</t>
        </is>
      </c>
      <c r="H519" t="inlineStr">
        <is>
          <t>2026光与夜之恋五周年庆典</t>
        </is>
      </c>
      <c r="I519" t="inlineStr"/>
      <c r="J519" t="inlineStr">
        <is>
          <t>B02-2026-044-M001</t>
        </is>
      </c>
      <c r="K519" t="inlineStr">
        <is>
          <t>2026年光与夜之恋五周年庆典</t>
        </is>
      </c>
      <c r="L519" t="inlineStr">
        <is>
          <t>金额缺失的合同.xlsx:订单编号</t>
        </is>
      </c>
      <c r="M519" t="inlineStr"/>
      <c r="N519" t="inlineStr">
        <is>
          <t>李诗</t>
        </is>
      </c>
      <c r="O519" t="inlineStr">
        <is>
          <t>V84931</t>
        </is>
      </c>
      <c r="P519" t="inlineStr">
        <is>
          <t>在职</t>
        </is>
      </c>
      <c r="Q519" t="inlineStr">
        <is>
          <t>曹文琦</t>
        </is>
      </c>
      <c r="R519" t="inlineStr">
        <is>
          <t>V85349</t>
        </is>
      </c>
      <c r="S519" t="inlineStr">
        <is>
          <t>在职</t>
        </is>
      </c>
      <c r="T519" t="inlineStr">
        <is>
          <t>李诗</t>
        </is>
      </c>
      <c r="U519" t="inlineStr">
        <is>
          <t>V84931</t>
        </is>
      </c>
      <c r="V519" t="inlineStr">
        <is>
          <t>在职</t>
        </is>
      </c>
      <c r="W519" t="inlineStr">
        <is>
          <t>赛事合同:取合同申请人</t>
        </is>
      </c>
    </row>
    <row r="520">
      <c r="A520" t="inlineStr">
        <is>
          <t>泛微(赛事)</t>
        </is>
      </c>
      <c r="B520" t="inlineStr">
        <is>
          <t>H-DF2026060437</t>
        </is>
      </c>
      <c r="C520" t="inlineStr">
        <is>
          <t>2026光与夜之恋五周年庆典_艺人舞团_二次方</t>
        </is>
      </c>
      <c r="D520" t="inlineStr">
        <is>
          <t>5836</t>
        </is>
      </c>
      <c r="E520" t="inlineStr">
        <is>
          <t>B2-2026-094</t>
        </is>
      </c>
      <c r="F520" t="inlineStr">
        <is>
          <t>2026光与夜之恋五周年庆典</t>
        </is>
      </c>
      <c r="G520" t="inlineStr">
        <is>
          <t>B2-2026-094</t>
        </is>
      </c>
      <c r="H520" t="inlineStr">
        <is>
          <t>2026光与夜之恋五周年庆典</t>
        </is>
      </c>
      <c r="I520" t="inlineStr"/>
      <c r="J520" t="inlineStr">
        <is>
          <t>B02-2026-044-M001</t>
        </is>
      </c>
      <c r="K520" t="inlineStr">
        <is>
          <t>2026年光与夜之恋五周年庆典</t>
        </is>
      </c>
      <c r="L520" t="inlineStr">
        <is>
          <t>金额缺失的合同.xlsx:订单编号</t>
        </is>
      </c>
      <c r="M520" t="inlineStr"/>
      <c r="N520" t="inlineStr">
        <is>
          <t>李诗</t>
        </is>
      </c>
      <c r="O520" t="inlineStr">
        <is>
          <t>V84931</t>
        </is>
      </c>
      <c r="P520" t="inlineStr">
        <is>
          <t>在职</t>
        </is>
      </c>
      <c r="Q520" t="inlineStr">
        <is>
          <t>曹文琦</t>
        </is>
      </c>
      <c r="R520" t="inlineStr">
        <is>
          <t>V85349</t>
        </is>
      </c>
      <c r="S520" t="inlineStr">
        <is>
          <t>在职</t>
        </is>
      </c>
      <c r="T520" t="inlineStr">
        <is>
          <t>李诗</t>
        </is>
      </c>
      <c r="U520" t="inlineStr">
        <is>
          <t>V84931</t>
        </is>
      </c>
      <c r="V520" t="inlineStr">
        <is>
          <t>在职</t>
        </is>
      </c>
      <c r="W520" t="inlineStr">
        <is>
          <t>赛事合同:取合同申请人</t>
        </is>
      </c>
    </row>
    <row r="521">
      <c r="A521" t="inlineStr">
        <is>
          <t>泛微(赛事)</t>
        </is>
      </c>
      <c r="B521" t="inlineStr">
        <is>
          <t>H-DS2026010008</t>
        </is>
      </c>
      <c r="C521" t="inlineStr">
        <is>
          <t>绝区零收入合同-主合同9230000-保利</t>
        </is>
      </c>
      <c r="D521" t="inlineStr">
        <is>
          <t>5439</t>
        </is>
      </c>
      <c r="E521" t="inlineStr">
        <is>
          <t>B2-2026-004</t>
        </is>
      </c>
      <c r="F521" t="inlineStr">
        <is>
          <t>2026绝区零演唱会</t>
        </is>
      </c>
      <c r="G521" t="inlineStr">
        <is>
          <t>B2-2026-004</t>
        </is>
      </c>
      <c r="H521" t="inlineStr">
        <is>
          <t>2026绝区零演唱会</t>
        </is>
      </c>
      <c r="I521" t="inlineStr"/>
      <c r="J521" t="inlineStr">
        <is>
          <t>B02-2026-083-M001</t>
        </is>
      </c>
      <c r="K521" t="inlineStr">
        <is>
          <t>2026绝区零演唱会</t>
        </is>
      </c>
      <c r="L521" t="inlineStr">
        <is>
          <t>金额缺失的合同.xlsx:订单编号</t>
        </is>
      </c>
      <c r="M521" t="inlineStr"/>
      <c r="N521" t="inlineStr">
        <is>
          <t>夏林希</t>
        </is>
      </c>
      <c r="O521" t="inlineStr">
        <is>
          <t>X80555</t>
        </is>
      </c>
      <c r="P521" t="inlineStr">
        <is>
          <t>在职</t>
        </is>
      </c>
      <c r="Q521" t="inlineStr">
        <is>
          <t>夏林希</t>
        </is>
      </c>
      <c r="R521" t="inlineStr">
        <is>
          <t>X80555</t>
        </is>
      </c>
      <c r="S521" t="inlineStr">
        <is>
          <t>在职</t>
        </is>
      </c>
      <c r="T521" t="inlineStr">
        <is>
          <t>夏林希</t>
        </is>
      </c>
      <c r="U521" t="inlineStr">
        <is>
          <t>X80555</t>
        </is>
      </c>
      <c r="V521" t="inlineStr">
        <is>
          <t>在职</t>
        </is>
      </c>
      <c r="W521" t="inlineStr">
        <is>
          <t>赛事合同:取合同申请人</t>
        </is>
      </c>
    </row>
    <row r="522">
      <c r="A522" t="inlineStr">
        <is>
          <t>泛微(赛事)</t>
        </is>
      </c>
      <c r="B522" t="inlineStr">
        <is>
          <t>H-OF2025090083</t>
        </is>
      </c>
      <c r="C522" t="inlineStr">
        <is>
          <t>2025KPL年总决赛_内场舞美搭建</t>
        </is>
      </c>
      <c r="D522" t="inlineStr">
        <is>
          <t>4717</t>
        </is>
      </c>
      <c r="E522" t="inlineStr">
        <is>
          <t>B2-2025-028</t>
        </is>
      </c>
      <c r="F522" t="inlineStr">
        <is>
          <t>2025年王者荣耀职业联赛年度总决赛决赛</t>
        </is>
      </c>
      <c r="G522" t="inlineStr">
        <is>
          <t>B2-2025-028</t>
        </is>
      </c>
      <c r="H522" t="inlineStr">
        <is>
          <t>2025年王者荣耀职业联赛年度总决赛决赛</t>
        </is>
      </c>
      <c r="I522" t="inlineStr"/>
      <c r="J522" t="inlineStr">
        <is>
          <t>B02-2025-041-M001</t>
        </is>
      </c>
      <c r="K522" t="inlineStr">
        <is>
          <t>2025年王者荣耀职业联赛年度总决赛决赛</t>
        </is>
      </c>
      <c r="L522" t="inlineStr">
        <is>
          <t>金额缺失的合同.xlsx:订单编号</t>
        </is>
      </c>
      <c r="M522" t="inlineStr"/>
      <c r="N522" t="inlineStr">
        <is>
          <t>杨思施</t>
        </is>
      </c>
      <c r="O522" t="inlineStr">
        <is>
          <t>V84849</t>
        </is>
      </c>
      <c r="P522" t="inlineStr">
        <is>
          <t>在职</t>
        </is>
      </c>
      <c r="Q522" t="inlineStr">
        <is>
          <t>陈霖</t>
        </is>
      </c>
      <c r="R522" t="inlineStr">
        <is>
          <t>V83323</t>
        </is>
      </c>
      <c r="S522" t="inlineStr">
        <is>
          <t>在职</t>
        </is>
      </c>
      <c r="T522" t="inlineStr">
        <is>
          <t>杨思施</t>
        </is>
      </c>
      <c r="U522" t="inlineStr">
        <is>
          <t>V84849</t>
        </is>
      </c>
      <c r="V522" t="inlineStr">
        <is>
          <t>在职</t>
        </is>
      </c>
      <c r="W522" t="inlineStr">
        <is>
          <t>赛事合同:取合同申请人</t>
        </is>
      </c>
    </row>
    <row r="523">
      <c r="A523" t="inlineStr">
        <is>
          <t>泛微(赛事)</t>
        </is>
      </c>
      <c r="B523" t="inlineStr">
        <is>
          <t>H-OF2025120055</t>
        </is>
      </c>
      <c r="C523" t="inlineStr">
        <is>
          <t>CFS棒球服（2）＆程城采购订单</t>
        </is>
      </c>
      <c r="D523" t="inlineStr">
        <is>
          <t>4765</t>
        </is>
      </c>
      <c r="E523" t="inlineStr">
        <is>
          <t>B9-2025-006</t>
        </is>
      </c>
      <c r="F523" t="inlineStr">
        <is>
          <t>2025年衍生品To B项目（内部客户）</t>
        </is>
      </c>
      <c r="G523" t="inlineStr">
        <is>
          <t>B9-2025-006</t>
        </is>
      </c>
      <c r="H523" t="inlineStr">
        <is>
          <t>2025年衍生品To B项目（内部客户）</t>
        </is>
      </c>
      <c r="I523" t="inlineStr"/>
      <c r="J523" t="inlineStr">
        <is>
          <t>B09-2025-002-M001</t>
        </is>
      </c>
      <c r="K523" t="inlineStr">
        <is>
          <t>2025年衍生品To B项目（内部客户）</t>
        </is>
      </c>
      <c r="L523" t="inlineStr">
        <is>
          <t>金额缺失的合同.xlsx:订单编号</t>
        </is>
      </c>
      <c r="M523" t="inlineStr"/>
      <c r="N523" t="inlineStr">
        <is>
          <t>王超然</t>
        </is>
      </c>
      <c r="O523" t="inlineStr">
        <is>
          <t>X85178</t>
        </is>
      </c>
      <c r="P523" t="inlineStr">
        <is>
          <t>在职</t>
        </is>
      </c>
      <c r="Q523" t="inlineStr">
        <is>
          <t>李亚清</t>
        </is>
      </c>
      <c r="R523" t="inlineStr">
        <is>
          <t>V84193</t>
        </is>
      </c>
      <c r="S523" t="inlineStr">
        <is>
          <t>在职</t>
        </is>
      </c>
      <c r="T523" t="inlineStr">
        <is>
          <t>王超然</t>
        </is>
      </c>
      <c r="U523" t="inlineStr">
        <is>
          <t>X85178</t>
        </is>
      </c>
      <c r="V523" t="inlineStr">
        <is>
          <t>在职</t>
        </is>
      </c>
      <c r="W523" t="inlineStr">
        <is>
          <t>赛事合同:取合同申请人</t>
        </is>
      </c>
    </row>
    <row r="524">
      <c r="A524" t="inlineStr">
        <is>
          <t>泛微(赛事)</t>
        </is>
      </c>
      <c r="B524" t="inlineStr">
        <is>
          <t>H-OF2026010042</t>
        </is>
      </c>
      <c r="C524" t="inlineStr">
        <is>
          <t>2026DF红人杯_餐饮服务_芒果</t>
        </is>
      </c>
      <c r="D524" t="inlineStr">
        <is>
          <t>5541</t>
        </is>
      </c>
      <c r="E524" t="inlineStr">
        <is>
          <t>B2-2026-027</t>
        </is>
      </c>
      <c r="F524" t="inlineStr">
        <is>
          <t>2026三角洲行动春节红人杯</t>
        </is>
      </c>
      <c r="G524" t="inlineStr">
        <is>
          <t>B2-2026-027</t>
        </is>
      </c>
      <c r="H524" t="inlineStr">
        <is>
          <t>2026三角洲行动春节红人杯</t>
        </is>
      </c>
      <c r="I524" t="inlineStr"/>
      <c r="J524" t="inlineStr">
        <is>
          <t>B02-2026-146-M007</t>
        </is>
      </c>
      <c r="K524" t="inlineStr">
        <is>
          <t>2026年三角洲行动春节红人杯</t>
        </is>
      </c>
      <c r="L524" t="inlineStr">
        <is>
          <t>金额缺失的合同.xlsx:订单编号</t>
        </is>
      </c>
      <c r="M524" t="inlineStr"/>
      <c r="N524" t="inlineStr">
        <is>
          <t>杨思施</t>
        </is>
      </c>
      <c r="O524" t="inlineStr">
        <is>
          <t>V84849</t>
        </is>
      </c>
      <c r="P524" t="inlineStr">
        <is>
          <t>在职</t>
        </is>
      </c>
      <c r="Q524" t="inlineStr">
        <is>
          <t>蔡嫣倩</t>
        </is>
      </c>
      <c r="R524" t="inlineStr">
        <is>
          <t>V85471</t>
        </is>
      </c>
      <c r="S524" t="inlineStr">
        <is>
          <t>在职</t>
        </is>
      </c>
      <c r="T524" t="inlineStr">
        <is>
          <t>杨思施</t>
        </is>
      </c>
      <c r="U524" t="inlineStr">
        <is>
          <t>V84849</t>
        </is>
      </c>
      <c r="V524" t="inlineStr">
        <is>
          <t>在职</t>
        </is>
      </c>
      <c r="W524" t="inlineStr">
        <is>
          <t>赛事合同:取合同申请人</t>
        </is>
      </c>
    </row>
    <row r="525">
      <c r="A525" t="inlineStr">
        <is>
          <t>泛微(赛事)</t>
        </is>
      </c>
      <c r="B525" t="inlineStr">
        <is>
          <t>H-OF2026020020</t>
        </is>
      </c>
      <c r="C525" t="inlineStr">
        <is>
          <t>T1 MINI系列麦片碗＆柒尔思</t>
        </is>
      </c>
      <c r="D525" t="inlineStr">
        <is>
          <t>5608</t>
        </is>
      </c>
      <c r="E525" t="inlineStr">
        <is>
          <t>Y2-2026-003</t>
        </is>
      </c>
      <c r="F525" t="inlineStr">
        <is>
          <t>2026年衍生品To B项目（外部客户）</t>
        </is>
      </c>
      <c r="G525" t="inlineStr">
        <is>
          <t>Y2-2026-003</t>
        </is>
      </c>
      <c r="H525" t="inlineStr">
        <is>
          <t>2026年衍生品To B项目（外部客户）</t>
        </is>
      </c>
      <c r="I525" t="inlineStr"/>
      <c r="J525" t="inlineStr">
        <is>
          <t>B04-2026-001-M001</t>
        </is>
      </c>
      <c r="K525" t="inlineStr">
        <is>
          <t>2026年衍生品To B项目（外部客户）</t>
        </is>
      </c>
      <c r="L525" t="inlineStr">
        <is>
          <t>金额缺失的合同.xlsx:订单编号</t>
        </is>
      </c>
      <c r="M525" t="inlineStr"/>
      <c r="N525" t="inlineStr">
        <is>
          <t>王超然</t>
        </is>
      </c>
      <c r="O525" t="inlineStr">
        <is>
          <t>X85178</t>
        </is>
      </c>
      <c r="P525" t="inlineStr">
        <is>
          <t>在职</t>
        </is>
      </c>
      <c r="Q525" t="inlineStr">
        <is>
          <t>李亚清</t>
        </is>
      </c>
      <c r="R525" t="inlineStr">
        <is>
          <t>V84193</t>
        </is>
      </c>
      <c r="S525" t="inlineStr">
        <is>
          <t>在职</t>
        </is>
      </c>
      <c r="T525" t="inlineStr">
        <is>
          <t>王超然</t>
        </is>
      </c>
      <c r="U525" t="inlineStr">
        <is>
          <t>X85178</t>
        </is>
      </c>
      <c r="V525" t="inlineStr">
        <is>
          <t>在职</t>
        </is>
      </c>
      <c r="W525" t="inlineStr">
        <is>
          <t>赛事合同:取合同申请人</t>
        </is>
      </c>
    </row>
    <row r="526">
      <c r="A526" t="inlineStr">
        <is>
          <t>泛微(赛事)</t>
        </is>
      </c>
      <c r="B526" t="inlineStr">
        <is>
          <t>H-OF2026030054</t>
        </is>
      </c>
      <c r="C526" t="inlineStr">
        <is>
          <t>T1动物朋友_娃包打样采购_文博_5,000</t>
        </is>
      </c>
      <c r="D526" t="inlineStr">
        <is>
          <t>5608</t>
        </is>
      </c>
      <c r="E526" t="inlineStr">
        <is>
          <t>Y2-2026-003</t>
        </is>
      </c>
      <c r="F526" t="inlineStr">
        <is>
          <t>2026年衍生品To B项目（外部客户）</t>
        </is>
      </c>
      <c r="G526" t="inlineStr">
        <is>
          <t>Y2-2026-003</t>
        </is>
      </c>
      <c r="H526" t="inlineStr">
        <is>
          <t>2026年衍生品To B项目（外部客户）</t>
        </is>
      </c>
      <c r="I526" t="inlineStr"/>
      <c r="J526" t="inlineStr">
        <is>
          <t>B04-2026-001-M001</t>
        </is>
      </c>
      <c r="K526" t="inlineStr">
        <is>
          <t>2026年衍生品To B项目（外部客户）</t>
        </is>
      </c>
      <c r="L526" t="inlineStr">
        <is>
          <t>金额缺失的合同.xlsx:订单编号</t>
        </is>
      </c>
      <c r="M526" t="inlineStr"/>
      <c r="N526" t="inlineStr">
        <is>
          <t>王心怡2</t>
        </is>
      </c>
      <c r="O526" t="inlineStr">
        <is>
          <t>X85402</t>
        </is>
      </c>
      <c r="P526" t="inlineStr">
        <is>
          <t>在职</t>
        </is>
      </c>
      <c r="Q526" t="inlineStr">
        <is>
          <t>李亚清</t>
        </is>
      </c>
      <c r="R526" t="inlineStr">
        <is>
          <t>V84193</t>
        </is>
      </c>
      <c r="S526" t="inlineStr">
        <is>
          <t>在职</t>
        </is>
      </c>
      <c r="T526" t="inlineStr">
        <is>
          <t>王心怡2</t>
        </is>
      </c>
      <c r="U526" t="inlineStr">
        <is>
          <t>X85402</t>
        </is>
      </c>
      <c r="V526" t="inlineStr">
        <is>
          <t>在职</t>
        </is>
      </c>
      <c r="W526" t="inlineStr">
        <is>
          <t>赛事合同:取合同申请人</t>
        </is>
      </c>
    </row>
    <row r="527">
      <c r="A527" t="inlineStr">
        <is>
          <t>泛微(赛事)</t>
        </is>
      </c>
      <c r="B527" t="inlineStr">
        <is>
          <t>H-OF2026040012</t>
        </is>
      </c>
      <c r="C527" t="inlineStr">
        <is>
          <t>T1系列_PVC打样采购_文博_8,500</t>
        </is>
      </c>
      <c r="D527" t="inlineStr">
        <is>
          <t>5608</t>
        </is>
      </c>
      <c r="E527" t="inlineStr">
        <is>
          <t>Y2-2026-003</t>
        </is>
      </c>
      <c r="F527" t="inlineStr">
        <is>
          <t>2026年衍生品To B项目（外部客户）</t>
        </is>
      </c>
      <c r="G527" t="inlineStr">
        <is>
          <t>Y2-2026-003</t>
        </is>
      </c>
      <c r="H527" t="inlineStr">
        <is>
          <t>2026年衍生品To B项目（外部客户）</t>
        </is>
      </c>
      <c r="I527" t="inlineStr"/>
      <c r="J527" t="inlineStr">
        <is>
          <t>B04-2026-001-M001</t>
        </is>
      </c>
      <c r="K527" t="inlineStr">
        <is>
          <t>2026年衍生品To B项目（外部客户）</t>
        </is>
      </c>
      <c r="L527" t="inlineStr">
        <is>
          <t>金额缺失的合同.xlsx:订单编号</t>
        </is>
      </c>
      <c r="M527" t="inlineStr"/>
      <c r="N527" t="inlineStr">
        <is>
          <t>王心怡2</t>
        </is>
      </c>
      <c r="O527" t="inlineStr">
        <is>
          <t>X85402</t>
        </is>
      </c>
      <c r="P527" t="inlineStr">
        <is>
          <t>在职</t>
        </is>
      </c>
      <c r="Q527" t="inlineStr">
        <is>
          <t>李亚清</t>
        </is>
      </c>
      <c r="R527" t="inlineStr">
        <is>
          <t>V84193</t>
        </is>
      </c>
      <c r="S527" t="inlineStr">
        <is>
          <t>在职</t>
        </is>
      </c>
      <c r="T527" t="inlineStr">
        <is>
          <t>王心怡2</t>
        </is>
      </c>
      <c r="U527" t="inlineStr">
        <is>
          <t>X85402</t>
        </is>
      </c>
      <c r="V527" t="inlineStr">
        <is>
          <t>在职</t>
        </is>
      </c>
      <c r="W527" t="inlineStr">
        <is>
          <t>赛事合同:取合同申请人</t>
        </is>
      </c>
    </row>
    <row r="528">
      <c r="A528" t="inlineStr">
        <is>
          <t>泛微(赛事)</t>
        </is>
      </c>
      <c r="B528" t="inlineStr">
        <is>
          <t>H-OF2026040014</t>
        </is>
      </c>
      <c r="C528" t="inlineStr">
        <is>
          <t>KPL海口快闪-椰子鸡翻单-好爱-297,600</t>
        </is>
      </c>
      <c r="D528" t="inlineStr">
        <is>
          <t>5711</t>
        </is>
      </c>
      <c r="E528" t="inlineStr">
        <is>
          <t>Y2-2026-009</t>
        </is>
      </c>
      <c r="F528" t="inlineStr">
        <is>
          <t>2026 KPL 快闪巡回</t>
        </is>
      </c>
      <c r="G528" t="inlineStr">
        <is>
          <t>Y2-2026-009</t>
        </is>
      </c>
      <c r="H528" t="inlineStr">
        <is>
          <t>2026 KPL 快闪巡回</t>
        </is>
      </c>
      <c r="I528" t="inlineStr"/>
      <c r="J528" t="inlineStr">
        <is>
          <t>C04-2026-006-M001</t>
        </is>
      </c>
      <c r="K528" t="inlineStr">
        <is>
          <t>2026-KPL快闪巡回</t>
        </is>
      </c>
      <c r="L528" t="inlineStr">
        <is>
          <t>金额缺失的合同.xlsx:订单编号</t>
        </is>
      </c>
      <c r="M528" t="inlineStr"/>
      <c r="N528" t="inlineStr">
        <is>
          <t>王超然</t>
        </is>
      </c>
      <c r="O528" t="inlineStr">
        <is>
          <t>X85178</t>
        </is>
      </c>
      <c r="P528" t="inlineStr">
        <is>
          <t>在职</t>
        </is>
      </c>
      <c r="Q528" t="inlineStr">
        <is>
          <t>李亚清</t>
        </is>
      </c>
      <c r="R528" t="inlineStr">
        <is>
          <t>V84193</t>
        </is>
      </c>
      <c r="S528" t="inlineStr">
        <is>
          <t>在职</t>
        </is>
      </c>
      <c r="T528" t="inlineStr">
        <is>
          <t>王超然</t>
        </is>
      </c>
      <c r="U528" t="inlineStr">
        <is>
          <t>X85178</t>
        </is>
      </c>
      <c r="V528" t="inlineStr">
        <is>
          <t>在职</t>
        </is>
      </c>
      <c r="W528" t="inlineStr">
        <is>
          <t>赛事合同:取合同申请人</t>
        </is>
      </c>
    </row>
    <row r="529">
      <c r="A529" t="inlineStr">
        <is>
          <t>泛微(赛事)</t>
        </is>
      </c>
      <c r="B529" t="inlineStr">
        <is>
          <t>H-OF2026040026</t>
        </is>
      </c>
      <c r="C529" t="inlineStr">
        <is>
          <t>贵阳动漫嘉年华暨光年动漫游戏文化博览会场地确认单</t>
        </is>
      </c>
      <c r="D529" t="inlineStr">
        <is>
          <t>5971</t>
        </is>
      </c>
      <c r="E529" t="inlineStr">
        <is>
          <t>B2-2026-163</t>
        </is>
      </c>
      <c r="F529" t="inlineStr">
        <is>
          <t>2026贵阳动漫嘉年华暨光年动漫游戏文化博览会</t>
        </is>
      </c>
      <c r="G529" t="inlineStr">
        <is>
          <t>B2-2026-163</t>
        </is>
      </c>
      <c r="H529" t="inlineStr">
        <is>
          <t>2026贵阳动漫嘉年华暨光年动漫游戏文化博览会</t>
        </is>
      </c>
      <c r="I529" t="inlineStr"/>
      <c r="J529" t="inlineStr">
        <is>
          <t>B02-2026-084-M001</t>
        </is>
      </c>
      <c r="K529" t="inlineStr">
        <is>
          <t>2026-贵阳动漫嘉年华暨光年动漫游戏文化博览会</t>
        </is>
      </c>
      <c r="L529" t="inlineStr">
        <is>
          <t>金额缺失的合同.xlsx:订单编号</t>
        </is>
      </c>
      <c r="M529" t="inlineStr"/>
      <c r="N529" t="inlineStr">
        <is>
          <t>罗文静</t>
        </is>
      </c>
      <c r="O529" t="inlineStr">
        <is>
          <t>Default</t>
        </is>
      </c>
      <c r="P529" t="inlineStr">
        <is>
          <t>在职</t>
        </is>
      </c>
      <c r="Q529" t="inlineStr">
        <is>
          <t>黄林斌</t>
        </is>
      </c>
      <c r="R529" t="inlineStr">
        <is>
          <t>V85470</t>
        </is>
      </c>
      <c r="S529" t="inlineStr">
        <is>
          <t>在职</t>
        </is>
      </c>
      <c r="T529" t="inlineStr">
        <is>
          <t>罗文静</t>
        </is>
      </c>
      <c r="U529" t="inlineStr">
        <is>
          <t>Default</t>
        </is>
      </c>
      <c r="V529" t="inlineStr">
        <is>
          <t>在职</t>
        </is>
      </c>
      <c r="W529" t="inlineStr">
        <is>
          <t>赛事合同:取合同申请人</t>
        </is>
      </c>
    </row>
    <row r="530">
      <c r="A530" t="inlineStr">
        <is>
          <t>泛微(赛事)</t>
        </is>
      </c>
      <c r="B530" t="inlineStr">
        <is>
          <t>H-OF2026040028</t>
        </is>
      </c>
      <c r="C530" t="inlineStr">
        <is>
          <t>KPL海口快闪-椰子鸡翻单（2）-好爱-83,280</t>
        </is>
      </c>
      <c r="D530" t="inlineStr">
        <is>
          <t>5711</t>
        </is>
      </c>
      <c r="E530" t="inlineStr">
        <is>
          <t>Y2-2026-009</t>
        </is>
      </c>
      <c r="F530" t="inlineStr">
        <is>
          <t>2026 KPL 快闪巡回</t>
        </is>
      </c>
      <c r="G530" t="inlineStr">
        <is>
          <t>Y2-2026-009</t>
        </is>
      </c>
      <c r="H530" t="inlineStr">
        <is>
          <t>2026 KPL 快闪巡回</t>
        </is>
      </c>
      <c r="I530" t="inlineStr"/>
      <c r="J530" t="inlineStr">
        <is>
          <t>C04-2026-006-M001</t>
        </is>
      </c>
      <c r="K530" t="inlineStr">
        <is>
          <t>2026-KPL快闪巡回</t>
        </is>
      </c>
      <c r="L530" t="inlineStr">
        <is>
          <t>金额缺失的合同.xlsx:订单编号</t>
        </is>
      </c>
      <c r="M530" t="inlineStr"/>
      <c r="N530" t="inlineStr">
        <is>
          <t>王超然</t>
        </is>
      </c>
      <c r="O530" t="inlineStr">
        <is>
          <t>X85178</t>
        </is>
      </c>
      <c r="P530" t="inlineStr">
        <is>
          <t>在职</t>
        </is>
      </c>
      <c r="Q530" t="inlineStr">
        <is>
          <t>李亚清</t>
        </is>
      </c>
      <c r="R530" t="inlineStr">
        <is>
          <t>V84193</t>
        </is>
      </c>
      <c r="S530" t="inlineStr">
        <is>
          <t>在职</t>
        </is>
      </c>
      <c r="T530" t="inlineStr">
        <is>
          <t>王超然</t>
        </is>
      </c>
      <c r="U530" t="inlineStr">
        <is>
          <t>X85178</t>
        </is>
      </c>
      <c r="V530" t="inlineStr">
        <is>
          <t>在职</t>
        </is>
      </c>
      <c r="W530" t="inlineStr">
        <is>
          <t>赛事合同:取合同申请人</t>
        </is>
      </c>
    </row>
    <row r="531">
      <c r="A531" t="inlineStr">
        <is>
          <t>泛微(赛事)</t>
        </is>
      </c>
      <c r="B531" t="inlineStr">
        <is>
          <t>H-OF2026040054</t>
        </is>
      </c>
      <c r="C531" t="inlineStr">
        <is>
          <t>订单（解说主持）-上海芮雷克斯体育文化发展有限公司</t>
        </is>
      </c>
      <c r="D531" t="inlineStr">
        <is>
          <t>5547</t>
        </is>
      </c>
      <c r="E531" t="inlineStr">
        <is>
          <t>B2-2026-028</t>
        </is>
      </c>
      <c r="F531" t="inlineStr">
        <is>
          <t>2026CFPL春季赛</t>
        </is>
      </c>
      <c r="G531" t="inlineStr">
        <is>
          <t>B2-2026-028</t>
        </is>
      </c>
      <c r="H531" t="inlineStr">
        <is>
          <t>2026CFPL春季赛</t>
        </is>
      </c>
      <c r="I531" t="inlineStr"/>
      <c r="J531" t="inlineStr">
        <is>
          <t>B02-2026-139-M006</t>
        </is>
      </c>
      <c r="K531" t="inlineStr">
        <is>
          <t>2026CFPL春季赛</t>
        </is>
      </c>
      <c r="L531" t="inlineStr">
        <is>
          <t>金额缺失的合同.xlsx:订单编号</t>
        </is>
      </c>
      <c r="M531" t="inlineStr"/>
      <c r="N531" t="inlineStr">
        <is>
          <t>李媛晨</t>
        </is>
      </c>
      <c r="O531" t="inlineStr">
        <is>
          <t>V81656</t>
        </is>
      </c>
      <c r="P531" t="inlineStr">
        <is>
          <t>在职</t>
        </is>
      </c>
      <c r="Q531" t="inlineStr">
        <is>
          <t>陈哲旗</t>
        </is>
      </c>
      <c r="R531" t="inlineStr">
        <is>
          <t>X85111</t>
        </is>
      </c>
      <c r="S531" t="inlineStr">
        <is>
          <t>在职</t>
        </is>
      </c>
      <c r="T531" t="inlineStr">
        <is>
          <t>李媛晨</t>
        </is>
      </c>
      <c r="U531" t="inlineStr">
        <is>
          <t>V81656</t>
        </is>
      </c>
      <c r="V531" t="inlineStr">
        <is>
          <t>在职</t>
        </is>
      </c>
      <c r="W531" t="inlineStr">
        <is>
          <t>赛事合同:取合同申请人</t>
        </is>
      </c>
    </row>
    <row r="532">
      <c r="A532" t="inlineStr">
        <is>
          <t>泛微(赛事)</t>
        </is>
      </c>
      <c r="B532" t="inlineStr">
        <is>
          <t>H-OF2026040062</t>
        </is>
      </c>
      <c r="C532" t="inlineStr">
        <is>
          <t>2026DF烽火联赛春决_摄像团队</t>
        </is>
      </c>
      <c r="D532" t="inlineStr">
        <is>
          <t>5861</t>
        </is>
      </c>
      <c r="E532" t="inlineStr">
        <is>
          <t>B2-2026-105</t>
        </is>
      </c>
      <c r="F532" t="inlineStr">
        <is>
          <t>2026三角洲行动烽火职业联赛-春季总决赛</t>
        </is>
      </c>
      <c r="G532" t="inlineStr">
        <is>
          <t>B2-2026-105</t>
        </is>
      </c>
      <c r="H532" t="inlineStr">
        <is>
          <t>2026三角洲行动烽火职业联赛-春季总决赛</t>
        </is>
      </c>
      <c r="I532" t="inlineStr"/>
      <c r="J532" t="inlineStr">
        <is>
          <t>B02-2026-146-M004</t>
        </is>
      </c>
      <c r="K532" t="inlineStr">
        <is>
          <t>2026年三角洲行动烽火职业联赛-春季总决赛</t>
        </is>
      </c>
      <c r="L532" t="inlineStr">
        <is>
          <t>金额缺失的合同.xlsx:订单编号</t>
        </is>
      </c>
      <c r="M532" t="inlineStr"/>
      <c r="N532" t="inlineStr">
        <is>
          <t>陈思佳</t>
        </is>
      </c>
      <c r="O532" t="inlineStr">
        <is>
          <t>V85565</t>
        </is>
      </c>
      <c r="P532" t="inlineStr">
        <is>
          <t>在职</t>
        </is>
      </c>
      <c r="Q532" t="inlineStr">
        <is>
          <t>顾家晋</t>
        </is>
      </c>
      <c r="R532" t="inlineStr">
        <is>
          <t>V85344</t>
        </is>
      </c>
      <c r="S532" t="inlineStr">
        <is>
          <t>在职</t>
        </is>
      </c>
      <c r="T532" t="inlineStr">
        <is>
          <t>陈思佳</t>
        </is>
      </c>
      <c r="U532" t="inlineStr">
        <is>
          <t>V85565</t>
        </is>
      </c>
      <c r="V532" t="inlineStr">
        <is>
          <t>在职</t>
        </is>
      </c>
      <c r="W532" t="inlineStr">
        <is>
          <t>赛事合同:取合同申请人</t>
        </is>
      </c>
    </row>
    <row r="533">
      <c r="A533" t="inlineStr">
        <is>
          <t>泛微(赛事)</t>
        </is>
      </c>
      <c r="B533" t="inlineStr">
        <is>
          <t>H-OF2026050016</t>
        </is>
      </c>
      <c r="C533" t="inlineStr">
        <is>
          <t>狗头萝莉（集团订单-尾款）贵阳动漫嘉年华</t>
        </is>
      </c>
      <c r="D533" t="inlineStr">
        <is>
          <t>5472</t>
        </is>
      </c>
      <c r="E533" t="inlineStr">
        <is>
          <t>B2-2026-011</t>
        </is>
      </c>
      <c r="F533" t="inlineStr">
        <is>
          <t>ComicZone-贵阳</t>
        </is>
      </c>
      <c r="G533" t="inlineStr">
        <is>
          <t>B2-2026-011</t>
        </is>
      </c>
      <c r="H533" t="inlineStr">
        <is>
          <t>ComicZone-贵阳</t>
        </is>
      </c>
      <c r="I533" t="inlineStr"/>
      <c r="J533" t="inlineStr">
        <is>
          <t>B02-2026-085-M001</t>
        </is>
      </c>
      <c r="K533" t="inlineStr">
        <is>
          <t>2026-ComicZone-贵阳</t>
        </is>
      </c>
      <c r="L533" t="inlineStr">
        <is>
          <t>金额缺失的合同.xlsx:订单编号</t>
        </is>
      </c>
      <c r="M533" t="inlineStr"/>
      <c r="N533" t="inlineStr">
        <is>
          <t>王思懿</t>
        </is>
      </c>
      <c r="O533" t="inlineStr">
        <is>
          <t>Default</t>
        </is>
      </c>
      <c r="P533" t="inlineStr"/>
      <c r="Q533" t="inlineStr">
        <is>
          <t>王思懿</t>
        </is>
      </c>
      <c r="R533" t="inlineStr">
        <is>
          <t>Default</t>
        </is>
      </c>
      <c r="S533" t="inlineStr"/>
      <c r="T533" t="inlineStr">
        <is>
          <t>王思懿</t>
        </is>
      </c>
      <c r="U533" t="inlineStr">
        <is>
          <t>Default</t>
        </is>
      </c>
      <c r="V533" t="inlineStr"/>
      <c r="W533" t="inlineStr">
        <is>
          <t>赛事合同:取合同申请人</t>
        </is>
      </c>
    </row>
    <row r="534">
      <c r="A534" t="inlineStr">
        <is>
          <t>泛微(赛事)</t>
        </is>
      </c>
      <c r="B534" t="inlineStr">
        <is>
          <t>H-OF2026050017</t>
        </is>
      </c>
      <c r="C534" t="inlineStr">
        <is>
          <t>狗头萝莉（集团订单-尾款）中西部动漫文化巡展-西安站</t>
        </is>
      </c>
      <c r="D534" t="inlineStr">
        <is>
          <t>5490</t>
        </is>
      </c>
      <c r="E534" t="inlineStr">
        <is>
          <t>B2-2026-014</t>
        </is>
      </c>
      <c r="F534" t="inlineStr">
        <is>
          <t>2026comic zone艺人</t>
        </is>
      </c>
      <c r="G534" t="inlineStr">
        <is>
          <t>B2-2026-014</t>
        </is>
      </c>
      <c r="H534" t="inlineStr">
        <is>
          <t>2026comic zone艺人</t>
        </is>
      </c>
      <c r="I534" t="inlineStr"/>
      <c r="J534" t="inlineStr">
        <is>
          <t>B02-2026-079-M001</t>
        </is>
      </c>
      <c r="K534" t="inlineStr">
        <is>
          <t>2026-comic zone艺人</t>
        </is>
      </c>
      <c r="L534" t="inlineStr">
        <is>
          <t>金额缺失的合同.xlsx:订单编号</t>
        </is>
      </c>
      <c r="M534" t="inlineStr"/>
      <c r="N534" t="inlineStr">
        <is>
          <t>王思懿</t>
        </is>
      </c>
      <c r="O534" t="inlineStr">
        <is>
          <t>Default</t>
        </is>
      </c>
      <c r="P534" t="inlineStr"/>
      <c r="Q534" t="inlineStr">
        <is>
          <t>王思懿</t>
        </is>
      </c>
      <c r="R534" t="inlineStr">
        <is>
          <t>Default</t>
        </is>
      </c>
      <c r="S534" t="inlineStr"/>
      <c r="T534" t="inlineStr">
        <is>
          <t>王思懿</t>
        </is>
      </c>
      <c r="U534" t="inlineStr">
        <is>
          <t>Default</t>
        </is>
      </c>
      <c r="V534" t="inlineStr"/>
      <c r="W534" t="inlineStr">
        <is>
          <t>赛事合同:取合同申请人</t>
        </is>
      </c>
    </row>
    <row r="535">
      <c r="A535" t="inlineStr">
        <is>
          <t>泛微(赛事)</t>
        </is>
      </c>
      <c r="B535" t="inlineStr">
        <is>
          <t>H-OF2026050019</t>
        </is>
      </c>
      <c r="C535" t="inlineStr">
        <is>
          <t>汤涵桢（汤面桢子）订单-2026.4-OiOi Party-成都站尾款</t>
        </is>
      </c>
      <c r="D535" t="inlineStr">
        <is>
          <t>5490</t>
        </is>
      </c>
      <c r="E535" t="inlineStr">
        <is>
          <t>B2-2026-014</t>
        </is>
      </c>
      <c r="F535" t="inlineStr">
        <is>
          <t>2026comic zone艺人</t>
        </is>
      </c>
      <c r="G535" t="inlineStr">
        <is>
          <t>B2-2026-014</t>
        </is>
      </c>
      <c r="H535" t="inlineStr">
        <is>
          <t>2026comic zone艺人</t>
        </is>
      </c>
      <c r="I535" t="inlineStr"/>
      <c r="J535" t="inlineStr">
        <is>
          <t>B02-2026-137-M001</t>
        </is>
      </c>
      <c r="K535" t="inlineStr">
        <is>
          <t>2026comic zone艺人</t>
        </is>
      </c>
      <c r="L535" t="inlineStr">
        <is>
          <t>金额缺失的合同.xlsx:订单编号</t>
        </is>
      </c>
      <c r="M535" t="inlineStr"/>
      <c r="N535" t="inlineStr">
        <is>
          <t>王思懿</t>
        </is>
      </c>
      <c r="O535" t="inlineStr">
        <is>
          <t>Default</t>
        </is>
      </c>
      <c r="P535" t="inlineStr"/>
      <c r="Q535" t="inlineStr">
        <is>
          <t>王思懿</t>
        </is>
      </c>
      <c r="R535" t="inlineStr">
        <is>
          <t>Default</t>
        </is>
      </c>
      <c r="S535" t="inlineStr"/>
      <c r="T535" t="inlineStr">
        <is>
          <t>王思懿</t>
        </is>
      </c>
      <c r="U535" t="inlineStr">
        <is>
          <t>Default</t>
        </is>
      </c>
      <c r="V535" t="inlineStr"/>
      <c r="W535" t="inlineStr">
        <is>
          <t>赛事合同:取合同申请人</t>
        </is>
      </c>
    </row>
    <row r="536">
      <c r="A536" t="inlineStr">
        <is>
          <t>泛微(赛事)</t>
        </is>
      </c>
      <c r="B536" t="inlineStr">
        <is>
          <t>H-OF2026050020</t>
        </is>
      </c>
      <c r="C536" t="inlineStr">
        <is>
          <t>汤涵桢（汤面桢子）订单-2026.5-金陵文化博览会-尾款</t>
        </is>
      </c>
      <c r="D536" t="inlineStr">
        <is>
          <t>5490</t>
        </is>
      </c>
      <c r="E536" t="inlineStr">
        <is>
          <t>B2-2026-014</t>
        </is>
      </c>
      <c r="F536" t="inlineStr">
        <is>
          <t>2026comic zone艺人</t>
        </is>
      </c>
      <c r="G536" t="inlineStr">
        <is>
          <t>B2-2026-014</t>
        </is>
      </c>
      <c r="H536" t="inlineStr">
        <is>
          <t>2026comic zone艺人</t>
        </is>
      </c>
      <c r="I536" t="inlineStr"/>
      <c r="J536" t="inlineStr">
        <is>
          <t>B02-2026-019-M001</t>
        </is>
      </c>
      <c r="K536" t="inlineStr">
        <is>
          <t>2026comic zone艺人</t>
        </is>
      </c>
      <c r="L536" t="inlineStr">
        <is>
          <t>金额缺失的合同.xlsx:订单编号</t>
        </is>
      </c>
      <c r="M536" t="inlineStr"/>
      <c r="N536" t="inlineStr">
        <is>
          <t>王思懿</t>
        </is>
      </c>
      <c r="O536" t="inlineStr">
        <is>
          <t>Default</t>
        </is>
      </c>
      <c r="P536" t="inlineStr"/>
      <c r="Q536" t="inlineStr">
        <is>
          <t>王思懿</t>
        </is>
      </c>
      <c r="R536" t="inlineStr">
        <is>
          <t>Default</t>
        </is>
      </c>
      <c r="S536" t="inlineStr"/>
      <c r="T536" t="inlineStr">
        <is>
          <t>王思懿</t>
        </is>
      </c>
      <c r="U536" t="inlineStr">
        <is>
          <t>Default</t>
        </is>
      </c>
      <c r="V536" t="inlineStr"/>
      <c r="W536" t="inlineStr">
        <is>
          <t>赛事合同:取合同申请人</t>
        </is>
      </c>
    </row>
    <row r="537">
      <c r="A537" t="inlineStr">
        <is>
          <t>泛微(赛事)</t>
        </is>
      </c>
      <c r="B537" t="inlineStr">
        <is>
          <t>H-OF2026050044</t>
        </is>
      </c>
      <c r="C537" t="inlineStr">
        <is>
          <t>现场摄像服务协议</t>
        </is>
      </c>
      <c r="D537" t="inlineStr">
        <is>
          <t>5839</t>
        </is>
      </c>
      <c r="E537" t="inlineStr">
        <is>
          <t>B2-2026-096</t>
        </is>
      </c>
      <c r="F537" t="inlineStr">
        <is>
          <t>2026年和平精英职业联赛春季总决赛</t>
        </is>
      </c>
      <c r="G537" t="inlineStr">
        <is>
          <t>B2-2026-096</t>
        </is>
      </c>
      <c r="H537" t="inlineStr">
        <is>
          <t>2026年和平精英职业联赛春季总决赛</t>
        </is>
      </c>
      <c r="I537" t="inlineStr"/>
      <c r="J537" t="inlineStr">
        <is>
          <t>B02-2026-138-M002</t>
        </is>
      </c>
      <c r="K537" t="inlineStr">
        <is>
          <t>2026和平精英职业联赛春季总决赛</t>
        </is>
      </c>
      <c r="L537" t="inlineStr">
        <is>
          <t>金额缺失的合同.xlsx:订单编号</t>
        </is>
      </c>
      <c r="M537" t="inlineStr"/>
      <c r="N537" t="inlineStr">
        <is>
          <t>陈雨薇</t>
        </is>
      </c>
      <c r="O537" t="inlineStr">
        <is>
          <t>V80408</t>
        </is>
      </c>
      <c r="P537" t="inlineStr">
        <is>
          <t>在职</t>
        </is>
      </c>
      <c r="Q537" t="inlineStr">
        <is>
          <t>柳潇</t>
        </is>
      </c>
      <c r="R537" t="inlineStr">
        <is>
          <t>V83019</t>
        </is>
      </c>
      <c r="S537" t="inlineStr">
        <is>
          <t>在职</t>
        </is>
      </c>
      <c r="T537" t="inlineStr">
        <is>
          <t>陈雨薇</t>
        </is>
      </c>
      <c r="U537" t="inlineStr">
        <is>
          <t>V80408</t>
        </is>
      </c>
      <c r="V537" t="inlineStr">
        <is>
          <t>在职</t>
        </is>
      </c>
      <c r="W537" t="inlineStr">
        <is>
          <t>赛事合同:取合同申请人</t>
        </is>
      </c>
    </row>
    <row r="538">
      <c r="A538" t="inlineStr">
        <is>
          <t>泛微(赛事)</t>
        </is>
      </c>
      <c r="B538" t="inlineStr">
        <is>
          <t>H-OF2026060004</t>
        </is>
      </c>
      <c r="C538" t="inlineStr">
        <is>
          <t>首届FCZ福州青年文化数字博览会暨福州动漫游戏嘉年华场地确认单</t>
        </is>
      </c>
      <c r="D538" t="inlineStr">
        <is>
          <t>6060</t>
        </is>
      </c>
      <c r="E538" t="inlineStr">
        <is>
          <t>B2-2026-205</t>
        </is>
      </c>
      <c r="F538" t="inlineStr">
        <is>
          <t>首届FCZ福州青年文化数字博览会暨福州动漫游戏嘉年华</t>
        </is>
      </c>
      <c r="G538" t="inlineStr">
        <is>
          <t>B2-2026-205</t>
        </is>
      </c>
      <c r="H538" t="inlineStr">
        <is>
          <t>首届FCZ福州青年文化数字博览会暨福州动漫游戏嘉年华</t>
        </is>
      </c>
      <c r="I538" t="inlineStr"/>
      <c r="J538" t="inlineStr">
        <is>
          <t>B02-2026-095-M001</t>
        </is>
      </c>
      <c r="K538" t="inlineStr">
        <is>
          <t>2026-首届FCZ福州青年文化数字博览会暨-福州动漫游戏嘉年华</t>
        </is>
      </c>
      <c r="L538" t="inlineStr">
        <is>
          <t>金额缺失的合同.xlsx:订单编号</t>
        </is>
      </c>
      <c r="M538" t="inlineStr"/>
      <c r="N538" t="inlineStr">
        <is>
          <t>罗文静</t>
        </is>
      </c>
      <c r="O538" t="inlineStr">
        <is>
          <t>Default</t>
        </is>
      </c>
      <c r="P538" t="inlineStr">
        <is>
          <t>在职</t>
        </is>
      </c>
      <c r="Q538" t="inlineStr">
        <is>
          <t>祝贺</t>
        </is>
      </c>
      <c r="R538" t="inlineStr">
        <is>
          <t>V85653</t>
        </is>
      </c>
      <c r="S538" t="inlineStr">
        <is>
          <t>在职</t>
        </is>
      </c>
      <c r="T538" t="inlineStr">
        <is>
          <t>罗文静</t>
        </is>
      </c>
      <c r="U538" t="inlineStr">
        <is>
          <t>Default</t>
        </is>
      </c>
      <c r="V538" t="inlineStr">
        <is>
          <t>在职</t>
        </is>
      </c>
      <c r="W538" t="inlineStr">
        <is>
          <t>赛事合同:取合同申请人</t>
        </is>
      </c>
    </row>
    <row r="539">
      <c r="A539" t="inlineStr">
        <is>
          <t>泛微(赛事)</t>
        </is>
      </c>
      <c r="B539" t="inlineStr">
        <is>
          <t>H-OF2026060005</t>
        </is>
      </c>
      <c r="C539" t="inlineStr">
        <is>
          <t>EWC英雄联盟中国地区LPL资格赛内容制作19000元-安徽当年</t>
        </is>
      </c>
      <c r="D539" t="inlineStr">
        <is>
          <t>5907</t>
        </is>
      </c>
      <c r="E539" t="inlineStr">
        <is>
          <t>B2-2026-127</t>
        </is>
      </c>
      <c r="F539" t="inlineStr">
        <is>
          <t>EWC英雄联盟中国地区LPL资格赛</t>
        </is>
      </c>
      <c r="G539" t="inlineStr">
        <is>
          <t>B2-2026-127</t>
        </is>
      </c>
      <c r="H539" t="inlineStr">
        <is>
          <t>EWC英雄联盟中国地区LPL资格赛</t>
        </is>
      </c>
      <c r="I539" t="inlineStr"/>
      <c r="J539" t="inlineStr">
        <is>
          <t>B02-2026-027-M001</t>
        </is>
      </c>
      <c r="K539" t="inlineStr">
        <is>
          <t>EWC英雄联盟中国地区LPL资格赛</t>
        </is>
      </c>
      <c r="L539" t="inlineStr">
        <is>
          <t>金额缺失的合同.xlsx:订单编号</t>
        </is>
      </c>
      <c r="M539" t="inlineStr"/>
      <c r="N539" t="inlineStr">
        <is>
          <t>吕思琪</t>
        </is>
      </c>
      <c r="O539" t="inlineStr">
        <is>
          <t>V84692</t>
        </is>
      </c>
      <c r="P539" t="inlineStr">
        <is>
          <t>在职</t>
        </is>
      </c>
      <c r="Q539" t="inlineStr">
        <is>
          <t>王雨歌</t>
        </is>
      </c>
      <c r="R539" t="inlineStr">
        <is>
          <t>V85420</t>
        </is>
      </c>
      <c r="S539" t="inlineStr">
        <is>
          <t>在职</t>
        </is>
      </c>
      <c r="T539" t="inlineStr">
        <is>
          <t>吕思琪</t>
        </is>
      </c>
      <c r="U539" t="inlineStr">
        <is>
          <t>V84692</t>
        </is>
      </c>
      <c r="V539" t="inlineStr">
        <is>
          <t>在职</t>
        </is>
      </c>
      <c r="W539" t="inlineStr">
        <is>
          <t>赛事合同:取合同申请人</t>
        </is>
      </c>
    </row>
    <row r="540">
      <c r="A540" t="inlineStr">
        <is>
          <t>泛微(赛事)</t>
        </is>
      </c>
      <c r="B540" t="inlineStr">
        <is>
          <t>H-OF2026060008</t>
        </is>
      </c>
      <c r="C540" t="inlineStr">
        <is>
          <t>汤涵桢（汤面桢子）尾款订单-2026.6-首届FCZ青博会暨福州动漫游戏嘉年华</t>
        </is>
      </c>
      <c r="D540" t="inlineStr">
        <is>
          <t>6060</t>
        </is>
      </c>
      <c r="E540" t="inlineStr">
        <is>
          <t>B2-2026-205</t>
        </is>
      </c>
      <c r="F540" t="inlineStr">
        <is>
          <t>首届FCZ福州青年文化数字博览会暨福州动漫游戏嘉年华</t>
        </is>
      </c>
      <c r="G540" t="inlineStr">
        <is>
          <t>B2-2026-205</t>
        </is>
      </c>
      <c r="H540" t="inlineStr">
        <is>
          <t>首届FCZ福州青年文化数字博览会暨福州动漫游戏嘉年华</t>
        </is>
      </c>
      <c r="I540" t="inlineStr"/>
      <c r="J540" t="inlineStr">
        <is>
          <t>B02-2026-095-M001</t>
        </is>
      </c>
      <c r="K540" t="inlineStr">
        <is>
          <t>2026-首届FCZ福州青年文化数字博览会暨-福州动漫游戏嘉年华</t>
        </is>
      </c>
      <c r="L540" t="inlineStr">
        <is>
          <t>金额缺失的合同.xlsx:订单编号</t>
        </is>
      </c>
      <c r="M540" t="inlineStr"/>
      <c r="N540" t="inlineStr">
        <is>
          <t>王思懿</t>
        </is>
      </c>
      <c r="O540" t="inlineStr">
        <is>
          <t>Default</t>
        </is>
      </c>
      <c r="P540" t="inlineStr"/>
      <c r="Q540" t="inlineStr">
        <is>
          <t>王思懿</t>
        </is>
      </c>
      <c r="R540" t="inlineStr">
        <is>
          <t>Default</t>
        </is>
      </c>
      <c r="S540" t="inlineStr"/>
      <c r="T540" t="inlineStr">
        <is>
          <t>王思懿</t>
        </is>
      </c>
      <c r="U540" t="inlineStr">
        <is>
          <t>Default</t>
        </is>
      </c>
      <c r="V540" t="inlineStr"/>
      <c r="W540" t="inlineStr">
        <is>
          <t>赛事合同:取合同申请人</t>
        </is>
      </c>
    </row>
    <row r="541">
      <c r="A541" t="inlineStr">
        <is>
          <t>泛微(赛事)</t>
        </is>
      </c>
      <c r="B541" t="inlineStr">
        <is>
          <t>H-OF2026060009</t>
        </is>
      </c>
      <c r="C541" t="inlineStr">
        <is>
          <t>狗头萝莉-尾款订单-2026.6-首届FCZ青博会暨福州动漫游戏嘉年华</t>
        </is>
      </c>
      <c r="D541" t="inlineStr">
        <is>
          <t>6060</t>
        </is>
      </c>
      <c r="E541" t="inlineStr">
        <is>
          <t>B2-2026-205</t>
        </is>
      </c>
      <c r="F541" t="inlineStr">
        <is>
          <t>首届FCZ福州青年文化数字博览会暨福州动漫游戏嘉年华</t>
        </is>
      </c>
      <c r="G541" t="inlineStr">
        <is>
          <t>B2-2026-205</t>
        </is>
      </c>
      <c r="H541" t="inlineStr">
        <is>
          <t>首届FCZ福州青年文化数字博览会暨福州动漫游戏嘉年华</t>
        </is>
      </c>
      <c r="I541" t="inlineStr"/>
      <c r="J541" t="inlineStr">
        <is>
          <t>B02-2026-095-M001</t>
        </is>
      </c>
      <c r="K541" t="inlineStr">
        <is>
          <t>2026-首届FCZ福州青年文化数字博览会暨-福州动漫游戏嘉年华</t>
        </is>
      </c>
      <c r="L541" t="inlineStr">
        <is>
          <t>金额缺失的合同.xlsx:订单编号</t>
        </is>
      </c>
      <c r="M541" t="inlineStr"/>
      <c r="N541" t="inlineStr">
        <is>
          <t>王思懿</t>
        </is>
      </c>
      <c r="O541" t="inlineStr">
        <is>
          <t>Default</t>
        </is>
      </c>
      <c r="P541" t="inlineStr"/>
      <c r="Q541" t="inlineStr">
        <is>
          <t>王思懿</t>
        </is>
      </c>
      <c r="R541" t="inlineStr">
        <is>
          <t>Default</t>
        </is>
      </c>
      <c r="S541" t="inlineStr"/>
      <c r="T541" t="inlineStr">
        <is>
          <t>王思懿</t>
        </is>
      </c>
      <c r="U541" t="inlineStr">
        <is>
          <t>Default</t>
        </is>
      </c>
      <c r="V541" t="inlineStr"/>
      <c r="W541" t="inlineStr">
        <is>
          <t>赛事合同:取合同申请人</t>
        </is>
      </c>
    </row>
    <row r="542">
      <c r="A542" t="inlineStr">
        <is>
          <t>泛微(赛事)</t>
        </is>
      </c>
      <c r="B542" t="inlineStr">
        <is>
          <t>H-OF2026060025</t>
        </is>
      </c>
      <c r="C542" t="inlineStr">
        <is>
          <t>2026 ACLxMLBB项目摄影摄像服务协议</t>
        </is>
      </c>
      <c r="D542" t="inlineStr">
        <is>
          <t>5976</t>
        </is>
      </c>
      <c r="E542" t="inlineStr">
        <is>
          <t>B2-2026-164</t>
        </is>
      </c>
      <c r="F542" t="inlineStr">
        <is>
          <t>2026 ACLxMLBB赛事项</t>
        </is>
      </c>
      <c r="G542" t="inlineStr">
        <is>
          <t>B2-2026-164</t>
        </is>
      </c>
      <c r="H542" t="inlineStr">
        <is>
          <t>2026 ACLxMLBB赛事项</t>
        </is>
      </c>
      <c r="I542" t="inlineStr"/>
      <c r="J542" t="inlineStr">
        <is>
          <t>B02-2026-127-M001</t>
        </is>
      </c>
      <c r="K542" t="inlineStr">
        <is>
          <t>2026 ACLxMLBB赛事项</t>
        </is>
      </c>
      <c r="L542" t="inlineStr">
        <is>
          <t>金额缺失的合同.xlsx:订单编号</t>
        </is>
      </c>
      <c r="M542" t="inlineStr"/>
      <c r="N542" t="inlineStr">
        <is>
          <t>王卓</t>
        </is>
      </c>
      <c r="O542" t="inlineStr">
        <is>
          <t>V85149</t>
        </is>
      </c>
      <c r="P542" t="inlineStr">
        <is>
          <t>在职</t>
        </is>
      </c>
      <c r="Q542" t="inlineStr">
        <is>
          <t>马啸奔</t>
        </is>
      </c>
      <c r="R542" t="inlineStr">
        <is>
          <t>V81190</t>
        </is>
      </c>
      <c r="S542" t="inlineStr">
        <is>
          <t>在职</t>
        </is>
      </c>
      <c r="T542" t="inlineStr">
        <is>
          <t>王卓</t>
        </is>
      </c>
      <c r="U542" t="inlineStr">
        <is>
          <t>V85149</t>
        </is>
      </c>
      <c r="V542" t="inlineStr">
        <is>
          <t>在职</t>
        </is>
      </c>
      <c r="W542" t="inlineStr">
        <is>
          <t>赛事合同:取合同申请人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2026-07-03T19:02:40Z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