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admap" sheetId="1" state="visible" r:id="rId1"/>
    <sheet xmlns:r="http://schemas.openxmlformats.org/officeDocument/2006/relationships" name="Gant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E3A5F"/>
      <sz val="15"/>
    </font>
    <font>
      <i val="1"/>
      <color rgb="00555555"/>
      <sz val="10"/>
    </font>
    <font>
      <b val="1"/>
      <color rgb="00FFFFFF"/>
      <sz val="10"/>
    </font>
    <font>
      <b val="1"/>
      <color rgb="001E3A5F"/>
    </font>
    <font>
      <b val="1"/>
      <color rgb="00FFFFFF"/>
    </font>
    <font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8F4FD"/>
      </patternFill>
    </fill>
    <fill>
      <patternFill patternType="solid">
        <fgColor rgb="00F5A623"/>
      </patternFill>
    </fill>
    <fill>
      <patternFill patternType="solid">
        <fgColor rgb="0000A8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4" fillId="4" borderId="0" pivotButton="0" quotePrefix="0" xfId="0"/>
    <xf numFmtId="0" fontId="5" fillId="2" borderId="0" pivotButton="0" quotePrefix="0" xfId="0"/>
    <xf numFmtId="0" fontId="6" fillId="2" borderId="0" applyAlignment="1" pivotButton="0" quotePrefix="0" xfId="0">
      <alignment horizontal="center"/>
    </xf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0" customWidth="1" min="3" max="3"/>
    <col width="34" customWidth="1" min="4" max="4"/>
    <col width="16" customWidth="1" min="5" max="5"/>
    <col width="12" customWidth="1" min="6" max="6"/>
    <col width="28" customWidth="1" min="7" max="7"/>
    <col width="12" customWidth="1" min="8" max="8"/>
  </cols>
  <sheetData>
    <row r="1">
      <c r="A1" s="1" t="inlineStr">
        <is>
          <t>AI Osha — Risorsa 16 · Roadmap AI 24 Mesi</t>
        </is>
      </c>
    </row>
    <row r="2">
      <c r="A2" s="2" t="inlineStr">
        <is>
          <t>Pianificazione trimestrale con KPI. Il budget totale si calcola da solo.</t>
        </is>
      </c>
    </row>
    <row r="4">
      <c r="A4" s="3" t="inlineStr">
        <is>
          <t>Trimestre</t>
        </is>
      </c>
      <c r="B4" s="3" t="inlineStr">
        <is>
          <t>Tema</t>
        </is>
      </c>
      <c r="C4" s="3" t="inlineStr">
        <is>
          <t>Obiettivo</t>
        </is>
      </c>
      <c r="D4" s="3" t="inlineStr">
        <is>
          <t>Azioni concrete</t>
        </is>
      </c>
      <c r="E4" s="3" t="inlineStr">
        <is>
          <t>Owner</t>
        </is>
      </c>
      <c r="F4" s="3" t="inlineStr">
        <is>
          <t>Budget (€)</t>
        </is>
      </c>
      <c r="G4" s="3" t="inlineStr">
        <is>
          <t>KPI</t>
        </is>
      </c>
      <c r="H4" s="3" t="inlineStr">
        <is>
          <t>Stato</t>
        </is>
      </c>
    </row>
    <row r="5">
      <c r="A5" s="4" t="inlineStr">
        <is>
          <t>Q1 (mesi 1-3)</t>
        </is>
      </c>
      <c r="B5" s="4" t="inlineStr">
        <is>
          <t>Fondamenta</t>
        </is>
      </c>
      <c r="C5" s="4" t="inlineStr">
        <is>
          <t>Audit + 3 use case</t>
        </is>
      </c>
      <c r="D5" s="4" t="inlineStr">
        <is>
          <t>Diagnosi azienda, scelta tool, training base del team, primi 3 scaffold di prompt</t>
        </is>
      </c>
      <c r="E5" s="4" t="inlineStr">
        <is>
          <t>Titolare</t>
        </is>
      </c>
      <c r="F5" s="4" t="n">
        <v>500</v>
      </c>
      <c r="G5" s="4" t="inlineStr">
        <is>
          <t>100% team formato base; 3 use case attivi</t>
        </is>
      </c>
      <c r="H5" t="inlineStr">
        <is>
          <t>Da fare</t>
        </is>
      </c>
    </row>
    <row r="6">
      <c r="A6" s="5" t="inlineStr">
        <is>
          <t>Q2 (mesi 4-6)</t>
        </is>
      </c>
      <c r="B6" s="5" t="inlineStr">
        <is>
          <t>Marketing</t>
        </is>
      </c>
      <c r="C6" s="5" t="inlineStr">
        <is>
          <t>Calendario AI + newsletter</t>
        </is>
      </c>
      <c r="D6" s="5" t="inlineStr">
        <is>
          <t>Calendario 30 giorni, 2 newsletter/mese, generazione visual con AI</t>
        </is>
      </c>
      <c r="E6" s="5" t="inlineStr">
        <is>
          <t>Marketing / Comunicazione</t>
        </is>
      </c>
      <c r="F6" s="5" t="n">
        <v>800</v>
      </c>
      <c r="G6" s="5" t="inlineStr">
        <is>
          <t>+30% pubblicazioni; -50% tempo contenuti</t>
        </is>
      </c>
      <c r="H6" s="6" t="inlineStr">
        <is>
          <t>Da fare</t>
        </is>
      </c>
    </row>
    <row r="7">
      <c r="A7" s="4" t="inlineStr">
        <is>
          <t>Q3 (mesi 7-9)</t>
        </is>
      </c>
      <c r="B7" s="4" t="inlineStr">
        <is>
          <t>Vendite</t>
        </is>
      </c>
      <c r="C7" s="4" t="inlineStr">
        <is>
          <t>Preventivi e follow-up automatici</t>
        </is>
      </c>
      <c r="D7" s="4" t="inlineStr">
        <is>
          <t>Template offerta, sequenza follow-up, CRM minimo, recall clienti dormienti</t>
        </is>
      </c>
      <c r="E7" s="4" t="inlineStr">
        <is>
          <t>Vendite</t>
        </is>
      </c>
      <c r="F7" s="4" t="n">
        <v>600</v>
      </c>
      <c r="G7" s="4" t="inlineStr">
        <is>
          <t>Tempo preventivo -70%; +15% conversione</t>
        </is>
      </c>
      <c r="H7" t="inlineStr">
        <is>
          <t>Da fare</t>
        </is>
      </c>
    </row>
    <row r="8">
      <c r="A8" s="5" t="inlineStr">
        <is>
          <t>Q4 (mesi 10-12)</t>
        </is>
      </c>
      <c r="B8" s="5" t="inlineStr">
        <is>
          <t>Operations</t>
        </is>
      </c>
      <c r="C8" s="5" t="inlineStr">
        <is>
          <t>Customer care e amministrazione</t>
        </is>
      </c>
      <c r="D8" s="5" t="inlineStr">
        <is>
          <t>Triage mail AI, knowledge base interna, categorizzazione spese</t>
        </is>
      </c>
      <c r="E8" s="5" t="inlineStr">
        <is>
          <t>Amministrazione / Customer care</t>
        </is>
      </c>
      <c r="F8" s="5" t="n">
        <v>700</v>
      </c>
      <c r="G8" s="5" t="inlineStr">
        <is>
          <t>Tempo risposta -60%; chiusura mese in 1 giorno</t>
        </is>
      </c>
      <c r="H8" s="6" t="inlineStr">
        <is>
          <t>Da fare</t>
        </is>
      </c>
    </row>
    <row r="9">
      <c r="A9" s="4" t="inlineStr">
        <is>
          <t>Q5 (mesi 13-15)</t>
        </is>
      </c>
      <c r="B9" s="4" t="inlineStr">
        <is>
          <t>Automazioni</t>
        </is>
      </c>
      <c r="C9" s="4" t="inlineStr">
        <is>
          <t>Primi 2 agenti AI</t>
        </is>
      </c>
      <c r="D9" s="4" t="inlineStr">
        <is>
          <t>Workflow lead-routing, agente estrai-dati da fatture</t>
        </is>
      </c>
      <c r="E9" s="4" t="inlineStr">
        <is>
          <t>IT / Operations</t>
        </is>
      </c>
      <c r="F9" s="4" t="n">
        <v>1500</v>
      </c>
      <c r="G9" s="4" t="inlineStr">
        <is>
          <t>2 agenti in produzione; ROI &gt; 3x</t>
        </is>
      </c>
      <c r="H9" t="inlineStr">
        <is>
          <t>Da fare</t>
        </is>
      </c>
    </row>
    <row r="10">
      <c r="A10" s="5" t="inlineStr">
        <is>
          <t>Q6 (mesi 16-18)</t>
        </is>
      </c>
      <c r="B10" s="5" t="inlineStr">
        <is>
          <t>Governance</t>
        </is>
      </c>
      <c r="C10" s="5" t="inlineStr">
        <is>
          <t>Policy e ruoli</t>
        </is>
      </c>
      <c r="D10" s="5" t="inlineStr">
        <is>
          <t>Pubblicazione policy AI, formazione compliance, audit semestrale</t>
        </is>
      </c>
      <c r="E10" s="5" t="inlineStr">
        <is>
          <t>Direzione</t>
        </is>
      </c>
      <c r="F10" s="5" t="n">
        <v>400</v>
      </c>
      <c r="G10" s="5" t="inlineStr">
        <is>
          <t>100% staff firma la policy; 0 incidenti AI</t>
        </is>
      </c>
      <c r="H10" s="6" t="inlineStr">
        <is>
          <t>Da fare</t>
        </is>
      </c>
    </row>
    <row r="11">
      <c r="A11" s="4" t="inlineStr">
        <is>
          <t>Q7 (mesi 19-21)</t>
        </is>
      </c>
      <c r="B11" s="4" t="inlineStr">
        <is>
          <t>Vantaggio competitivo</t>
        </is>
      </c>
      <c r="C11" s="4" t="inlineStr">
        <is>
          <t>Differenziazione di mercato</t>
        </is>
      </c>
      <c r="D11" s="4" t="inlineStr">
        <is>
          <t>Servizio potenziato con AI per i clienti, case study pubblici</t>
        </is>
      </c>
      <c r="E11" s="4" t="inlineStr">
        <is>
          <t>Direzione + Marketing</t>
        </is>
      </c>
      <c r="F11" s="4" t="n">
        <v>1200</v>
      </c>
      <c r="G11" s="4" t="inlineStr">
        <is>
          <t>1 servizio AI lanciato; +10% lead inbound</t>
        </is>
      </c>
      <c r="H11" t="inlineStr">
        <is>
          <t>Da fare</t>
        </is>
      </c>
    </row>
    <row r="12">
      <c r="A12" s="5" t="inlineStr">
        <is>
          <t>Q8 (mesi 22-24)</t>
        </is>
      </c>
      <c r="B12" s="5" t="inlineStr">
        <is>
          <t>Scala</t>
        </is>
      </c>
      <c r="C12" s="5" t="inlineStr">
        <is>
          <t>Sistematizzazione e miglioramento</t>
        </is>
      </c>
      <c r="D12" s="5" t="inlineStr">
        <is>
          <t>Review dell'intero stack, retraining team, roadmap anno 3</t>
        </is>
      </c>
      <c r="E12" s="5" t="inlineStr">
        <is>
          <t>Tutto il team</t>
        </is>
      </c>
      <c r="F12" s="5" t="n">
        <v>800</v>
      </c>
      <c r="G12" s="5" t="inlineStr">
        <is>
          <t>Uso AI &gt; 60%; NPS interno &gt; 8</t>
        </is>
      </c>
      <c r="H12" s="6" t="inlineStr">
        <is>
          <t>Da fare</t>
        </is>
      </c>
    </row>
    <row r="13">
      <c r="A13" s="7" t="inlineStr">
        <is>
          <t>BUDGET TOTALE 24 MESI</t>
        </is>
      </c>
      <c r="F13" s="7">
        <f>SUM(F5:F12)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2"/>
  <sheetViews>
    <sheetView workbookViewId="0">
      <selection activeCell="A1" sqref="A1"/>
    </sheetView>
  </sheetViews>
  <sheetFormatPr baseColWidth="8" defaultRowHeight="15"/>
  <cols>
    <col width="22" customWidth="1" min="1" max="1"/>
    <col width="4" customWidth="1" min="2" max="2"/>
    <col width="4" customWidth="1" min="3" max="3"/>
    <col width="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4" customWidth="1" min="14" max="14"/>
    <col width="4" customWidth="1" min="15" max="15"/>
    <col width="4" customWidth="1" min="16" max="16"/>
    <col width="4" customWidth="1" min="17" max="17"/>
    <col width="4" customWidth="1" min="18" max="18"/>
    <col width="4" customWidth="1" min="19" max="19"/>
    <col width="4" customWidth="1" min="20" max="20"/>
    <col width="4" customWidth="1" min="21" max="21"/>
    <col width="4" customWidth="1" min="22" max="22"/>
    <col width="4" customWidth="1" min="23" max="23"/>
    <col width="4" customWidth="1" min="24" max="24"/>
    <col width="4" customWidth="1" min="25" max="25"/>
  </cols>
  <sheetData>
    <row r="1">
      <c r="A1" s="1" t="inlineStr">
        <is>
          <t>AI Osha — Gantt visivo 24 mesi</t>
        </is>
      </c>
    </row>
    <row r="2">
      <c r="A2" s="2" t="inlineStr">
        <is>
          <t>Le celle colorate indicano il trimestre attivo per ogni tema.</t>
        </is>
      </c>
    </row>
    <row r="4">
      <c r="A4" s="8" t="inlineStr">
        <is>
          <t>Tema</t>
        </is>
      </c>
      <c r="B4" s="9" t="inlineStr">
        <is>
          <t>M1</t>
        </is>
      </c>
      <c r="C4" s="9" t="inlineStr">
        <is>
          <t>M2</t>
        </is>
      </c>
      <c r="D4" s="9" t="inlineStr">
        <is>
          <t>M3</t>
        </is>
      </c>
      <c r="E4" s="9" t="inlineStr">
        <is>
          <t>M4</t>
        </is>
      </c>
      <c r="F4" s="9" t="inlineStr">
        <is>
          <t>M5</t>
        </is>
      </c>
      <c r="G4" s="9" t="inlineStr">
        <is>
          <t>M6</t>
        </is>
      </c>
      <c r="H4" s="9" t="inlineStr">
        <is>
          <t>M7</t>
        </is>
      </c>
      <c r="I4" s="9" t="inlineStr">
        <is>
          <t>M8</t>
        </is>
      </c>
      <c r="J4" s="9" t="inlineStr">
        <is>
          <t>M9</t>
        </is>
      </c>
      <c r="K4" s="9" t="inlineStr">
        <is>
          <t>M10</t>
        </is>
      </c>
      <c r="L4" s="9" t="inlineStr">
        <is>
          <t>M11</t>
        </is>
      </c>
      <c r="M4" s="9" t="inlineStr">
        <is>
          <t>M12</t>
        </is>
      </c>
      <c r="N4" s="9" t="inlineStr">
        <is>
          <t>M13</t>
        </is>
      </c>
      <c r="O4" s="9" t="inlineStr">
        <is>
          <t>M14</t>
        </is>
      </c>
      <c r="P4" s="9" t="inlineStr">
        <is>
          <t>M15</t>
        </is>
      </c>
      <c r="Q4" s="9" t="inlineStr">
        <is>
          <t>M16</t>
        </is>
      </c>
      <c r="R4" s="9" t="inlineStr">
        <is>
          <t>M17</t>
        </is>
      </c>
      <c r="S4" s="9" t="inlineStr">
        <is>
          <t>M18</t>
        </is>
      </c>
      <c r="T4" s="9" t="inlineStr">
        <is>
          <t>M19</t>
        </is>
      </c>
      <c r="U4" s="9" t="inlineStr">
        <is>
          <t>M20</t>
        </is>
      </c>
      <c r="V4" s="9" t="inlineStr">
        <is>
          <t>M21</t>
        </is>
      </c>
      <c r="W4" s="9" t="inlineStr">
        <is>
          <t>M22</t>
        </is>
      </c>
      <c r="X4" s="9" t="inlineStr">
        <is>
          <t>M23</t>
        </is>
      </c>
      <c r="Y4" s="9" t="inlineStr">
        <is>
          <t>M24</t>
        </is>
      </c>
    </row>
    <row r="5">
      <c r="A5" t="inlineStr">
        <is>
          <t>Fondamenta</t>
        </is>
      </c>
      <c r="B5" s="10" t="n"/>
      <c r="C5" s="10" t="n"/>
      <c r="D5" s="10" t="n"/>
    </row>
    <row r="6">
      <c r="A6" t="inlineStr">
        <is>
          <t>Marketing</t>
        </is>
      </c>
      <c r="E6" s="10" t="n"/>
      <c r="F6" s="10" t="n"/>
      <c r="G6" s="10" t="n"/>
    </row>
    <row r="7">
      <c r="A7" t="inlineStr">
        <is>
          <t>Vendite</t>
        </is>
      </c>
      <c r="H7" s="10" t="n"/>
      <c r="I7" s="10" t="n"/>
      <c r="J7" s="10" t="n"/>
    </row>
    <row r="8">
      <c r="A8" t="inlineStr">
        <is>
          <t>Operations</t>
        </is>
      </c>
      <c r="K8" s="10" t="n"/>
      <c r="L8" s="10" t="n"/>
      <c r="M8" s="10" t="n"/>
    </row>
    <row r="9">
      <c r="A9" t="inlineStr">
        <is>
          <t>Automazioni</t>
        </is>
      </c>
      <c r="N9" s="10" t="n"/>
      <c r="O9" s="10" t="n"/>
      <c r="P9" s="10" t="n"/>
    </row>
    <row r="10">
      <c r="A10" t="inlineStr">
        <is>
          <t>Governance</t>
        </is>
      </c>
      <c r="Q10" s="10" t="n"/>
      <c r="R10" s="10" t="n"/>
      <c r="S10" s="10" t="n"/>
    </row>
    <row r="11">
      <c r="A11" t="inlineStr">
        <is>
          <t>Vantaggio competitivo</t>
        </is>
      </c>
      <c r="T11" s="10" t="n"/>
      <c r="U11" s="10" t="n"/>
      <c r="V11" s="10" t="n"/>
    </row>
    <row r="12">
      <c r="A12" t="inlineStr">
        <is>
          <t>Scala</t>
        </is>
      </c>
      <c r="W12" s="10" t="n"/>
      <c r="X12" s="10" t="n"/>
      <c r="Y12" s="10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2026-06-01T22:20:07Z</dcterms:created>
  <dcterms:modified xmlns:dcterms="http://purl.org/dc/terms/" xmlns:xsi="http://www.w3.org/2001/XMLSchema-instance" xsi:type="dcterms:W3CDTF">2026-06-01T22:20:07Z</dcterms:modified>
</cp:coreProperties>
</file>