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DATA" sheetId="1" state="visible" r:id="rId1"/>
    <sheet xmlns:r="http://schemas.openxmlformats.org/officeDocument/2006/relationships" name="NE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51DC7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</cols>
  <sheetData>
    <row r="1">
      <c r="A1" s="1" t="inlineStr">
        <is>
          <t>Catégories</t>
        </is>
      </c>
      <c r="B1" s="1" t="inlineStr">
        <is>
          <t>Sous-catégories</t>
        </is>
      </c>
    </row>
    <row r="2">
      <c r="A2" s="2" t="inlineStr">
        <is>
          <t>Marché</t>
        </is>
      </c>
      <c r="B2" s="2" t="inlineStr">
        <is>
          <t>Souveraineté</t>
        </is>
      </c>
    </row>
    <row r="3">
      <c r="A3" s="2" t="inlineStr">
        <is>
          <t>Tech</t>
        </is>
      </c>
      <c r="B3" s="2" t="inlineStr">
        <is>
          <t>M&amp;A</t>
        </is>
      </c>
    </row>
    <row r="4">
      <c r="A4" s="2" t="inlineStr">
        <is>
          <t>Gouvernance</t>
        </is>
      </c>
      <c r="B4" s="2" t="inlineStr">
        <is>
          <t>Conseil</t>
        </is>
      </c>
    </row>
    <row r="5">
      <c r="B5" s="2" t="inlineStr">
        <is>
          <t>Stratégie</t>
        </is>
      </c>
    </row>
    <row r="6">
      <c r="B6" s="2" t="inlineStr">
        <is>
          <t>Economie</t>
        </is>
      </c>
    </row>
    <row r="7">
      <c r="B7" s="2" t="inlineStr">
        <is>
          <t>Modèles</t>
        </is>
      </c>
    </row>
    <row r="8">
      <c r="B8" s="2" t="inlineStr">
        <is>
          <t>Providers</t>
        </is>
      </c>
    </row>
    <row r="9">
      <c r="B9" s="2" t="inlineStr">
        <is>
          <t>Développement</t>
        </is>
      </c>
    </row>
    <row r="10">
      <c r="B10" s="2" t="inlineStr">
        <is>
          <t>Robotique</t>
        </is>
      </c>
    </row>
    <row r="11">
      <c r="B11" s="2" t="inlineStr">
        <is>
          <t>Evaluation</t>
        </is>
      </c>
    </row>
    <row r="12">
      <c r="B12" s="2" t="inlineStr">
        <is>
          <t>RSE</t>
        </is>
      </c>
    </row>
    <row r="13">
      <c r="B13" s="2" t="inlineStr">
        <is>
          <t>Cybersécurité</t>
        </is>
      </c>
    </row>
    <row r="14">
      <c r="B14" s="2" t="inlineStr">
        <is>
          <t>Conformité</t>
        </is>
      </c>
    </row>
    <row r="15">
      <c r="B15" s="2" t="inlineStr">
        <is>
          <t>RH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4F06A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5" customWidth="1" min="3" max="3"/>
    <col width="70" customWidth="1" min="4" max="4"/>
    <col width="55" customWidth="1" min="5" max="5"/>
    <col width="14" customWidth="1" min="6" max="6"/>
  </cols>
  <sheetData>
    <row r="1">
      <c r="A1" s="3" t="inlineStr">
        <is>
          <t>Catégorie</t>
        </is>
      </c>
      <c r="B1" s="3" t="inlineStr">
        <is>
          <t>Sous-catégorie</t>
        </is>
      </c>
      <c r="C1" s="3" t="inlineStr">
        <is>
          <t>Titre</t>
        </is>
      </c>
      <c r="D1" s="3" t="inlineStr">
        <is>
          <t>Description</t>
        </is>
      </c>
      <c r="E1" s="3" t="inlineStr">
        <is>
          <t>Sources</t>
        </is>
      </c>
      <c r="F1" s="3" t="inlineStr">
        <is>
          <t>Date</t>
        </is>
      </c>
    </row>
    <row r="2" ht="45" customHeight="1">
      <c r="A2" s="4" t="inlineStr">
        <is>
          <t>Marché</t>
        </is>
      </c>
      <c r="B2" s="4" t="inlineStr">
        <is>
          <t>M&amp;A</t>
        </is>
      </c>
      <c r="C2" s="4" t="inlineStr">
        <is>
          <t>NVIDIA rachète Groq pour 20 Md$</t>
        </is>
      </c>
      <c r="D2" s="4" t="inlineStr">
        <is>
          <t>NVIDIA a annoncé l'acquisition de Groq, le fabricant de puces LPU spécialisées dans l'inférence IA, pour un montant de 20 milliards de dollars.</t>
        </is>
      </c>
      <c r="E2" s="4" t="inlineStr">
        <is>
          <t>https://nvidianews.nvidia.com/news/nvidia-groq-acquisition</t>
        </is>
      </c>
      <c r="F2" s="5" t="n">
        <v>46013</v>
      </c>
    </row>
    <row r="3" ht="45" customHeight="1">
      <c r="A3" s="6" t="inlineStr">
        <is>
          <t>Marché</t>
        </is>
      </c>
      <c r="B3" s="6" t="inlineStr">
        <is>
          <t>Souveraineté</t>
        </is>
      </c>
      <c r="C3" s="6" t="inlineStr">
        <is>
          <t>La Chine déploie son internet national (CENI)</t>
        </is>
      </c>
      <c r="D3" s="6" t="inlineStr">
        <is>
          <t>La Chine a officiellement lancé le CENI (China Environment for Network Innovations), un réseau internet souverain couvrant 40 villes.</t>
        </is>
      </c>
      <c r="E3" s="6" t="inlineStr">
        <is>
          <t>https://www.scmp.com/tech/policy/article/ceni-china</t>
        </is>
      </c>
      <c r="F3" s="7" t="n">
        <v>46014</v>
      </c>
    </row>
    <row r="4" ht="45" customHeight="1">
      <c r="A4" s="4" t="inlineStr">
        <is>
          <t>Marché</t>
        </is>
      </c>
      <c r="B4" s="4" t="inlineStr">
        <is>
          <t>Stratégie</t>
        </is>
      </c>
      <c r="C4" s="4" t="inlineStr">
        <is>
          <t>Google DeepMind restructure ses équipes IA</t>
        </is>
      </c>
      <c r="D4" s="4" t="inlineStr">
        <is>
          <t>Restructuration majeure chez Google DeepMind : fusion des équipes Gemini et Brain pour accélérer le développement de modèles.</t>
        </is>
      </c>
      <c r="E4" s="4" t="inlineStr">
        <is>
          <t>https://blog.google/technology/ai/deepmind-restructure</t>
        </is>
      </c>
      <c r="F4" s="5" t="n">
        <v>46019</v>
      </c>
    </row>
    <row r="5" ht="45" customHeight="1">
      <c r="A5" s="6" t="inlineStr">
        <is>
          <t>Tech</t>
        </is>
      </c>
      <c r="B5" s="6" t="inlineStr">
        <is>
          <t>Modèles</t>
        </is>
      </c>
      <c r="C5" s="6" t="inlineStr">
        <is>
          <t>Nemotron 3, famille de modèles open source par NVIDIA</t>
        </is>
      </c>
      <c r="D5" s="6" t="inlineStr">
        <is>
          <t>NVIDIA développe trois versions (Nano, Super et Ultra) de sa nouvelle famille de LLM Nemotron 3, basée sur une architecture MoE.</t>
        </is>
      </c>
      <c r="E5" s="6" t="inlineStr">
        <is>
          <t>https://nvidianews.nvidia.com/news/nvidia-debuts-nemotron-3
https://developer.nvidia.com/blog/inside-nvidia-nemotron-3</t>
        </is>
      </c>
      <c r="F5" s="7" t="n">
        <v>46010</v>
      </c>
    </row>
    <row r="6" ht="45" customHeight="1">
      <c r="A6" s="4" t="inlineStr">
        <is>
          <t>Tech</t>
        </is>
      </c>
      <c r="B6" s="4" t="inlineStr">
        <is>
          <t>Développement</t>
        </is>
      </c>
      <c r="C6" s="4" t="inlineStr">
        <is>
          <t>OpenPhone, 3B pour fonctionner on device</t>
        </is>
      </c>
      <c r="D6" s="4" t="inlineStr">
        <is>
          <t>Modèle open source de 3B paramètres spécialisé pour l'agentique sur téléphone.</t>
        </is>
      </c>
      <c r="E6" s="4" t="inlineStr">
        <is>
          <t>https://github.com/HKUDS/OpenPhone</t>
        </is>
      </c>
      <c r="F6" s="5" t="n">
        <v>46011</v>
      </c>
    </row>
    <row r="7" ht="45" customHeight="1">
      <c r="A7" s="6" t="inlineStr">
        <is>
          <t>Tech</t>
        </is>
      </c>
      <c r="B7" s="6" t="inlineStr">
        <is>
          <t>Modèles</t>
        </is>
      </c>
      <c r="C7" s="6" t="inlineStr">
        <is>
          <t>GLM-4.7, nouveau titan des LLM open weight</t>
        </is>
      </c>
      <c r="D7" s="6" t="inlineStr">
        <is>
          <t>Nouveau modèle open weight rivalisant avec Claude Sonnet 4.5 sur les benchmarks généraux.</t>
        </is>
      </c>
      <c r="E7" s="6" t="inlineStr">
        <is>
          <t>https://github.com/THUDM/GLM-4</t>
        </is>
      </c>
      <c r="F7" s="7" t="n">
        <v>46024</v>
      </c>
    </row>
    <row r="8" ht="45" customHeight="1">
      <c r="A8" s="4" t="inlineStr">
        <is>
          <t>Gouvernance</t>
        </is>
      </c>
      <c r="B8" s="4" t="inlineStr">
        <is>
          <t>Conformité</t>
        </is>
      </c>
      <c r="C8" s="4" t="inlineStr">
        <is>
          <t>AI Act : les premières sanctions tombent</t>
        </is>
      </c>
      <c r="D8" s="4" t="inlineStr">
        <is>
          <t>L'Union européenne a prononcé les premières amendes dans le cadre de l'AI Act pour non-conformité sur les systèmes à haut risque.</t>
        </is>
      </c>
      <c r="E8" s="4" t="inlineStr">
        <is>
          <t>https://ec.europa.eu/ai-act-enforcement</t>
        </is>
      </c>
      <c r="F8" s="5" t="n">
        <v>46021</v>
      </c>
    </row>
    <row r="9" ht="45" customHeight="1">
      <c r="A9" s="6" t="inlineStr">
        <is>
          <t>Gouvernance</t>
        </is>
      </c>
      <c r="B9" s="6" t="inlineStr">
        <is>
          <t>RSE</t>
        </is>
      </c>
      <c r="C9" s="6" t="inlineStr">
        <is>
          <t>Bilan carbone de l'IA : rapport annuel IEA</t>
        </is>
      </c>
      <c r="D9" s="6" t="inlineStr">
        <is>
          <t>L'Agence Internationale de l'Énergie publie son rapport sur la consommation énergétique des data centers IA en 2025.</t>
        </is>
      </c>
      <c r="E9" s="6" t="inlineStr">
        <is>
          <t>https://www.iea.org/reports/ai-energy-2025</t>
        </is>
      </c>
      <c r="F9" s="7" t="n">
        <v>46025</v>
      </c>
    </row>
  </sheetData>
  <dataValidations count="2">
    <dataValidation sqref="A2:A1000" showDropDown="0" showInputMessage="0" showErrorMessage="0" allowBlank="0" errorTitle="Catégorie invalide" error="Veuillez choisir une catégorie depuis l'onglet _DATA." promptTitle="Catégorie" prompt="Choisir une catégorie" type="list">
      <formula1>'_DATA'!$A$2:$A$4</formula1>
    </dataValidation>
    <dataValidation sqref="B2:B1000" showDropDown="0" showInputMessage="0" showErrorMessage="0" allowBlank="0" errorTitle="Sous-catégorie invalide" error="Veuillez choisir une sous-catégorie depuis l'onglet _DATA." promptTitle="Sous-catégorie" prompt="Choisir une sous-catégorie" type="list">
      <formula1>'_DATA'!$B$2:$B$15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2026-03-22T08:35:33Z</dcterms:created>
  <dcterms:modified xmlns:dcterms="http://purl.org/dc/terms/" xmlns:xsi="http://www.w3.org/2001/XMLSchema-instance" xsi:type="dcterms:W3CDTF">2026-03-22T08:35:33Z</dcterms:modified>
</cp:coreProperties>
</file>