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Power BI\"/>
    </mc:Choice>
  </mc:AlternateContent>
  <xr:revisionPtr revIDLastSave="0" documentId="13_ncr:1_{1C64EA82-2EFD-49AF-BE14-4489690D7098}" xr6:coauthVersionLast="47" xr6:coauthVersionMax="47" xr10:uidLastSave="{00000000-0000-0000-0000-000000000000}"/>
  <bookViews>
    <workbookView xWindow="-108" yWindow="-108" windowWidth="23256" windowHeight="13896" xr2:uid="{71AFCC56-B810-4651-8826-99036A845374}"/>
  </bookViews>
  <sheets>
    <sheet name="adidas_usa" sheetId="2" r:id="rId1"/>
  </sheets>
  <definedNames>
    <definedName name="AverageRating">adidas_usa[average_rating]</definedName>
    <definedName name="Category">adidas_usa[category]</definedName>
    <definedName name="ExternalData_1" localSheetId="0" hidden="1">adidas_usa!$A$1:$I$846</definedName>
    <definedName name="ReviewsCount">adidas_usa[reviews_count]</definedName>
    <definedName name="SalesPrice">adidas_usa[selling_price]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8AE241-6B84-4C19-A8C0-2AE2756817CE}" keepAlive="1" name="Query - adidas_usa" description="Connection to the 'adidas_usa' query in the workbook." type="5" refreshedVersion="8" background="1" saveData="1">
    <dbPr connection="Provider=Microsoft.Mashup.OleDb.1;Data Source=$Workbook$;Location=adidas_usa;Extended Properties=&quot;&quot;" command="SELECT * FROM [adidas_usa]"/>
  </connection>
  <connection id="2" xr16:uid="{2A6C74C1-5A1A-4416-A60D-02F262C4A969}" keepAlive="1" name="Query - adidas_usa (2)" description="Connection to the 'adidas_usa (2)' query in the workbook." type="5" refreshedVersion="8" background="1" saveData="1">
    <dbPr connection="Provider=Microsoft.Mashup.OleDb.1;Data Source=$Workbook$;Location=&quot;adidas_usa (2)&quot;;Extended Properties=&quot;&quot;" command="SELECT * FROM [adidas_usa (2)]"/>
  </connection>
  <connection id="3" xr16:uid="{B94569BE-9AD2-4D64-9190-6DE7F855FC76}" keepAlive="1" name="Query - adidas_usa (3)" description="Connection to the 'adidas_usa (3)' query in the workbook." type="5" refreshedVersion="8" background="1" saveData="1">
    <dbPr connection="Provider=Microsoft.Mashup.OleDb.1;Data Source=$Workbook$;Location=&quot;adidas_usa (3)&quot;;Extended Properties=&quot;&quot;" command="SELECT * FROM [adidas_usa (3)]"/>
  </connection>
  <connection id="4" xr16:uid="{4919AFD9-115B-499A-A6D3-28F683553E2A}" keepAlive="1" name="Query - adidas_usa (4)" description="Connection to the 'adidas_usa (4)' query in the workbook." type="5" refreshedVersion="8" background="1" saveData="1">
    <dbPr connection="Provider=Microsoft.Mashup.OleDb.1;Data Source=$Workbook$;Location=&quot;adidas_usa (4)&quot;;Extended Properties=&quot;&quot;" command="SELECT * FROM [adidas_usa (4)]"/>
  </connection>
</connections>
</file>

<file path=xl/sharedStrings.xml><?xml version="1.0" encoding="utf-8"?>
<sst xmlns="http://schemas.openxmlformats.org/spreadsheetml/2006/main" count="5079" uniqueCount="2173">
  <si>
    <t>url</t>
  </si>
  <si>
    <t>name</t>
  </si>
  <si>
    <t>sku</t>
  </si>
  <si>
    <t>selling_price</t>
  </si>
  <si>
    <t>color</t>
  </si>
  <si>
    <t>category</t>
  </si>
  <si>
    <t>breadcrumbs</t>
  </si>
  <si>
    <t>average_rating</t>
  </si>
  <si>
    <t>reviews_count</t>
  </si>
  <si>
    <t>https://www.adidas.com/us/beach-shorts/FJ5089.html</t>
  </si>
  <si>
    <t>Beach Shorts</t>
  </si>
  <si>
    <t>FJ5089</t>
  </si>
  <si>
    <t>Black</t>
  </si>
  <si>
    <t>Clothing</t>
  </si>
  <si>
    <t>Women/Clothing</t>
  </si>
  <si>
    <t>https://www.adidas.com/us/five-ten-kestrel-lace-mountain-bike-shoes/BC0770.html</t>
  </si>
  <si>
    <t>Five Ten Kestrel Lace Mountain Bike Shoes</t>
  </si>
  <si>
    <t>BC0770</t>
  </si>
  <si>
    <t>Grey</t>
  </si>
  <si>
    <t>Shoes</t>
  </si>
  <si>
    <t>Women/Shoes</t>
  </si>
  <si>
    <t>https://www.adidas.com/us/mexico-away-jersey/GC7946.html</t>
  </si>
  <si>
    <t>Mexico Away Jersey</t>
  </si>
  <si>
    <t>GC7946</t>
  </si>
  <si>
    <t>White</t>
  </si>
  <si>
    <t>Kids/Clothing</t>
  </si>
  <si>
    <t>https://www.adidas.com/us/five-ten-hiangle-pro-competition-climbing-shoes/FV4744.html</t>
  </si>
  <si>
    <t>Five Ten Hiangle Pro Competition Climbing Shoes</t>
  </si>
  <si>
    <t>FV4744</t>
  </si>
  <si>
    <t>Five Ten/Shoes</t>
  </si>
  <si>
    <t>https://www.adidas.com/us/mesh-broken-stripe-polo-shirt/GM0239.html</t>
  </si>
  <si>
    <t>Mesh Broken-Stripe Polo Shirt</t>
  </si>
  <si>
    <t>GM0239</t>
  </si>
  <si>
    <t>Blue</t>
  </si>
  <si>
    <t>Men/Clothing</t>
  </si>
  <si>
    <t>https://www.adidas.com/us/eqt-spikeless-golf-shoes/FX7449.html</t>
  </si>
  <si>
    <t>EQT Spikeless Golf Shoes</t>
  </si>
  <si>
    <t>FX7449</t>
  </si>
  <si>
    <t>https://www.adidas.com/us/adicross-hybrid-shorts/GM5505.html</t>
  </si>
  <si>
    <t>Adicross Hybrid Shorts</t>
  </si>
  <si>
    <t>GM5505</t>
  </si>
  <si>
    <t>https://www.adidas.com/us/tiro-21-windbreaker/GP4975.html</t>
  </si>
  <si>
    <t>Tiro 21 Windbreaker</t>
  </si>
  <si>
    <t>GP4975</t>
  </si>
  <si>
    <t>https://www.adidas.com/us/classic-3-stripes-swimsuit/FS3923.html</t>
  </si>
  <si>
    <t>Classic 3-Stripes Swimsuit</t>
  </si>
  <si>
    <t>FS3923</t>
  </si>
  <si>
    <t>https://www.adidas.com/us/tiro-21-windbreaker/GP4967.html</t>
  </si>
  <si>
    <t>GP4967</t>
  </si>
  <si>
    <t>https://www.adidas.com/us/formotion-sculpt-biker-short-tights/GL1127.html</t>
  </si>
  <si>
    <t>Formotion Sculpt Biker Short Tights</t>
  </si>
  <si>
    <t>GL1127</t>
  </si>
  <si>
    <t>https://www.adidas.com/us/athletic-cushioned-crew-socks-6-pairs/B93219.html</t>
  </si>
  <si>
    <t>Athletic Cushioned Crew Socks 6 Pairs</t>
  </si>
  <si>
    <t>B93219</t>
  </si>
  <si>
    <t>Accessories</t>
  </si>
  <si>
    <t>Men/Accessories</t>
  </si>
  <si>
    <t>https://www.adidas.com/us/inter-miami-cf-home-authentic-jersey/EH8629.html</t>
  </si>
  <si>
    <t>Inter Miami CF Home Authentic Jersey</t>
  </si>
  <si>
    <t>EH8629</t>
  </si>
  <si>
    <t>https://www.adidas.com/us/cushioned-mid-crew-socks-2-pairs/CJ5831.html</t>
  </si>
  <si>
    <t>Cushioned Mid-Crew Socks 2 Pairs</t>
  </si>
  <si>
    <t>CJ5831</t>
  </si>
  <si>
    <t>https://www.adidas.com/us/tour-camo-print-hat/GM7499.html</t>
  </si>
  <si>
    <t>Tour Camo-Print Hat</t>
  </si>
  <si>
    <t>GM7499</t>
  </si>
  <si>
    <t>https://www.adidas.com/us/essentials-loose-logo-tank-top/H07758.html</t>
  </si>
  <si>
    <t>Essentials Loose Logo Tank Top</t>
  </si>
  <si>
    <t>H07758</t>
  </si>
  <si>
    <t>Purple</t>
  </si>
  <si>
    <t>https://www.adidas.com/us/essentials-loose-logo-tank-top/H07757.html</t>
  </si>
  <si>
    <t>H07757</t>
  </si>
  <si>
    <t>Pink</t>
  </si>
  <si>
    <t>https://www.adidas.com/us/superstar-shoes/FV3143.html</t>
  </si>
  <si>
    <t>Superstar Shoes</t>
  </si>
  <si>
    <t>FV3143</t>
  </si>
  <si>
    <t>Kids/Shoes</t>
  </si>
  <si>
    <t>https://www.adidas.com/us/essentials-loose-logo-tank-top/H07756.html</t>
  </si>
  <si>
    <t>H07756</t>
  </si>
  <si>
    <t>Green</t>
  </si>
  <si>
    <t>https://www.adidas.com/us/formotion-sculpt-tights/GN9137.html</t>
  </si>
  <si>
    <t>Formotion Sculpt Tights</t>
  </si>
  <si>
    <t>GN9137</t>
  </si>
  <si>
    <t>https://www.adidas.com/us/marvel-x-ghosted.3-firm-ground-cleats/FZ1757.html</t>
  </si>
  <si>
    <t>Marvel X Ghosted.3 Firm Ground Cleats</t>
  </si>
  <si>
    <t>FZ1757</t>
  </si>
  <si>
    <t>Soccer/Shoes</t>
  </si>
  <si>
    <t>https://www.adidas.com/us/pureboost-21-shoes/GY5110.html</t>
  </si>
  <si>
    <t>Pureboost 21 Shoes</t>
  </si>
  <si>
    <t>GY5110</t>
  </si>
  <si>
    <t>https://www.adidas.com/us/lite-racer-byd-2.0-shoes/GZ8209.html</t>
  </si>
  <si>
    <t>Lite Racer BYD 2.0 Shoes</t>
  </si>
  <si>
    <t>GZ8209</t>
  </si>
  <si>
    <t>Men/Shoes</t>
  </si>
  <si>
    <t>https://www.adidas.com/us/adilette-shower-slides/FZ2853.html</t>
  </si>
  <si>
    <t>Adilette Shower Slides</t>
  </si>
  <si>
    <t>FZ2853</t>
  </si>
  <si>
    <t>https://www.adidas.com/us/essentials-loose-logo-tank-top/GL0567.html</t>
  </si>
  <si>
    <t>GL0567</t>
  </si>
  <si>
    <t>https://www.adidas.com/us/conext-21-mini-ball/GK3487.html</t>
  </si>
  <si>
    <t>Conext 21 Mini Ball</t>
  </si>
  <si>
    <t>GK3487</t>
  </si>
  <si>
    <t>https://www.adidas.com/us/essentials-logo-dress/H42010.html</t>
  </si>
  <si>
    <t>Essentials Logo Dress</t>
  </si>
  <si>
    <t>H42010</t>
  </si>
  <si>
    <t>https://www.adidas.com/us/copa-sense.3-turf-shoes/FW6528.html</t>
  </si>
  <si>
    <t>Copa Sense.3 Turf Shoes</t>
  </si>
  <si>
    <t>FW6528</t>
  </si>
  <si>
    <t>https://www.adidas.com/us/best-version-of-myself-slogan-graphic-tank-top/GS4153.html</t>
  </si>
  <si>
    <t>Best Version of Myself Slogan Graphic Tank Top</t>
  </si>
  <si>
    <t>GS4153</t>
  </si>
  <si>
    <t>Yellow</t>
  </si>
  <si>
    <t>https://www.adidas.com/us/essentials-3-stripes-full-zip-hoodie/H07840.html</t>
  </si>
  <si>
    <t>Essentials 3-Stripes Full-Zip Hoodie</t>
  </si>
  <si>
    <t>H07840</t>
  </si>
  <si>
    <t>https://www.adidas.com/us/best-version-of-myself-slogan-graphic-tank-top/H14698.html</t>
  </si>
  <si>
    <t>H14698</t>
  </si>
  <si>
    <t>https://www.adidas.com/us/adidas-sportswear-future-icons-logo-graphic-tee/H39753.html</t>
  </si>
  <si>
    <t>adidas Sportswear Future Icons Logo Graphic Tee</t>
  </si>
  <si>
    <t>H39753</t>
  </si>
  <si>
    <t>https://www.adidas.com/us/futurenatural-shoes/GX5152.html</t>
  </si>
  <si>
    <t>FutureNatural Shoes</t>
  </si>
  <si>
    <t>GX5152</t>
  </si>
  <si>
    <t>https://www.adidas.com/us/marvel-superhero-racer-tr-2.0-shoes/H04458.html</t>
  </si>
  <si>
    <t>Marvel Superhero Racer TR 2.0 Shoes</t>
  </si>
  <si>
    <t>H04458</t>
  </si>
  <si>
    <t>https://www.adidas.com/us/primegreen-essentials-warm-up-slim-3-stripes-track-jacket/H48444.html</t>
  </si>
  <si>
    <t>Primegreen Essentials Warm-Up Slim 3-Stripes Track Jacket</t>
  </si>
  <si>
    <t>H48444</t>
  </si>
  <si>
    <t>https://www.adidas.com/us/sherpa-jacket/HG6676.html</t>
  </si>
  <si>
    <t>Sherpa Jacket</t>
  </si>
  <si>
    <t>HG6676</t>
  </si>
  <si>
    <t>https://www.adidas.com/us/sherpa-jacket/HG6677.html</t>
  </si>
  <si>
    <t>HG6677</t>
  </si>
  <si>
    <t>https://www.adidas.com/us/yoga-pants/GU3945.html</t>
  </si>
  <si>
    <t>Yoga Pants</t>
  </si>
  <si>
    <t>GU3945</t>
  </si>
  <si>
    <t>https://www.adidas.com/us/aeroready-designed-2-move-feelready-sport-long-sleeve-tee/H30296.html</t>
  </si>
  <si>
    <t>AEROREADY Designed 2 Move Feelready Sport Long Sleeve Tee</t>
  </si>
  <si>
    <t>H30296</t>
  </si>
  <si>
    <t>https://www.adidas.com/us/essentials-french-terry-3-stripes-hoodie/GK9081.html</t>
  </si>
  <si>
    <t>Essentials French Terry 3-Stripes Hoodie</t>
  </si>
  <si>
    <t>GK9081</t>
  </si>
  <si>
    <t>https://www.adidas.com/us/fluidflash-shoes/GY5019.html</t>
  </si>
  <si>
    <t>Fluidflash Shoes</t>
  </si>
  <si>
    <t>GY5019</t>
  </si>
  <si>
    <t>Essentials/Shoes</t>
  </si>
  <si>
    <t>https://www.adidas.com/us/essentials-slim-logo-shorts/GM5537.html</t>
  </si>
  <si>
    <t>Essentials Slim Logo Shorts</t>
  </si>
  <si>
    <t>GM5537</t>
  </si>
  <si>
    <t>https://www.adidas.com/us/essentials-3-stripes-crop-top/GS1343.html</t>
  </si>
  <si>
    <t>Essentials 3-Stripes Crop Top</t>
  </si>
  <si>
    <t>GS1343</t>
  </si>
  <si>
    <t>https://www.adidas.com/us/zx-2k-boost-shoes/GV7380.html</t>
  </si>
  <si>
    <t>ZX 2K Boost Shoes</t>
  </si>
  <si>
    <t>GV7380</t>
  </si>
  <si>
    <t>Originals/Shoes</t>
  </si>
  <si>
    <t>https://www.adidas.com/us/lite-racer-byd-2.0-shoes/GZ8211.html</t>
  </si>
  <si>
    <t>GZ8211</t>
  </si>
  <si>
    <t>https://www.adidas.com/us/essentials-3-stripes-full-zip-hoodie/H07839.html</t>
  </si>
  <si>
    <t>H07839</t>
  </si>
  <si>
    <t>https://www.adidas.com/us/zx-2k-boost-2.0-shoes/GZ7823.html</t>
  </si>
  <si>
    <t>ZX 2K Boost 2.0 Shoes</t>
  </si>
  <si>
    <t>GZ7823</t>
  </si>
  <si>
    <t>https://www.adidas.com/us/racer-tr21-shoes/H00652.html</t>
  </si>
  <si>
    <t>Racer TR21 Shoes</t>
  </si>
  <si>
    <t>H00652</t>
  </si>
  <si>
    <t>https://www.adidas.com/us/aeromotion-pants/H29175.html</t>
  </si>
  <si>
    <t>Aeromotion Pants</t>
  </si>
  <si>
    <t>H29175</t>
  </si>
  <si>
    <t>https://www.adidas.com/us/zx-2k-boost-2.0-shoes/GZ9087.html</t>
  </si>
  <si>
    <t>GZ9087</t>
  </si>
  <si>
    <t>https://www.adidas.com/us/crew-sweatshirt/HG6687.html</t>
  </si>
  <si>
    <t>Crew Sweatshirt</t>
  </si>
  <si>
    <t>HG6687</t>
  </si>
  <si>
    <t>https://www.adidas.com/us/allover-print-camo-shorts-and-tee-set/H20302.html</t>
  </si>
  <si>
    <t>Allover Print Camo Shorts and Tee Set</t>
  </si>
  <si>
    <t>H20302</t>
  </si>
  <si>
    <t>https://www.adidas.com/us/marimekko-believe-this-primegreen-aeroready-training-bra/GV2043.html</t>
  </si>
  <si>
    <t>Marimekko Believe This Primegreen AEROREADY Training Bra</t>
  </si>
  <si>
    <t>GV2043</t>
  </si>
  <si>
    <t>https://www.adidas.com/us/brand-love-repeat-logo-high-waist-woven-pants/GS1355.html</t>
  </si>
  <si>
    <t>Brand Love Repeat Logo High-Waist Woven Pants</t>
  </si>
  <si>
    <t>GS1355</t>
  </si>
  <si>
    <t>https://www.adidas.com/us/adidas-x-zoe-saldana-feelbrilliant-aeroready-3-4-printed-sport-tights/GS3913.html</t>
  </si>
  <si>
    <t>adidas x Zoe Saldana Feelbrilliant AEROREADY 3/4 Printed Sport Tights</t>
  </si>
  <si>
    <t>GS3913</t>
  </si>
  <si>
    <t>https://www.adidas.com/us/brand-love-repeat-logo-high-waist-woven-pants/H10244.html</t>
  </si>
  <si>
    <t>H10244</t>
  </si>
  <si>
    <t>https://www.adidas.com/us/zx-2k-boost-2.0-shoes/GZ7826.html</t>
  </si>
  <si>
    <t>GZ7826</t>
  </si>
  <si>
    <t>https://www.adidas.com/us/3-stripes-low-cut-socks-3-pairs/EX6581.html</t>
  </si>
  <si>
    <t>3-Stripes Low Cut Socks 3 Pairs</t>
  </si>
  <si>
    <t>EX6581</t>
  </si>
  <si>
    <t>Women/Accessories</t>
  </si>
  <si>
    <t>https://www.adidas.com/us/future-icons-3-stripes-tapered-leg-pants/H07368.html</t>
  </si>
  <si>
    <t>Future Icons 3-Stripes Tapered-Leg Pants</t>
  </si>
  <si>
    <t>H07368</t>
  </si>
  <si>
    <t>https://www.adidas.com/us/heat.rdy-warrior-tee/GU0680.html</t>
  </si>
  <si>
    <t>HEAT.RDY Warrior Tee</t>
  </si>
  <si>
    <t>GU0680</t>
  </si>
  <si>
    <t>https://www.adidas.com/us/zx-2k-boost-2.0-shoes/GY3494.html</t>
  </si>
  <si>
    <t>GY3494</t>
  </si>
  <si>
    <t>https://www.adidas.com/us/zx-2k-boost-pure-shoes/GZ7730.html</t>
  </si>
  <si>
    <t>ZX 2K Boost Pure Shoes</t>
  </si>
  <si>
    <t>GZ7730</t>
  </si>
  <si>
    <t>https://www.adidas.com/us/racer-tr21-shoes/H00647.html</t>
  </si>
  <si>
    <t>H00647</t>
  </si>
  <si>
    <t>https://www.adidas.com/us/eq21-run-shoes/H68075.html</t>
  </si>
  <si>
    <t>EQ21 Run Shoes</t>
  </si>
  <si>
    <t>H68075</t>
  </si>
  <si>
    <t>https://www.adidas.com/us/racer-tr21-shoes/GV7386.html</t>
  </si>
  <si>
    <t>GV7386</t>
  </si>
  <si>
    <t>https://www.adidas.com/us/delpala-x-fmf-shoes/H02584.html</t>
  </si>
  <si>
    <t>Delpala x FMF Shoes</t>
  </si>
  <si>
    <t>H02584</t>
  </si>
  <si>
    <t>https://www.adidas.com/us/zx-1k-boost-shoes/H68719.html</t>
  </si>
  <si>
    <t>ZX 1K Boost Shoes</t>
  </si>
  <si>
    <t>H68719</t>
  </si>
  <si>
    <t>https://www.adidas.com/us/zx-1k-boost-shoes/G58922.html</t>
  </si>
  <si>
    <t>G58922</t>
  </si>
  <si>
    <t>https://www.adidas.com/us/puremotion-shoes/H00586.html</t>
  </si>
  <si>
    <t>Puremotion Shoes</t>
  </si>
  <si>
    <t>H00586</t>
  </si>
  <si>
    <t>https://www.adidas.com/us/zx-2k-boost-2.0-shoes/GZ7824.html</t>
  </si>
  <si>
    <t>GZ7824</t>
  </si>
  <si>
    <t>https://www.adidas.com/us/zx-2k-boost-2.0-shoes/GZ7825.html</t>
  </si>
  <si>
    <t>GZ7825</t>
  </si>
  <si>
    <t>https://www.adidas.com/us/zx-1k-boost-shoes/H02939.html</t>
  </si>
  <si>
    <t>H02939</t>
  </si>
  <si>
    <t>https://www.adidas.com/us/zx-1k-boost-shoes/H00430.html</t>
  </si>
  <si>
    <t>H00430</t>
  </si>
  <si>
    <t>https://www.adidas.com/us/zx-1k-boost-shoes/FX6515.html</t>
  </si>
  <si>
    <t>FX6515</t>
  </si>
  <si>
    <t>https://www.adidas.com/us/zx-1k-boost-shoes/H00428.html</t>
  </si>
  <si>
    <t>H00428</t>
  </si>
  <si>
    <t>https://www.adidas.com/us/zx-1k-boost-shoes/H02937.html</t>
  </si>
  <si>
    <t>H02937</t>
  </si>
  <si>
    <t>https://www.adidas.com/us/zx-1k-boost-shoes/H02936.html</t>
  </si>
  <si>
    <t>H02936</t>
  </si>
  <si>
    <t>https://www.adidas.com/us/grand-court-shoes/H02554.html</t>
  </si>
  <si>
    <t>Grand Court Shoes</t>
  </si>
  <si>
    <t>H02554</t>
  </si>
  <si>
    <t>https://www.adidas.com/us/marathon-20-shorts/GK5265.html</t>
  </si>
  <si>
    <t>Marathon 20 Shorts</t>
  </si>
  <si>
    <t>GK5265</t>
  </si>
  <si>
    <t>https://www.adidas.com/us/zx-1k-boost-shoes/GZ9173.html</t>
  </si>
  <si>
    <t>GZ9173</t>
  </si>
  <si>
    <t>https://www.adidas.com/us/multix-shoes/H04498.html</t>
  </si>
  <si>
    <t>Multix Shoes</t>
  </si>
  <si>
    <t>H04498</t>
  </si>
  <si>
    <t>https://www.adidas.com/us/x9000l3-shoes/S23688.html</t>
  </si>
  <si>
    <t>X9000L3 Shoes</t>
  </si>
  <si>
    <t>S23688</t>
  </si>
  <si>
    <t>https://www.adidas.com/us/marathon-20-shorts/H31065.html</t>
  </si>
  <si>
    <t>H31065</t>
  </si>
  <si>
    <t>Red</t>
  </si>
  <si>
    <t>https://www.adidas.com/us/multix-shoes/H02975.html</t>
  </si>
  <si>
    <t>H02975</t>
  </si>
  <si>
    <t>https://www.adidas.com/us/loungewear-adicolor-essentials-tee/H06648.html</t>
  </si>
  <si>
    <t>LOUNGEWEAR Adicolor Essentials Tee</t>
  </si>
  <si>
    <t>H06648</t>
  </si>
  <si>
    <t>https://www.adidas.com/us/ultralight-allover-graphic-crew-performance-socks/GH7532.html</t>
  </si>
  <si>
    <t>Ultralight Allover Graphic Crew Performance Socks</t>
  </si>
  <si>
    <t>GH7532</t>
  </si>
  <si>
    <t>Training/Accessories</t>
  </si>
  <si>
    <t>https://www.adidas.com/us/ultimate365-core-8.5-inch-shorts/GM0307.html</t>
  </si>
  <si>
    <t>Ultimate365 Core 8.5-Inch Shorts</t>
  </si>
  <si>
    <t>GM0307</t>
  </si>
  <si>
    <t>https://www.adidas.com/us/adicolor-classics-3-stripes-crew-sweatshirt/H06672.html</t>
  </si>
  <si>
    <t>Adicolor Classics 3-Stripes Crew Sweatshirt</t>
  </si>
  <si>
    <t>H06672</t>
  </si>
  <si>
    <t>https://www.adidas.com/us/aeroready-designed-2-move-sport-stretch-tee/H13911.html</t>
  </si>
  <si>
    <t>AEROREADY Designed 2 Move Sport Stretch Tee</t>
  </si>
  <si>
    <t>H13911</t>
  </si>
  <si>
    <t>https://www.adidas.com/us/4athlts-id-duffel-bag-small/GL0880.html</t>
  </si>
  <si>
    <t>4ATHLTS ID Duffel Bag Small</t>
  </si>
  <si>
    <t>GL0880</t>
  </si>
  <si>
    <t>https://www.adidas.com/us/loungewear-essentials-logo-fleece-hoodie/H07890.html</t>
  </si>
  <si>
    <t>LOUNGEWEAR Essentials Logo Fleece Hoodie</t>
  </si>
  <si>
    <t>H07890</t>
  </si>
  <si>
    <t>https://www.adidas.com/us/running-ultralight-crew-performance-socks/GU6982.html</t>
  </si>
  <si>
    <t>Running Ultralight Crew Performance Socks</t>
  </si>
  <si>
    <t>GU6982</t>
  </si>
  <si>
    <t>https://www.adidas.com/us/running-ultralight-crew-performance-socks/GI7670.html</t>
  </si>
  <si>
    <t>GI7670</t>
  </si>
  <si>
    <t>https://www.adidas.com/us/finale-21-20th-anniversary-ucl-mini-ball/GK3479.html</t>
  </si>
  <si>
    <t>Finale 21 20th Anniversary UCL Mini Ball</t>
  </si>
  <si>
    <t>GK3479</t>
  </si>
  <si>
    <t>https://www.adidas.com/us/her-studio-london-track-jacket/GN3533.html</t>
  </si>
  <si>
    <t>HER Studio London Track Jacket</t>
  </si>
  <si>
    <t>GN3533</t>
  </si>
  <si>
    <t>Multicolor</t>
  </si>
  <si>
    <t>https://www.adidas.com/us/warp-knit-cargo-pants/GM3494.html</t>
  </si>
  <si>
    <t>Warp knit Cargo Pants</t>
  </si>
  <si>
    <t>GM3494</t>
  </si>
  <si>
    <t>https://www.adidas.com/us/essentials-3-stripes-cropped-hoodie/H10149.html</t>
  </si>
  <si>
    <t>Essentials 3-Stripes Cropped Hoodie</t>
  </si>
  <si>
    <t>H10149</t>
  </si>
  <si>
    <t>https://www.adidas.com/us/marathon-running-jacket-plus-size/H29918.html</t>
  </si>
  <si>
    <t>Marathon Running Jacket (Plus Size)</t>
  </si>
  <si>
    <t>H29918</t>
  </si>
  <si>
    <t>https://www.adidas.com/us/sambarose-shoes/GX2893.html</t>
  </si>
  <si>
    <t>SAMBAROSE Shoes</t>
  </si>
  <si>
    <t>GX2893</t>
  </si>
  <si>
    <t>https://www.adidas.com/us/sambarose-shoes/GX2894.html</t>
  </si>
  <si>
    <t>GX2894</t>
  </si>
  <si>
    <t>https://www.adidas.com/us/aeroready-designed-2-move-sport-tee/GS8797.html</t>
  </si>
  <si>
    <t>AEROREADY Designed 2 Move Sport Tee</t>
  </si>
  <si>
    <t>GS8797</t>
  </si>
  <si>
    <t>https://www.adidas.com/us/designed-2-move-7-8-sport-tights-maternity/GT0140.html</t>
  </si>
  <si>
    <t>Designed 2 Move 7/8 Sport Tights (Maternity)</t>
  </si>
  <si>
    <t>GT0140</t>
  </si>
  <si>
    <t>https://www.adidas.com/us/adilette-comfort-slides/GV9740.html</t>
  </si>
  <si>
    <t>Adilette Comfort Slides</t>
  </si>
  <si>
    <t>GV9740</t>
  </si>
  <si>
    <t>Gold</t>
  </si>
  <si>
    <t>https://www.adidas.com/us/adilette-comfort-slides/GV9738.html</t>
  </si>
  <si>
    <t>GV9738</t>
  </si>
  <si>
    <t>https://www.adidas.com/us/essentials-m%C3%A9lange-embroidered-small-logo-hoodie/H12197.html</t>
  </si>
  <si>
    <t>Essentials Mélange Embroidered Small Logo Hoodie</t>
  </si>
  <si>
    <t>H12197</t>
  </si>
  <si>
    <t>https://www.adidas.com/us/adilette-comfort-slides/GZ2915.html</t>
  </si>
  <si>
    <t>GZ2915</t>
  </si>
  <si>
    <t>https://www.adidas.com/us/adidas-sportswear-future-icons-logo-graphic-pants/H39799.html</t>
  </si>
  <si>
    <t>adidas Sportswear Future Icons Logo Graphic Pants</t>
  </si>
  <si>
    <t>H39799</t>
  </si>
  <si>
    <t>https://www.adidas.com/us/loungewear-essentials-logo-tee/GL0649.html</t>
  </si>
  <si>
    <t>LOUNGEWEAR Essentials Logo Tee</t>
  </si>
  <si>
    <t>GL0649</t>
  </si>
  <si>
    <t>https://www.adidas.com/us/classic-3-stripes-swim-shorts/GQ1095.html</t>
  </si>
  <si>
    <t>Classic 3-Stripes Swim Shorts</t>
  </si>
  <si>
    <t>GQ1095</t>
  </si>
  <si>
    <t>https://www.adidas.com/us/designed-2-move-7-8-sport-tights-maternity/GL3961.html</t>
  </si>
  <si>
    <t>GL3961</t>
  </si>
  <si>
    <t>https://www.adidas.com/us/adidas-sportswear-future-icons-3-stripes-tee/H39784.html</t>
  </si>
  <si>
    <t>adidas Sportswear Future Icons 3-Stripes Tee</t>
  </si>
  <si>
    <t>H39784</t>
  </si>
  <si>
    <t>https://www.adidas.com/us/loungewear-tights/GN8269.html</t>
  </si>
  <si>
    <t>LOUNGEWEAR Tights</t>
  </si>
  <si>
    <t>GN8269</t>
  </si>
  <si>
    <t>https://www.adidas.com/us/adidas-sportswear-w.n.d.-windbreaker/H40972.html</t>
  </si>
  <si>
    <t>adidas Sportswear W.N.D. Windbreaker</t>
  </si>
  <si>
    <t>H40972</t>
  </si>
  <si>
    <t>https://www.adidas.com/us/classic-3-stripes-swim-shorts/GU0325.html</t>
  </si>
  <si>
    <t>GU0325</t>
  </si>
  <si>
    <t>https://www.adidas.com/us/adidas-sportswear-future-icons-logo-graphic-tee/H39751.html</t>
  </si>
  <si>
    <t>H39751</t>
  </si>
  <si>
    <t>https://www.adidas.com/us/adidas-sportswear-future-icons-logo-graphic-tee/HA7682.html</t>
  </si>
  <si>
    <t>HA7682</t>
  </si>
  <si>
    <t>https://www.adidas.com/us/adidas-sportswear-future-icons-3-stripes-hoodie/H39778.html</t>
  </si>
  <si>
    <t>adidas Sportswear Future Icons 3-Stripes Hoodie</t>
  </si>
  <si>
    <t>H39778</t>
  </si>
  <si>
    <t>https://www.adidas.com/us/aeroready-warrior-tee/H33318.html</t>
  </si>
  <si>
    <t>AEROREADY Warrior Tee</t>
  </si>
  <si>
    <t>H33318</t>
  </si>
  <si>
    <t>https://www.adidas.com/us/adidas-sportswear-future-icons-logo-graphic-tee/H39752.html</t>
  </si>
  <si>
    <t>H39752</t>
  </si>
  <si>
    <t>https://www.adidas.com/us/adidas-sportswear-future-icons-logo-graphic-pants/H39796.html</t>
  </si>
  <si>
    <t>H39796</t>
  </si>
  <si>
    <t>https://www.adidas.com/us/adidas-sportswear-future-icons-3-stripes-hoodie/GR4086.html</t>
  </si>
  <si>
    <t>GR4086</t>
  </si>
  <si>
    <t>https://www.adidas.com/us/aeroready-warrior-tee/H33317.html</t>
  </si>
  <si>
    <t>H33317</t>
  </si>
  <si>
    <t>https://www.adidas.com/us/adilette-comfort-slides/GZ2916.html</t>
  </si>
  <si>
    <t>GZ2916</t>
  </si>
  <si>
    <t>https://www.adidas.com/us/adidas-sportswear-future-icons-3-stripes-pants/H39779.html</t>
  </si>
  <si>
    <t>adidas Sportswear Future Icons 3-Stripes Pants</t>
  </si>
  <si>
    <t>H39779</t>
  </si>
  <si>
    <t>https://www.adidas.com/us/adidas-sportswear-future-icons-3-stripes-shorts/GR4097.html</t>
  </si>
  <si>
    <t>adidas Sportswear Future Icons 3-Stripes Shorts</t>
  </si>
  <si>
    <t>GR4097</t>
  </si>
  <si>
    <t>https://www.adidas.com/us/adidas-sportswear-future-icons-3-stripes-tee/H39793.html</t>
  </si>
  <si>
    <t>H39793</t>
  </si>
  <si>
    <t>https://www.adidas.com/us/classic-3-stripes-swim-shorts/GU0324.html</t>
  </si>
  <si>
    <t>GU0324</t>
  </si>
  <si>
    <t>https://www.adidas.com/us/adidas-sportswear-future-icons-logo-graphic-hoodie/GR4106.html</t>
  </si>
  <si>
    <t>adidas Sportswear Future Icons Logo Graphic Hoodie</t>
  </si>
  <si>
    <t>GR4106</t>
  </si>
  <si>
    <t>https://www.adidas.com/us/adilette-comfort-slides/GV9739.html</t>
  </si>
  <si>
    <t>GV9739</t>
  </si>
  <si>
    <t>https://www.adidas.com/us/adilette-comfort-slides/GZ2914.html</t>
  </si>
  <si>
    <t>GZ2914</t>
  </si>
  <si>
    <t>https://www.adidas.com/us/adidas-sportswear-future-icons-3-stripes-shorts/H39790.html</t>
  </si>
  <si>
    <t>H39790</t>
  </si>
  <si>
    <t>https://www.adidas.com/us/adidas-sportswear-future-icons-logo-graphic-tee/H39749.html</t>
  </si>
  <si>
    <t>H39749</t>
  </si>
  <si>
    <t>Burgundy</t>
  </si>
  <si>
    <t>https://www.adidas.com/us/hamburg-shoes/H06605.html</t>
  </si>
  <si>
    <t>Hamburg Shoes</t>
  </si>
  <si>
    <t>H06605</t>
  </si>
  <si>
    <t>https://www.adidas.com/us/adidas-sportswear-future-icons-logo-graphic-hoodie/GU8969.html</t>
  </si>
  <si>
    <t>GU8969</t>
  </si>
  <si>
    <t>https://www.adidas.com/us/adidas-sportswear-future-icons-3-stripes-hoodie/H39781.html</t>
  </si>
  <si>
    <t>H39781</t>
  </si>
  <si>
    <t>https://www.adidas.com/us/ultraboost-slip-on-dna-shoes/H02815.html</t>
  </si>
  <si>
    <t>Ultraboost Slip-On DNA Shoes</t>
  </si>
  <si>
    <t>H02815</t>
  </si>
  <si>
    <t>https://www.adidas.com/us/bryony-shoes/H04641.html</t>
  </si>
  <si>
    <t>Bryony Shoes</t>
  </si>
  <si>
    <t>H04641</t>
  </si>
  <si>
    <t>https://www.adidas.com/us/racer-tr21-shoes/GZ8185.html</t>
  </si>
  <si>
    <t>GZ8185</t>
  </si>
  <si>
    <t>https://www.adidas.com/us/racer-tr21-shoes/GZ8184.html</t>
  </si>
  <si>
    <t>GZ8184</t>
  </si>
  <si>
    <t>https://www.adidas.com/us/zx-2k-boost-shoes/FX6530.html</t>
  </si>
  <si>
    <t>FX6530</t>
  </si>
  <si>
    <t>https://www.adidas.com/us/cloudfoam-pure-2.0--shoes/H04756.html</t>
  </si>
  <si>
    <t>Cloudfoam Pure 2.0  Shoes</t>
  </si>
  <si>
    <t>H04756</t>
  </si>
  <si>
    <t>https://www.adidas.com/us/bryony-shoes/H04642.html</t>
  </si>
  <si>
    <t>H04642</t>
  </si>
  <si>
    <t>https://www.adidas.com/us/cloudfoam-pure-2.0--shoes/H00948.html</t>
  </si>
  <si>
    <t>H00948</t>
  </si>
  <si>
    <t>https://www.adidas.com/us/bryony-shoes/Q46111.html</t>
  </si>
  <si>
    <t>Q46111</t>
  </si>
  <si>
    <t>https://www.adidas.com/us/cloudfoam-pure-2.0--shoes/H00945.html</t>
  </si>
  <si>
    <t>H00945</t>
  </si>
  <si>
    <t>https://www.adidas.com/us/pureboost-21-shoes/GY5100.html</t>
  </si>
  <si>
    <t>GY5100</t>
  </si>
  <si>
    <t>https://www.adidas.com/us/postmove-shoes/H00465.html</t>
  </si>
  <si>
    <t>Postmove Shoes</t>
  </si>
  <si>
    <t>H00465</t>
  </si>
  <si>
    <t>https://www.adidas.com/us/ozelia-shoes/GX3667.html</t>
  </si>
  <si>
    <t>Ozelia Shoes</t>
  </si>
  <si>
    <t>GX3667</t>
  </si>
  <si>
    <t>https://www.adidas.com/us/her-studio-london-adilette-slides/H00569.html</t>
  </si>
  <si>
    <t>HER Studio London Adilette Slides</t>
  </si>
  <si>
    <t>H00569</t>
  </si>
  <si>
    <t>https://www.adidas.com/us/cloudfoam-pure-2.0--shoes/GV7307.html</t>
  </si>
  <si>
    <t>GV7307</t>
  </si>
  <si>
    <t>https://www.adidas.com/us/adilette-slides/GV7757.html</t>
  </si>
  <si>
    <t>Adilette Slides</t>
  </si>
  <si>
    <t>GV7757</t>
  </si>
  <si>
    <t>https://www.adidas.com/us/ozelia-shoes/GX3631.html</t>
  </si>
  <si>
    <t>GX3631</t>
  </si>
  <si>
    <t>https://www.adidas.com/us/pureboost-21-shoes/GY5099.html</t>
  </si>
  <si>
    <t>GY5099</t>
  </si>
  <si>
    <t>https://www.adidas.com/us/adilette-slides/H00141.html</t>
  </si>
  <si>
    <t>H00141</t>
  </si>
  <si>
    <t>https://www.adidas.com/us/marimekko-adilette-slides/GW7536.html</t>
  </si>
  <si>
    <t>Marimekko Adilette Slides</t>
  </si>
  <si>
    <t>GW7536</t>
  </si>
  <si>
    <t>https://www.adidas.com/us/adilette-slides/FX5923.html</t>
  </si>
  <si>
    <t>FX5923</t>
  </si>
  <si>
    <t>https://www.adidas.com/us/ozelia-shoes/H04248.html</t>
  </si>
  <si>
    <t>H04248</t>
  </si>
  <si>
    <t>https://www.adidas.com/us/zx-2k-boost-2.0-shoes/GZ7745.html</t>
  </si>
  <si>
    <t>GZ7745</t>
  </si>
  <si>
    <t>https://www.adidas.com/us/zx-2k-boost-2.0-shoes/GZ7734.html</t>
  </si>
  <si>
    <t>GZ7734</t>
  </si>
  <si>
    <t>https://www.adidas.com/us/badge-of-sport-classic-tee-plus-size/HA3053.html</t>
  </si>
  <si>
    <t>Badge of Sport Classic Tee (Plus size)</t>
  </si>
  <si>
    <t>HA3053</t>
  </si>
  <si>
    <t>https://www.adidas.com/us/zx-2k-boost-2.0-shoes/GY8283.html</t>
  </si>
  <si>
    <t>GY8283</t>
  </si>
  <si>
    <t>https://www.adidas.com/us/fleece-sweatshirt/S97358.html</t>
  </si>
  <si>
    <t>Fleece Sweatshirt</t>
  </si>
  <si>
    <t>S97358</t>
  </si>
  <si>
    <t>https://www.adidas.com/us/hyperglam-crop-crew-sweatshirt/HE9397.html</t>
  </si>
  <si>
    <t>Hyperglam Crop Crew Sweatshirt</t>
  </si>
  <si>
    <t>HE9397</t>
  </si>
  <si>
    <t>https://www.adidas.com/us/swift-x-shoes/GX8386.html</t>
  </si>
  <si>
    <t>Swift X Shoes</t>
  </si>
  <si>
    <t>GX8386</t>
  </si>
  <si>
    <t>https://www.adidas.com/us/hyperglam-crop-crew-sweatshirt/HF4154.html</t>
  </si>
  <si>
    <t>HF4154</t>
  </si>
  <si>
    <t>https://www.adidas.com/us/adilette-slides/H00142.html</t>
  </si>
  <si>
    <t>H00142</t>
  </si>
  <si>
    <t>https://www.adidas.com/us/swift-x-shoes/GX8387.html</t>
  </si>
  <si>
    <t>GX8387</t>
  </si>
  <si>
    <t>https://www.adidas.com/us/zx-2k-boost-2.0-shoes/GZ7733.html</t>
  </si>
  <si>
    <t>GZ7733</t>
  </si>
  <si>
    <t>https://www.adidas.com/us/adidas-sportswear-comfy-chill-full-zip-hoodie/H45371.html</t>
  </si>
  <si>
    <t>adidas Sportswear Comfy &amp; Chill Full Zip Hoodie</t>
  </si>
  <si>
    <t>H45371</t>
  </si>
  <si>
    <t>https://www.adidas.com/us/adidas-sportswear-seasonals-stadium-shorts/H47892.html</t>
  </si>
  <si>
    <t>adidas Sportswear Seasonals Stadium Shorts</t>
  </si>
  <si>
    <t>H47892</t>
  </si>
  <si>
    <t>https://www.adidas.com/us/adidas-sportswear-future-icons-camo-graphic-sweatshirt/HA5836.html</t>
  </si>
  <si>
    <t>adidas Sportswear Future Icons Camo Graphic Sweatshirt</t>
  </si>
  <si>
    <t>HA5836</t>
  </si>
  <si>
    <t>https://www.adidas.com/us/eq21-run-shoes/H00541.html</t>
  </si>
  <si>
    <t>H00541</t>
  </si>
  <si>
    <t>https://www.adidas.com/us/badge-of-sport-classic-tee-plus-size/HA3052.html</t>
  </si>
  <si>
    <t>HA3052</t>
  </si>
  <si>
    <t>https://www.adidas.com/us/eq21-run-shoes/GW8086.html</t>
  </si>
  <si>
    <t>GW8086</t>
  </si>
  <si>
    <t>https://www.adidas.com/us/adidas-sportswear-comfy-chill-full-zip-hoodie/H45369.html</t>
  </si>
  <si>
    <t>H45369</t>
  </si>
  <si>
    <t>https://www.adidas.com/us/predators-long-sleeve-tee/H44967.html</t>
  </si>
  <si>
    <t>Predators Long Sleeve Tee</t>
  </si>
  <si>
    <t>H44967</t>
  </si>
  <si>
    <t>https://www.adidas.com/us/eq21-run-shoes/H00538.html</t>
  </si>
  <si>
    <t>H00538</t>
  </si>
  <si>
    <t>https://www.adidas.com/us/adidas-equipment-tiro-track-pants/HA2442.html</t>
  </si>
  <si>
    <t>adidas Equipment Tiro Track Pants</t>
  </si>
  <si>
    <t>HA2442</t>
  </si>
  <si>
    <t>https://www.adidas.com/us/badge-of-sport-classic-tee-plus-size/HA3054.html</t>
  </si>
  <si>
    <t>HA3054</t>
  </si>
  <si>
    <t>https://www.adidas.com/us/fold-cuff-crew-socks-3-pairs/H32387.html</t>
  </si>
  <si>
    <t>Fold-Cuff Crew Socks 3 Pairs</t>
  </si>
  <si>
    <t>H32387</t>
  </si>
  <si>
    <t>Originals/Accessories</t>
  </si>
  <si>
    <t>https://www.adidas.com/us/fold-cuff-crew-socks-3-pairs/GN4894.html</t>
  </si>
  <si>
    <t>GN4894</t>
  </si>
  <si>
    <t>https://www.adidas.com/us/adidas-x-zoe-saldana-feelbrilliant-aeroready-7-8-printed-sport-tights/GS3917.html</t>
  </si>
  <si>
    <t>adidas x Zoe Saldana Feelbrilliant AEROREADY 7/8 Printed Sport Tights</t>
  </si>
  <si>
    <t>GS3917</t>
  </si>
  <si>
    <t>https://www.adidas.com/us/adidas-sleek-shoes/H00474.html</t>
  </si>
  <si>
    <t>adidas Sleek Shoes</t>
  </si>
  <si>
    <t>H00474</t>
  </si>
  <si>
    <t>https://www.adidas.com/us/marimekko-oversize-tee/H20475.html</t>
  </si>
  <si>
    <t>Marimekko Oversize Tee</t>
  </si>
  <si>
    <t>H20475</t>
  </si>
  <si>
    <t>https://www.adidas.com/us/classic-waist-bag/GU0890.html</t>
  </si>
  <si>
    <t>Classic Waist Bag</t>
  </si>
  <si>
    <t>GU0890</t>
  </si>
  <si>
    <t>https://www.adidas.com/us/cropped-letter-hoodie/H20233.html</t>
  </si>
  <si>
    <t>Cropped Letter Hoodie</t>
  </si>
  <si>
    <t>H20233</t>
  </si>
  <si>
    <t>https://www.adidas.com/us/aeroready-designed-to-move-sport-motion-logo-hoodie/H28797.html</t>
  </si>
  <si>
    <t>AEROREADY Designed to Move Sport Motion Logo Hoodie</t>
  </si>
  <si>
    <t>H28797</t>
  </si>
  <si>
    <t>https://www.adidas.com/us/tensor-run-shoes/GZ2668.html</t>
  </si>
  <si>
    <t>Tensor Run Shoes</t>
  </si>
  <si>
    <t>GZ2668</t>
  </si>
  <si>
    <t>https://www.adidas.com/us/supernova-plus-shoes/FY2858.html</t>
  </si>
  <si>
    <t>Supernova+ Shoes</t>
  </si>
  <si>
    <t>FY2858</t>
  </si>
  <si>
    <t>https://www.adidas.com/us/predator-freak.3-turf-shoes/FY0623.html</t>
  </si>
  <si>
    <t>Predator Freak.3 Turf Shoes</t>
  </si>
  <si>
    <t>FY0623</t>
  </si>
  <si>
    <t>https://www.adidas.com/us/adicolor-classics-collegiate-cropped-hoodie/H37831.html</t>
  </si>
  <si>
    <t>Adicolor Classics Collegiate Cropped Hoodie</t>
  </si>
  <si>
    <t>H37831</t>
  </si>
  <si>
    <t>https://www.adidas.com/us/waist-bag/H09044.html</t>
  </si>
  <si>
    <t>Waist Bag</t>
  </si>
  <si>
    <t>H09044</t>
  </si>
  <si>
    <t>https://www.adidas.com/us/designed-to-move-high-rise-sport-zebra-7-8-tights/GR9652.html</t>
  </si>
  <si>
    <t>Designed to Move High-Rise Sport Zebra 7/8 Tights</t>
  </si>
  <si>
    <t>GR9652</t>
  </si>
  <si>
    <t>https://www.adidas.com/us/funny-dino-tee-gender-neutral/H13478.html</t>
  </si>
  <si>
    <t>Funny Dino Tee (Gender Neutral)</t>
  </si>
  <si>
    <t>H13478</t>
  </si>
  <si>
    <t>https://www.adidas.com/us/adidas-x-classic-lego-track-suit/H26649.html</t>
  </si>
  <si>
    <t>adidas x Classic LEGO® Track Suit</t>
  </si>
  <si>
    <t>H26649</t>
  </si>
  <si>
    <t>https://www.adidas.com/us/qt-racer-sport-shoes/Q46321.html</t>
  </si>
  <si>
    <t>QT Racer Sport Shoes</t>
  </si>
  <si>
    <t>Q46321</t>
  </si>
  <si>
    <t>https://www.adidas.com/us/predator-freak.3-turf-shoes/FY1039.html</t>
  </si>
  <si>
    <t>FY1039</t>
  </si>
  <si>
    <t>https://www.adidas.com/us/qt-racer-sport-shoes/Q46322.html</t>
  </si>
  <si>
    <t>Q46322</t>
  </si>
  <si>
    <t>https://www.adidas.com/us/supernova-plus-shoes/S42716.html</t>
  </si>
  <si>
    <t>S42716</t>
  </si>
  <si>
    <t>https://www.adidas.com/us/qt-racer-sport-shoes/GW4842.html</t>
  </si>
  <si>
    <t>GW4842</t>
  </si>
  <si>
    <t>https://www.adidas.com/us/qt-racer-sport-shoes/GW4843.html</t>
  </si>
  <si>
    <t>GW4843</t>
  </si>
  <si>
    <t>https://www.adidas.com/us/superstar-star-wars-shoes/FX5938.html</t>
  </si>
  <si>
    <t>Superstar Star Wars Shoes</t>
  </si>
  <si>
    <t>FX5938</t>
  </si>
  <si>
    <t>https://www.adidas.com/us/zx-360-shoes/S23979.html</t>
  </si>
  <si>
    <t>ZX 360 Shoes</t>
  </si>
  <si>
    <t>S23979</t>
  </si>
  <si>
    <t>https://www.adidas.com/us/ultraboost-21-shoes/FZ2929.html</t>
  </si>
  <si>
    <t>Ultraboost 21 Shoes</t>
  </si>
  <si>
    <t>FZ2929</t>
  </si>
  <si>
    <t>https://www.adidas.com/us/x9000l4-shoes/S23667.html</t>
  </si>
  <si>
    <t>X9000L4 Shoes</t>
  </si>
  <si>
    <t>S23667</t>
  </si>
  <si>
    <t>https://www.adidas.com/us/qt-racer-sport-shoes/FY5680.html</t>
  </si>
  <si>
    <t>FY5680</t>
  </si>
  <si>
    <t>https://www.adidas.com/us/eq21-run-shoes/H00515.html</t>
  </si>
  <si>
    <t>H00515</t>
  </si>
  <si>
    <t>https://www.adidas.com/us/eq21-run-shoes/H00521.html</t>
  </si>
  <si>
    <t>H00521</t>
  </si>
  <si>
    <t>https://www.adidas.com/us/eq21-run-shoes/H00519.html</t>
  </si>
  <si>
    <t>H00519</t>
  </si>
  <si>
    <t>https://www.adidas.com/us/x9000l4-shoes/GY0127.html</t>
  </si>
  <si>
    <t>GY0127</t>
  </si>
  <si>
    <t>https://www.adidas.com/us/manga-short-sleeve-tee/HD9084.html</t>
  </si>
  <si>
    <t>Manga Short Sleeve Tee</t>
  </si>
  <si>
    <t>HD9084</t>
  </si>
  <si>
    <t>https://www.adidas.com/us/supernova-plus-shoes/FX6655.html</t>
  </si>
  <si>
    <t>FX6655</t>
  </si>
  <si>
    <t>https://www.adidas.com/us/retrorun-shoes/GZ5355.html</t>
  </si>
  <si>
    <t>Retrorun Shoes</t>
  </si>
  <si>
    <t>GZ5355</t>
  </si>
  <si>
    <t>https://www.adidas.com/us/eq21-run-shoes/H00512.html</t>
  </si>
  <si>
    <t>H00512</t>
  </si>
  <si>
    <t>https://www.adidas.com/us/zx-8000-shoes/H01399.html</t>
  </si>
  <si>
    <t>ZX 8000 Shoes</t>
  </si>
  <si>
    <t>H01399</t>
  </si>
  <si>
    <t>Beige</t>
  </si>
  <si>
    <t>https://www.adidas.com/us/grand-court-shoes/GW4852.html</t>
  </si>
  <si>
    <t>GW4852</t>
  </si>
  <si>
    <t>https://www.adidas.com/us/supernova-plus-shoes/FX6658.html</t>
  </si>
  <si>
    <t>FX6658</t>
  </si>
  <si>
    <t>https://www.adidas.com/us/zx-8000-shoes/H02124.html</t>
  </si>
  <si>
    <t>H02124</t>
  </si>
  <si>
    <t>https://www.adidas.com/us/eq21-run-shoes/H00511.html</t>
  </si>
  <si>
    <t>H00511</t>
  </si>
  <si>
    <t>https://www.adidas.com/us/superstar-mules/FZ2267.html</t>
  </si>
  <si>
    <t>Superstar Mules</t>
  </si>
  <si>
    <t>FZ2267</t>
  </si>
  <si>
    <t>https://www.adidas.com/us/supernova-plus-shoes/S42717.html</t>
  </si>
  <si>
    <t>S42717</t>
  </si>
  <si>
    <t>https://www.adidas.com/us/zx-8000-shoes/H02110.html</t>
  </si>
  <si>
    <t>H02110</t>
  </si>
  <si>
    <t>https://www.adidas.com/us/designed-to-move-high-rise-sport-zebra-7-8-tights/GT0135.html</t>
  </si>
  <si>
    <t>GT0135</t>
  </si>
  <si>
    <t>https://www.adidas.com/us/superstar-mules/FZ2268.html</t>
  </si>
  <si>
    <t>FZ2268</t>
  </si>
  <si>
    <t>https://www.adidas.com/us/zx-8000-shoes/H02119.html</t>
  </si>
  <si>
    <t>H02119</t>
  </si>
  <si>
    <t>https://www.adidas.com/us/zx-8000-shoes/H02111.html</t>
  </si>
  <si>
    <t>H02111</t>
  </si>
  <si>
    <t>https://www.adidas.com/us/cropped-letter-hoodie/H15775.html</t>
  </si>
  <si>
    <t>H15775</t>
  </si>
  <si>
    <t>https://www.adidas.com/us/cropped-letter-hoodie/H20236.html</t>
  </si>
  <si>
    <t>H20236</t>
  </si>
  <si>
    <t>https://www.adidas.com/us/primeblue-designed-2-move-woven-3-stripes-sport-shorts/GT0186.html</t>
  </si>
  <si>
    <t>Primeblue Designed 2 Move Woven 3-Stripes Sport Shorts</t>
  </si>
  <si>
    <t>GT0186</t>
  </si>
  <si>
    <t>https://www.adidas.com/us/trefoil-hoodie-plus-size/H25298.html</t>
  </si>
  <si>
    <t>Trefoil Hoodie (Plus Size)</t>
  </si>
  <si>
    <t>H25298</t>
  </si>
  <si>
    <t>https://www.adidas.com/us/vintage-airliner-luxe-shopper-bag/GN3064.html</t>
  </si>
  <si>
    <t>Vintage Airliner Luxe Shopper Bag</t>
  </si>
  <si>
    <t>GN3064</t>
  </si>
  <si>
    <t>https://www.adidas.com/us/adicolor-classics-long-sleeve-tee/H33570.html</t>
  </si>
  <si>
    <t>Adicolor Classics Long Sleeve Tee</t>
  </si>
  <si>
    <t>H33570</t>
  </si>
  <si>
    <t>https://www.adidas.com/us/zx-1k-boost-shoes/H00429.html</t>
  </si>
  <si>
    <t>H00429</t>
  </si>
  <si>
    <t>https://www.adidas.com/us/santiago-lunch-bag/EX6532.html</t>
  </si>
  <si>
    <t>Santiago Lunch Bag</t>
  </si>
  <si>
    <t>EX6532</t>
  </si>
  <si>
    <t>https://www.adidas.com/us/bra-top/GN3430.html</t>
  </si>
  <si>
    <t>Bra Top</t>
  </si>
  <si>
    <t>GN3430</t>
  </si>
  <si>
    <t>https://www.adidas.com/us/waist-bag/H17991.html</t>
  </si>
  <si>
    <t>H17991</t>
  </si>
  <si>
    <t>https://www.adidas.com/us/adilette-comfort-slides/GV9695.html</t>
  </si>
  <si>
    <t>GV9695</t>
  </si>
  <si>
    <t>https://www.adidas.com/us/santiago-lunch-bag/EX6530.html</t>
  </si>
  <si>
    <t>EX6530</t>
  </si>
  <si>
    <t>https://www.adidas.com/us/adilette-comfort-slides/FY8836.html</t>
  </si>
  <si>
    <t>FY8836</t>
  </si>
  <si>
    <t>https://www.adidas.com/us/originals-x-kevin-lyons-sst-set/H22615.html</t>
  </si>
  <si>
    <t>Originals x Kevin Lyons SST Set</t>
  </si>
  <si>
    <t>H22615</t>
  </si>
  <si>
    <t>https://www.adidas.com/us/grand-court-shoes/H04549.html</t>
  </si>
  <si>
    <t>H04549</t>
  </si>
  <si>
    <t>https://www.adidas.com/us/adidas-sportswear-future-icons-3-stripes-tee/H39787.html</t>
  </si>
  <si>
    <t>H39787</t>
  </si>
  <si>
    <t>https://www.adidas.com/us/adicolor-snap-case-iphone-x/EY1191.html</t>
  </si>
  <si>
    <t>Adicolor Snap Case iPhone X</t>
  </si>
  <si>
    <t>EY1191</t>
  </si>
  <si>
    <t>https://www.adidas.com/us/adilette-comfort-slides/FZ1700.html</t>
  </si>
  <si>
    <t>FZ1700</t>
  </si>
  <si>
    <t>Swim/Shoes</t>
  </si>
  <si>
    <t>https://www.adidas.com/us/samba-shoes/GZ7040.html</t>
  </si>
  <si>
    <t>Samba shoes</t>
  </si>
  <si>
    <t>GZ7040</t>
  </si>
  <si>
    <t>https://www.adidas.com/us/adilette-shower-slides/GZ1013.html</t>
  </si>
  <si>
    <t>GZ1013</t>
  </si>
  <si>
    <t>https://www.adidas.com/us/adicolor-snap-case-iphone-x/EY1181.html</t>
  </si>
  <si>
    <t>EY1181</t>
  </si>
  <si>
    <t>https://www.adidas.com/us/adilette-comfort-sandals/GV9714.html</t>
  </si>
  <si>
    <t>Adilette Comfort Sandals</t>
  </si>
  <si>
    <t>GV9714</t>
  </si>
  <si>
    <t>https://www.adidas.com/us/grand-court-shoes/GV7149.html</t>
  </si>
  <si>
    <t>GV7149</t>
  </si>
  <si>
    <t>https://www.adidas.com/us/adilette-shower-slides/GZ1008.html</t>
  </si>
  <si>
    <t>GZ1008</t>
  </si>
  <si>
    <t>https://www.adidas.com/us/adidas-sportswear-future-icons-logo-graphic-tee/GR4111.html</t>
  </si>
  <si>
    <t>GR4111</t>
  </si>
  <si>
    <t>https://www.adidas.com/us/adilette-comfort-sandals/GV9713.html</t>
  </si>
  <si>
    <t>GV9713</t>
  </si>
  <si>
    <t>https://www.adidas.com/us/samba-og-shoes/GX1024.html</t>
  </si>
  <si>
    <t>Samba OG Shoes</t>
  </si>
  <si>
    <t>GX1024</t>
  </si>
  <si>
    <t>https://www.adidas.com/us/advantage-eco-shoes/GZ2792.html</t>
  </si>
  <si>
    <t>Advantage Eco Shoes</t>
  </si>
  <si>
    <t>GZ2792</t>
  </si>
  <si>
    <t>https://www.adidas.com/us/samba-og-shoes/GZ7039.html</t>
  </si>
  <si>
    <t>GZ7039</t>
  </si>
  <si>
    <t>https://www.adidas.com/us/classic-next-generation-athlete-backpack/GU1737.html</t>
  </si>
  <si>
    <t>Classic Next Generation Athlete Backpack</t>
  </si>
  <si>
    <t>GU1737</t>
  </si>
  <si>
    <t>https://www.adidas.com/us/real-madrid-scarf/GU0074.html</t>
  </si>
  <si>
    <t>Real Madrid Scarf</t>
  </si>
  <si>
    <t>GU0074</t>
  </si>
  <si>
    <t>Soccer/Accessories</t>
  </si>
  <si>
    <t>https://www.adidas.com/us/court-rallye-slip-shoes/FY4553.html</t>
  </si>
  <si>
    <t>Court Rallye Slip Shoes</t>
  </si>
  <si>
    <t>FY4553</t>
  </si>
  <si>
    <t>https://www.adidas.com/us/sport-duffel-bag/GU3145.html</t>
  </si>
  <si>
    <t>Sport Duffel Bag</t>
  </si>
  <si>
    <t>GU3145</t>
  </si>
  <si>
    <t>https://www.adidas.com/us/advantage-shoes/EF0211.html</t>
  </si>
  <si>
    <t>Advantage Shoes</t>
  </si>
  <si>
    <t>EF0211</t>
  </si>
  <si>
    <t>https://www.adidas.com/us/classic-next-generation-athlete-backpack/GU0870.html</t>
  </si>
  <si>
    <t>GU0870</t>
  </si>
  <si>
    <t>https://www.adidas.com/us/ozweego-shoes/H04260.html</t>
  </si>
  <si>
    <t>OZWEEGO Shoes</t>
  </si>
  <si>
    <t>H04260</t>
  </si>
  <si>
    <t>https://www.adidas.com/us/court-rallye-slip-shoes/H05006.html</t>
  </si>
  <si>
    <t>H05006</t>
  </si>
  <si>
    <t>https://www.adidas.com/us/nizza-shoes/GZ8656.html</t>
  </si>
  <si>
    <t>Nizza Shoes</t>
  </si>
  <si>
    <t>GZ8656</t>
  </si>
  <si>
    <t>https://www.adidas.com/us/ozweego-shoes/H04259.html</t>
  </si>
  <si>
    <t>H04259</t>
  </si>
  <si>
    <t>https://www.adidas.com/us/adilette-aqua-slides/FY8103.html</t>
  </si>
  <si>
    <t>Adilette Aqua Slides</t>
  </si>
  <si>
    <t>FY8103</t>
  </si>
  <si>
    <t>https://www.adidas.com/us/grand-court-shoes/GZ7610.html</t>
  </si>
  <si>
    <t>GZ7610</t>
  </si>
  <si>
    <t>https://www.adidas.com/us/adilette-aqua-slides/FY8107.html</t>
  </si>
  <si>
    <t>FY8107</t>
  </si>
  <si>
    <t>https://www.adidas.com/us/advantage-shoes/FY8875.html</t>
  </si>
  <si>
    <t>FY8875</t>
  </si>
  <si>
    <t>https://www.adidas.com/us/hoops-2.0-mid-shoes/H01063.html</t>
  </si>
  <si>
    <t>Hoops 2.0 Mid Shoes</t>
  </si>
  <si>
    <t>H01063</t>
  </si>
  <si>
    <t>https://www.adidas.com/us/climacool-vento-shoes/GY4944.html</t>
  </si>
  <si>
    <t>Climacool Vento Shoes</t>
  </si>
  <si>
    <t>GY4944</t>
  </si>
  <si>
    <t>Running/Shoes</t>
  </si>
  <si>
    <t>https://www.adidas.com/us/adilette-aqua-slides/EF1730.html</t>
  </si>
  <si>
    <t>EF1730</t>
  </si>
  <si>
    <t>https://www.adidas.com/us/adilette-aqua-slides/FY8106.html</t>
  </si>
  <si>
    <t>FY8106</t>
  </si>
  <si>
    <t>https://www.adidas.com/us/court-rallye-slip-shoes/H05007.html</t>
  </si>
  <si>
    <t>H05007</t>
  </si>
  <si>
    <t>https://www.adidas.com/us/court-rallye-slip-shoes/FY4551.html</t>
  </si>
  <si>
    <t>FY4551</t>
  </si>
  <si>
    <t>https://www.adidas.com/us/climacool-vento-shoes/G54899.html</t>
  </si>
  <si>
    <t>G54899</t>
  </si>
  <si>
    <t>https://www.adidas.com/us/climacool-vento-shoes/FZ1720.html</t>
  </si>
  <si>
    <t>FZ1720</t>
  </si>
  <si>
    <t>https://www.adidas.com/us/how-we-do-long-tights/H29905.html</t>
  </si>
  <si>
    <t>How We Do Long Tights</t>
  </si>
  <si>
    <t>H29905</t>
  </si>
  <si>
    <t>https://www.adidas.com/us/comfort-flip-flops/FY8656.html</t>
  </si>
  <si>
    <t>Comfort Flip-Flops</t>
  </si>
  <si>
    <t>FY8656</t>
  </si>
  <si>
    <t>https://www.adidas.com/us/classic-superlite-super-no-show-socks-6-pairs/EX6854.html</t>
  </si>
  <si>
    <t>Classic Superlite Super-No-Show Socks 6 Pairs</t>
  </si>
  <si>
    <t>EX6854</t>
  </si>
  <si>
    <t>https://www.adidas.com/us/trefoil-superlite-super-no-show-socks-6-pairs/EX6896.html</t>
  </si>
  <si>
    <t>Trefoil Superlite Super-No-Show Socks 6 Pairs</t>
  </si>
  <si>
    <t>EX6896</t>
  </si>
  <si>
    <t>https://www.adidas.com/us/supernova-shoes/FX6822.html</t>
  </si>
  <si>
    <t>Supernova Shoes</t>
  </si>
  <si>
    <t>FX6822</t>
  </si>
  <si>
    <t>https://www.adidas.com/us/adidas-adicolor-trefoil-hoodie/H33588.html</t>
  </si>
  <si>
    <t>adidas Adicolor Trefoil Hoodie</t>
  </si>
  <si>
    <t>H33588</t>
  </si>
  <si>
    <t>https://www.adidas.com/us/superlite-super-no-show-socks-6-pairs/EW9826.html</t>
  </si>
  <si>
    <t>Superlite Super-No-Show Socks 6 Pairs</t>
  </si>
  <si>
    <t>EW9826</t>
  </si>
  <si>
    <t>https://www.adidas.com/us/superlite-super-no-show-socks-6-pairs/EW9820.html</t>
  </si>
  <si>
    <t>EW9820</t>
  </si>
  <si>
    <t>https://www.adidas.com/us/adilette-boost-slides/GZ5313.html</t>
  </si>
  <si>
    <t>Adilette Boost Slides</t>
  </si>
  <si>
    <t>GZ5313</t>
  </si>
  <si>
    <t>https://www.adidas.com/us/adidas-adicolor-trefoil-hoodie/H33587.html</t>
  </si>
  <si>
    <t>H33587</t>
  </si>
  <si>
    <t>https://www.adidas.com/us/supernova-tokyo-shoes/FY2861.html</t>
  </si>
  <si>
    <t>Supernova Tokyo Shoes</t>
  </si>
  <si>
    <t>FY2861</t>
  </si>
  <si>
    <t>https://www.adidas.com/us/supernova-shoes/S42723.html</t>
  </si>
  <si>
    <t>S42723</t>
  </si>
  <si>
    <t>https://www.adidas.com/us/stretch-cotton-boxer-briefs-3-pairs/EX4452.html</t>
  </si>
  <si>
    <t>Stretch Cotton Boxer Briefs 3 Pairs</t>
  </si>
  <si>
    <t>EX4452</t>
  </si>
  <si>
    <t>https://www.adidas.com/us/trefoil-backpack/EX6752.html</t>
  </si>
  <si>
    <t>Trefoil Backpack</t>
  </si>
  <si>
    <t>EX6752</t>
  </si>
  <si>
    <t>https://www.adidas.com/us/supernova-shoes/FX6810.html</t>
  </si>
  <si>
    <t>FX6810</t>
  </si>
  <si>
    <t>https://www.adidas.com/us/supernova-shoes/S42548.html</t>
  </si>
  <si>
    <t>S42548</t>
  </si>
  <si>
    <t>https://www.adidas.com/us/sport-waist-pack/FZ8483.html</t>
  </si>
  <si>
    <t>Sport Waist Pack</t>
  </si>
  <si>
    <t>FZ8483</t>
  </si>
  <si>
    <t>https://www.adidas.com/us/superstar-shoes/H00237.html</t>
  </si>
  <si>
    <t>H00237</t>
  </si>
  <si>
    <t>https://www.adidas.com/us/stretch-cotton-boxer-briefs-3-pairs/EX4454.html</t>
  </si>
  <si>
    <t>EX4454</t>
  </si>
  <si>
    <t>https://www.adidas.com/us/believe-this-solid-7-8-tights%E2%80%8B-plus-size/GD1521.html</t>
  </si>
  <si>
    <t>Believe This Solid 7/8 Tights​ (Plus Size)</t>
  </si>
  <si>
    <t>GD1521</t>
  </si>
  <si>
    <t>https://www.adidas.com/us/hoodie/HG6658.html</t>
  </si>
  <si>
    <t>Hoodie</t>
  </si>
  <si>
    <t>HG6658</t>
  </si>
  <si>
    <t>Originals/Clothing</t>
  </si>
  <si>
    <t>https://www.adidas.com/us/trefoil-backpack/EX6751.html</t>
  </si>
  <si>
    <t>EX6751</t>
  </si>
  <si>
    <t>https://www.adidas.com/us/techfit-tights/EY1067.html</t>
  </si>
  <si>
    <t>Techfit Tights</t>
  </si>
  <si>
    <t>EY1067</t>
  </si>
  <si>
    <t>https://www.adidas.com/us/supernova-shoes/S42546.html</t>
  </si>
  <si>
    <t>S42546</t>
  </si>
  <si>
    <t>https://www.adidas.com/us/supernova-tokyo-shoes/FY2862.html</t>
  </si>
  <si>
    <t>FY2862</t>
  </si>
  <si>
    <t>https://www.adidas.com/us/techfit-tights/EY1068.html</t>
  </si>
  <si>
    <t>EY1068</t>
  </si>
  <si>
    <t>https://www.adidas.com/us/superstar-shoes/H05361.html</t>
  </si>
  <si>
    <t>H05361</t>
  </si>
  <si>
    <t>https://www.adidas.com/us/superlite-low-cut-socks-6-pairs/EW9760.html</t>
  </si>
  <si>
    <t>Superlite Low-Cut Socks 6 Pairs</t>
  </si>
  <si>
    <t>EW9760</t>
  </si>
  <si>
    <t>https://www.adidas.com/us/supernova-shoes/S42545.html</t>
  </si>
  <si>
    <t>S42545</t>
  </si>
  <si>
    <t>https://www.adidas.com/us/supernova-shoes/FZ2497.html</t>
  </si>
  <si>
    <t>FZ2497</t>
  </si>
  <si>
    <t>https://www.adidas.com/us/comfort-flip-flops/FY8654.html</t>
  </si>
  <si>
    <t>FY8654</t>
  </si>
  <si>
    <t>https://www.adidas.com/us/superlite-super-no-show-socks-6-pairs/EW9824.html</t>
  </si>
  <si>
    <t>EW9824</t>
  </si>
  <si>
    <t>https://www.adidas.com/us/colorwash-no-show-socks-3-pairs/EX7523.html</t>
  </si>
  <si>
    <t>Colorwash No-Show Socks 3 Pairs</t>
  </si>
  <si>
    <t>EX7523</t>
  </si>
  <si>
    <t>https://www.adidas.com/us/sport-stripe-high-quarter-socks-3-pairs/EX6589.html</t>
  </si>
  <si>
    <t>Sport Stripe High Quarter Socks 3 Pairs</t>
  </si>
  <si>
    <t>EX6589</t>
  </si>
  <si>
    <t>https://www.adidas.com/us/3-stripes-crew-socks-3-pairs/EX6575.html</t>
  </si>
  <si>
    <t>3-Stripes Crew Socks 3 Pairs</t>
  </si>
  <si>
    <t>EX6575</t>
  </si>
  <si>
    <t>https://www.adidas.com/us/essentials-backpack/EX6914.html</t>
  </si>
  <si>
    <t>Essentials Backpack</t>
  </si>
  <si>
    <t>EX6914</t>
  </si>
  <si>
    <t>https://www.adidas.com/us/trefoil-backpack/EX6749.html</t>
  </si>
  <si>
    <t>EX6749</t>
  </si>
  <si>
    <t>https://www.adidas.com/us/stan-smith-shoes/GZ7767.html</t>
  </si>
  <si>
    <t>Stan Smith Shoes</t>
  </si>
  <si>
    <t>GZ7767</t>
  </si>
  <si>
    <t>https://www.adidas.com/us/college-tee/HF9214.html</t>
  </si>
  <si>
    <t>College Tee</t>
  </si>
  <si>
    <t>HF9214</t>
  </si>
  <si>
    <t>https://www.adidas.com/us/essentials-backpack/EX6915.html</t>
  </si>
  <si>
    <t>EX6915</t>
  </si>
  <si>
    <t>https://www.adidas.com/us/stan-smith-shoes/GY5460.html</t>
  </si>
  <si>
    <t>GY5460</t>
  </si>
  <si>
    <t>https://www.adidas.com/us/essentials-backpack/EX6911.html</t>
  </si>
  <si>
    <t>EX6911</t>
  </si>
  <si>
    <t>https://www.adidas.com/us/stan-smith-shoes/GV7665.html</t>
  </si>
  <si>
    <t>GV7665</t>
  </si>
  <si>
    <t>https://www.adidas.com/us/cargo-pants/HG6674.html</t>
  </si>
  <si>
    <t>Cargo Pants</t>
  </si>
  <si>
    <t>HG6674</t>
  </si>
  <si>
    <t>https://www.adidas.com/us/own-the-run-tee/H34490.html</t>
  </si>
  <si>
    <t>Own the Run Tee</t>
  </si>
  <si>
    <t>H34490</t>
  </si>
  <si>
    <t>https://www.adidas.com/us/own-the-run-tee/H34491.html</t>
  </si>
  <si>
    <t>H34491</t>
  </si>
  <si>
    <t>https://www.adidas.com/us/techfit-tights/EY0319.html</t>
  </si>
  <si>
    <t>EY0319</t>
  </si>
  <si>
    <t>https://www.adidas.com/us/ultimate365-3-stripes-polo-shirt/FR1165.html</t>
  </si>
  <si>
    <t>Ultimate365 3-Stripes Polo Shirt</t>
  </si>
  <si>
    <t>FR1165</t>
  </si>
  <si>
    <t>https://www.adidas.com/us/primeblue-sst-track-pants-plus-size/H25392.html</t>
  </si>
  <si>
    <t>Primeblue SST Track Pants (Plus Size)</t>
  </si>
  <si>
    <t>H25392</t>
  </si>
  <si>
    <t>https://www.adidas.com/us/aeroready-designed-to-move-sport-motion-logo-tee/H28785.html</t>
  </si>
  <si>
    <t>AEROREADY Designed to Move Sport Motion Logo Tee</t>
  </si>
  <si>
    <t>H28785</t>
  </si>
  <si>
    <t>https://www.adidas.com/us/own-the-run-long-sleeve-tee/H34500.html</t>
  </si>
  <si>
    <t>Own the Run Long Sleeve Tee</t>
  </si>
  <si>
    <t>H34500</t>
  </si>
  <si>
    <t>https://www.adidas.com/us/techfit-tights/EY1066.html</t>
  </si>
  <si>
    <t>EY1066</t>
  </si>
  <si>
    <t>https://www.adidas.com/us/aeroready-designed-2-move-feelready-sport-tee/GT5548.html</t>
  </si>
  <si>
    <t>AEROREADY Designed 2 Move Feelready Sport Tee</t>
  </si>
  <si>
    <t>GT5548</t>
  </si>
  <si>
    <t>https://www.adidas.com/us/ultimate365-3-stripes-polo-shirt/FR1167.html</t>
  </si>
  <si>
    <t>FR1167</t>
  </si>
  <si>
    <t>https://www.adidas.com/us/aeroready-designed-2-move-feelready-sport-tee/GT5557.html</t>
  </si>
  <si>
    <t>GT5557</t>
  </si>
  <si>
    <t>https://www.adidas.com/us/aeroready-designed-2-move-feelready-sport-tee/GT5551.html</t>
  </si>
  <si>
    <t>GT5551</t>
  </si>
  <si>
    <t>https://www.adidas.com/us/saturday-shorts/GJ9877.html</t>
  </si>
  <si>
    <t>Saturday Shorts</t>
  </si>
  <si>
    <t>GJ9877</t>
  </si>
  <si>
    <t>https://www.adidas.com/us/adidas-x-zoe-saldana-feelbrilliant-aeroready-3-4-printed-sport-tights/GS3911.html</t>
  </si>
  <si>
    <t>GS3911</t>
  </si>
  <si>
    <t>https://www.adidas.com/us/brand-love-repeat-logo-half-zip-windbreaker/H10251.html</t>
  </si>
  <si>
    <t>Brand Love Repeat Logo Half-Zip Windbreaker</t>
  </si>
  <si>
    <t>H10251</t>
  </si>
  <si>
    <t>https://www.adidas.com/us/adidas-x-zoe-saldana-crop-logo-tee-plus-size/GS3883.html</t>
  </si>
  <si>
    <t>adidas x Zoe Saldana Crop Logo Tee (Plus Size)</t>
  </si>
  <si>
    <t>GS3883</t>
  </si>
  <si>
    <t>https://www.adidas.com/us/adidas-x-zoe-saldana-crop-logo-tee-plus-size/GS3885.html</t>
  </si>
  <si>
    <t>GS3885</t>
  </si>
  <si>
    <t>https://www.adidas.com/us/adidas-x-zoe-saldana-crop-logo-tee-plus-size/GS3881.html</t>
  </si>
  <si>
    <t>GS3881</t>
  </si>
  <si>
    <t>https://www.adidas.com/us/brand-love-repeat-logo-half-zip-windbreaker/GS1368.html</t>
  </si>
  <si>
    <t>GS1368</t>
  </si>
  <si>
    <t>https://www.adidas.com/us/essentials-3-stripes-track-jacket/GS1352.html</t>
  </si>
  <si>
    <t>Essentials 3-Stripes Track Jacket</t>
  </si>
  <si>
    <t>GS1352</t>
  </si>
  <si>
    <t>https://www.adidas.com/us/adidas-x-zoe-saldana-aeroready-bra-top/GS3930.html</t>
  </si>
  <si>
    <t>adidas x Zoe Saldana AEROREADY Bra Top</t>
  </si>
  <si>
    <t>GS3930</t>
  </si>
  <si>
    <t>https://www.adidas.com/us/aeroready-designed-to-move-sport-motion-logo-tee/H28790.html</t>
  </si>
  <si>
    <t>H28790</t>
  </si>
  <si>
    <t>https://www.adidas.com/us/essentials-3-stripes-track-jacket/H10180.html</t>
  </si>
  <si>
    <t>H10180</t>
  </si>
  <si>
    <t>https://www.adidas.com/us/hulk-stan-smith-shoes/FZ2708.html</t>
  </si>
  <si>
    <t>HULK STAN SMITH SHOES</t>
  </si>
  <si>
    <t>FZ2708</t>
  </si>
  <si>
    <t>https://www.adidas.com/us/adidas-x-zoe-saldana-aeroready-sport-tee/GS3921.html</t>
  </si>
  <si>
    <t>adidas x Zoe Saldana AEROREADY Sport Tee</t>
  </si>
  <si>
    <t>GS3921</t>
  </si>
  <si>
    <t>https://www.adidas.com/us/adidas-sprt-logo-tee/H06746.html</t>
  </si>
  <si>
    <t>adidas SPRT Logo Tee</t>
  </si>
  <si>
    <t>H06746</t>
  </si>
  <si>
    <t>https://www.adidas.com/us/adidas-x-zoe-saldana-aeroready-sport-tee/GS3922.html</t>
  </si>
  <si>
    <t>GS3922</t>
  </si>
  <si>
    <t>https://www.adidas.com/us/adicolor-classics-3-stripes-tights/H09422.html</t>
  </si>
  <si>
    <t>Adicolor Classics 3-Stripes Tights</t>
  </si>
  <si>
    <t>H09422</t>
  </si>
  <si>
    <t>https://www.adidas.com/us/adicolor-classics-bra-top/H37790.html</t>
  </si>
  <si>
    <t>Adicolor Classics Bra Top</t>
  </si>
  <si>
    <t>H37790</t>
  </si>
  <si>
    <t>https://www.adidas.com/us/adicolor-track-pants/H11363.html</t>
  </si>
  <si>
    <t>Adicolor Track Pants</t>
  </si>
  <si>
    <t>H11363</t>
  </si>
  <si>
    <t>https://www.adidas.com/us/farm-rio-print-relaxed-lightweight-windbreaker/GS6302.html</t>
  </si>
  <si>
    <t>FARM Rio Print Relaxed Lightweight Windbreaker</t>
  </si>
  <si>
    <t>GS6302</t>
  </si>
  <si>
    <t>https://www.adidas.com/us/aeroready-designed-to-move-sport-motion-logo-tee/H28784.html</t>
  </si>
  <si>
    <t>H28784</t>
  </si>
  <si>
    <t>https://www.adidas.com/us/essentials-light-down-vest/GT9130.html</t>
  </si>
  <si>
    <t>Essentials Light Down Vest</t>
  </si>
  <si>
    <t>GT9130</t>
  </si>
  <si>
    <t>https://www.adidas.com/us/adicolor-backpack/H35596.html</t>
  </si>
  <si>
    <t>Adicolor Backpack</t>
  </si>
  <si>
    <t>H35596</t>
  </si>
  <si>
    <t>https://www.adidas.com/us/logo-play-cropped-hoodie/H22747.html</t>
  </si>
  <si>
    <t>Logo Play Cropped Hoodie</t>
  </si>
  <si>
    <t>H22747</t>
  </si>
  <si>
    <t>https://www.adidas.com/us/adicolor-classics-mm-trefoil-shorts/H09150.html</t>
  </si>
  <si>
    <t>Adicolor Classics MM Trefoil Shorts</t>
  </si>
  <si>
    <t>H09150</t>
  </si>
  <si>
    <t>Orange</t>
  </si>
  <si>
    <t>https://www.adidas.com/us/adicolor-essentials-fleece-sweatshirt/H06656.html</t>
  </si>
  <si>
    <t>Adicolor Essentials Fleece Sweatshirt</t>
  </si>
  <si>
    <t>H06656</t>
  </si>
  <si>
    <t>https://www.adidas.com/us/marimekko-shorts/H20476.html</t>
  </si>
  <si>
    <t>Marimekko Shorts</t>
  </si>
  <si>
    <t>H20476</t>
  </si>
  <si>
    <t>https://www.adidas.com/us/adicolor-classics-3-stripes-tights/H09423.html</t>
  </si>
  <si>
    <t>H09423</t>
  </si>
  <si>
    <t>https://www.adidas.com/us/adicolor-classics-bra-top/H37793.html</t>
  </si>
  <si>
    <t>H37793</t>
  </si>
  <si>
    <t>https://www.adidas.com/us/adicolor-essentials-cropped-tee/H37881.html</t>
  </si>
  <si>
    <t>Adicolor Essentials Cropped Tee</t>
  </si>
  <si>
    <t>H37881</t>
  </si>
  <si>
    <t>https://www.adidas.com/us/adicolor-classics-satin-tape-cropped-hoodie/H37813.html</t>
  </si>
  <si>
    <t>Adicolor Classics Satin Tape Cropped Hoodie</t>
  </si>
  <si>
    <t>H37813</t>
  </si>
  <si>
    <t>https://www.adidas.com/us/adicolor-classics-satin-tape-cropped-hoodie/H37812.html</t>
  </si>
  <si>
    <t>H37812</t>
  </si>
  <si>
    <t>https://www.adidas.com/us/terrex-trailmaker-hiking-shoes/FX4616.html</t>
  </si>
  <si>
    <t>Terrex Trailmaker Hiking Shoes</t>
  </si>
  <si>
    <t>FX4616</t>
  </si>
  <si>
    <t>https://www.adidas.com/us/farm-rio-print-relaxed-lightweight-windbreaker/GS6301.html</t>
  </si>
  <si>
    <t>GS6301</t>
  </si>
  <si>
    <t>https://www.adidas.com/us/adidas-sprt-colorblock-track-pants/H37866.html</t>
  </si>
  <si>
    <t>adidas SPRT Colorblock Track Pants</t>
  </si>
  <si>
    <t>H37866</t>
  </si>
  <si>
    <t>https://www.adidas.com/us/graphics-camo-allover-print-tee/HE7156.html</t>
  </si>
  <si>
    <t>Graphics Camo Allover Print Tee</t>
  </si>
  <si>
    <t>HE7156</t>
  </si>
  <si>
    <t>https://www.adidas.com/us/adicolor-cropped-hoodie/H32339.html</t>
  </si>
  <si>
    <t>Adicolor Cropped Hoodie</t>
  </si>
  <si>
    <t>H32339</t>
  </si>
  <si>
    <t>https://www.adidas.com/us/track-pants/H20422.html</t>
  </si>
  <si>
    <t>Track Pants</t>
  </si>
  <si>
    <t>H20422</t>
  </si>
  <si>
    <t>https://www.adidas.com/us/graphics-monogram-track-jacket/H13485.html</t>
  </si>
  <si>
    <t>Graphics Monogram Track Jacket</t>
  </si>
  <si>
    <t>H13485</t>
  </si>
  <si>
    <t>https://www.adidas.com/us/adidas-connected-through-sport-long-sleeve-graphic-tee/H19278.html</t>
  </si>
  <si>
    <t>adidas Connected Through Sport Long Sleeve Graphic Tee</t>
  </si>
  <si>
    <t>H19278</t>
  </si>
  <si>
    <t>https://www.adidas.com/us/r.y.v.-baseball-cap/H25275.html</t>
  </si>
  <si>
    <t>R.Y.V. Baseball Cap</t>
  </si>
  <si>
    <t>H25275</t>
  </si>
  <si>
    <t>https://www.adidas.com/us/essentials-logo-hoodie-gender-neutral/H14656.html</t>
  </si>
  <si>
    <t>Essentials Logo Hoodie (Gender Neutral)</t>
  </si>
  <si>
    <t>H14656</t>
  </si>
  <si>
    <t>Essentials/Clothing</t>
  </si>
  <si>
    <t>https://www.adidas.com/us/karlie-kloss-bikini-top/GH6829.html</t>
  </si>
  <si>
    <t>Karlie Kloss Bikini Top</t>
  </si>
  <si>
    <t>GH6829</t>
  </si>
  <si>
    <t>https://www.adidas.com/us/tights/H20405.html</t>
  </si>
  <si>
    <t>Tights</t>
  </si>
  <si>
    <t>H20405</t>
  </si>
  <si>
    <t>https://www.adidas.com/us/graphics-camo-shorts/H13473.html</t>
  </si>
  <si>
    <t>Graphics Camo Shorts</t>
  </si>
  <si>
    <t>H13473</t>
  </si>
  <si>
    <t>https://www.adidas.com/us/track-pants/H20421.html</t>
  </si>
  <si>
    <t>H20421</t>
  </si>
  <si>
    <t>https://www.adidas.com/us/karlie-kloss-bikini-top/GH6828.html</t>
  </si>
  <si>
    <t>GH6828</t>
  </si>
  <si>
    <t>https://www.adidas.com/us/allover-print-sst-pants/H20301.html</t>
  </si>
  <si>
    <t>Allover Print SST Pants</t>
  </si>
  <si>
    <t>H20301</t>
  </si>
  <si>
    <t>https://www.adidas.com/us/adicolor-collegiate-baseball-cap/H34571.html</t>
  </si>
  <si>
    <t>Adicolor Collegiate Baseball Cap</t>
  </si>
  <si>
    <t>H34571</t>
  </si>
  <si>
    <t>https://www.adidas.com/us/split-hoodie/H31271.html</t>
  </si>
  <si>
    <t>Split Hoodie</t>
  </si>
  <si>
    <t>H31271</t>
  </si>
  <si>
    <t>https://www.adidas.com/us/adicolor-collegiate-baseball-cap/H34570.html</t>
  </si>
  <si>
    <t>H34570</t>
  </si>
  <si>
    <t>https://www.adidas.com/us/graphic-tee/GU3637.html</t>
  </si>
  <si>
    <t>Graphic Tee</t>
  </si>
  <si>
    <t>GU3637</t>
  </si>
  <si>
    <t>https://www.adidas.com/us/lil-stripe-ignite-szn-hoodie/GS7215.html</t>
  </si>
  <si>
    <t>Lil Stripe Ignite SZN Hoodie</t>
  </si>
  <si>
    <t>GS7215</t>
  </si>
  <si>
    <t>https://www.adidas.com/us/lil-stripe-ignite-szn-hoodie/GS7212.html</t>
  </si>
  <si>
    <t>GS7212</t>
  </si>
  <si>
    <t>https://www.adidas.com/us/long-sleeve-graphic-tee/GU1468.html</t>
  </si>
  <si>
    <t>Long Sleeve Graphic Tee</t>
  </si>
  <si>
    <t>GU1468</t>
  </si>
  <si>
    <t>https://www.adidas.com/us/lil-stripe-ignite-szn-hoodie/GS7214.html</t>
  </si>
  <si>
    <t>GS7214</t>
  </si>
  <si>
    <t>https://www.adidas.com/us/split-hoodie/H31273.html</t>
  </si>
  <si>
    <t>H31273</t>
  </si>
  <si>
    <t>https://www.adidas.com/us/team-speed-soccer-otc-socks/CK1862.html</t>
  </si>
  <si>
    <t>Team Speed Soccer OTC Socks</t>
  </si>
  <si>
    <t>CK1862</t>
  </si>
  <si>
    <t>https://www.adidas.com/us/team-speed-soccer-otc-socks/CK1867.html</t>
  </si>
  <si>
    <t>CK1867</t>
  </si>
  <si>
    <t>https://www.adidas.com/us/adicolor-classics-oversized-sweatshirt%E2%80%8B/H33542.html</t>
  </si>
  <si>
    <t>Adicolor Classics Oversized Sweatshirt​</t>
  </si>
  <si>
    <t>H33542</t>
  </si>
  <si>
    <t>https://www.adidas.com/us/primegreen-essentials-comfort-fleece-loose-cropped-3-stripes-sweatshirt/H09266.html</t>
  </si>
  <si>
    <t>Primegreen Essentials Comfort Fleece Loose Cropped 3-Stripes Sweatshirt</t>
  </si>
  <si>
    <t>H09266</t>
  </si>
  <si>
    <t>https://www.adidas.com/us/team-speed-soccer-otc-socks/CK1868.html</t>
  </si>
  <si>
    <t>CK1868</t>
  </si>
  <si>
    <t>https://www.adidas.com/us/adicolor-classics-mm-trefoil-hoodie/H09144.html</t>
  </si>
  <si>
    <t>Adicolor Classics MM Trefoil Hoodie</t>
  </si>
  <si>
    <t>H09144</t>
  </si>
  <si>
    <t>https://www.adidas.com/us/team-speed-soccer-otc-socks/CK1870.html</t>
  </si>
  <si>
    <t>CK1870</t>
  </si>
  <si>
    <t>https://www.adidas.com/us/tiro-track-pants/GT6880.html</t>
  </si>
  <si>
    <t>Tiro Track Pants</t>
  </si>
  <si>
    <t>GT6880</t>
  </si>
  <si>
    <t>https://www.adidas.com/us/team-speed-soccer-otc-socks/CK1869.html</t>
  </si>
  <si>
    <t>CK1869</t>
  </si>
  <si>
    <t>https://www.adidas.com/us/stan-smith-shoes/H03941.html</t>
  </si>
  <si>
    <t>H03941</t>
  </si>
  <si>
    <t>https://www.adidas.com/us/superstar-shoes/FX6042.html</t>
  </si>
  <si>
    <t>FX6042</t>
  </si>
  <si>
    <t>https://www.adidas.com/us/superstar-shoes/FX6048.html</t>
  </si>
  <si>
    <t>FX6048</t>
  </si>
  <si>
    <t>https://www.adidas.com/us/stan-smith-shoes/G55669.html</t>
  </si>
  <si>
    <t>G55669</t>
  </si>
  <si>
    <t>https://www.adidas.com/us/stan-smith-shoes/H03924.html</t>
  </si>
  <si>
    <t>H03924</t>
  </si>
  <si>
    <t>https://www.adidas.com/us/futurenatural-shoes/GX5153.html</t>
  </si>
  <si>
    <t>GX5153</t>
  </si>
  <si>
    <t>https://www.adidas.com/us/holiday-graphic-tights-plus-size/H56733.html</t>
  </si>
  <si>
    <t>Holiday Graphic Tights (Plus Size)</t>
  </si>
  <si>
    <t>H56733</t>
  </si>
  <si>
    <t>https://www.adidas.com/us/adicolor-branded-webbing-waist-bag/H35588.html</t>
  </si>
  <si>
    <t>Adicolor Branded Webbing Waist Bag</t>
  </si>
  <si>
    <t>H35588</t>
  </si>
  <si>
    <t>https://www.adidas.com/us/stan-smith-shoes/GV7377.html</t>
  </si>
  <si>
    <t>GV7377</t>
  </si>
  <si>
    <t>https://www.adidas.com/us/adilette-lite-slides/H05680.html</t>
  </si>
  <si>
    <t>Adilette Lite Slides</t>
  </si>
  <si>
    <t>H05680</t>
  </si>
  <si>
    <t>https://www.adidas.com/us/zx-2k-boost-shoes/GY5801.html</t>
  </si>
  <si>
    <t>GY5801</t>
  </si>
  <si>
    <t>https://www.adidas.com/us/adilette-lite-slides/H05679.html</t>
  </si>
  <si>
    <t>H05679</t>
  </si>
  <si>
    <t>https://www.adidas.com/us/team-speed-soccer-otc-socks/CK1866.html</t>
  </si>
  <si>
    <t>CK1866</t>
  </si>
  <si>
    <t>https://www.adidas.com/us/zx-2k-boost-shoes/GY5806.html</t>
  </si>
  <si>
    <t>GY5806</t>
  </si>
  <si>
    <t>https://www.adidas.com/us/nmd_r1-shoes/GZ7924.html</t>
  </si>
  <si>
    <t>NMD_R1 Shoes</t>
  </si>
  <si>
    <t>GZ7924</t>
  </si>
  <si>
    <t>https://www.adidas.com/us/adilette-lite-slides/FX5925.html</t>
  </si>
  <si>
    <t>FX5925</t>
  </si>
  <si>
    <t>https://www.adidas.com/us/futurenatural-shoes/FX9734.html</t>
  </si>
  <si>
    <t>Futurenatural Shoes</t>
  </si>
  <si>
    <t>FX9734</t>
  </si>
  <si>
    <t>https://www.adidas.com/us/holiday-graphic-tights-plus-size/H36277.html</t>
  </si>
  <si>
    <t>H36277</t>
  </si>
  <si>
    <t>https://www.adidas.com/us/adidas-x-zoe-saldana-aeroready-7-8-leggings/GL3856.html</t>
  </si>
  <si>
    <t>adidas x Zoe Saldana AEROREADY 7/8 Leggings</t>
  </si>
  <si>
    <t>GL3856</t>
  </si>
  <si>
    <t>https://www.adidas.com/us/grand-court-se-shoes/H02029.html</t>
  </si>
  <si>
    <t>Grand Court SE Shoes</t>
  </si>
  <si>
    <t>H02029</t>
  </si>
  <si>
    <t>https://www.adidas.com/us/futurenatural-shoes/FX9741.html</t>
  </si>
  <si>
    <t>FX9741</t>
  </si>
  <si>
    <t>https://www.adidas.com/us/zx-2k-boost-shoes/H06577.html</t>
  </si>
  <si>
    <t>H06577</t>
  </si>
  <si>
    <t>https://www.adidas.com/us/zx-2k-boost-shoes/FX7030.html</t>
  </si>
  <si>
    <t>FX7030</t>
  </si>
  <si>
    <t>https://www.adidas.com/us/zx-2k-boost-shoes/GY5808.html</t>
  </si>
  <si>
    <t>GY5808</t>
  </si>
  <si>
    <t>https://www.adidas.com/us/zx-2k-boost-shoes/GY2630.html</t>
  </si>
  <si>
    <t>GY2630</t>
  </si>
  <si>
    <t>https://www.adidas.com/us/terrex-trailmaker-gore-tex-hiking-shoes/FX4694.html</t>
  </si>
  <si>
    <t>Terrex Trailmaker GORE-TEX Hiking Shoes</t>
  </si>
  <si>
    <t>FX4694</t>
  </si>
  <si>
    <t>https://www.adidas.com/us/zx-2k-boost-shoes/FX7031.html</t>
  </si>
  <si>
    <t>FX7031</t>
  </si>
  <si>
    <t>https://www.adidas.com/us/nizza-platform-shoes/H01232.html</t>
  </si>
  <si>
    <t>Nizza Platform Shoes</t>
  </si>
  <si>
    <t>H01232</t>
  </si>
  <si>
    <t>https://www.adidas.com/us/nizza-platform-shoes/H02682.html</t>
  </si>
  <si>
    <t>H02682</t>
  </si>
  <si>
    <t>Multi</t>
  </si>
  <si>
    <t>https://www.adidas.com/us/terrex-two-flow-trail-running-shoes/FW9310.html</t>
  </si>
  <si>
    <t>Terrex Two Flow Trail Running Shoes</t>
  </si>
  <si>
    <t>FW9310</t>
  </si>
  <si>
    <t>https://www.adidas.com/us/adicolor-essentials-fleece-hoodie/H34726.html</t>
  </si>
  <si>
    <t>Adicolor Essentials Fleece Hoodie</t>
  </si>
  <si>
    <t>H34726</t>
  </si>
  <si>
    <t>https://www.adidas.com/us/adilette-lite-slides/H05681.html</t>
  </si>
  <si>
    <t>H05681</t>
  </si>
  <si>
    <t>https://www.adidas.com/us/nizza-platform-shoes/GZ8856.html</t>
  </si>
  <si>
    <t>GZ8856</t>
  </si>
  <si>
    <t>https://www.adidas.com/us/adilette-lite-slides/H00136.html</t>
  </si>
  <si>
    <t>H00136</t>
  </si>
  <si>
    <t>https://www.adidas.com/us/daily-3.0-shoes/H04578.html</t>
  </si>
  <si>
    <t>Daily 3.0 Shoes</t>
  </si>
  <si>
    <t>H04578</t>
  </si>
  <si>
    <t>https://www.adidas.com/us/adilette-lite-slides/GZ8144.html</t>
  </si>
  <si>
    <t>GZ8144</t>
  </si>
  <si>
    <t>https://www.adidas.com/us/futurenatural-shoes/FX9742.html</t>
  </si>
  <si>
    <t>FX9742</t>
  </si>
  <si>
    <t>https://www.adidas.com/us/futurenatural-shoes/GX5143.html</t>
  </si>
  <si>
    <t>GX5143</t>
  </si>
  <si>
    <t>https://www.adidas.com/us/zx-2k-boost-shoes/GY5807.html</t>
  </si>
  <si>
    <t>GY5807</t>
  </si>
  <si>
    <t>https://www.adidas.com/us/terrex-trailmaker-hiking-shoes/FX4183.html</t>
  </si>
  <si>
    <t>FX4183</t>
  </si>
  <si>
    <t>https://www.adidas.com/us/geodiver-primeblue-shoes/FX5080.html</t>
  </si>
  <si>
    <t>Geodiver Primeblue Shoes</t>
  </si>
  <si>
    <t>FX5080</t>
  </si>
  <si>
    <t>https://www.adidas.com/us/x9000l4-shoes/S23674.html</t>
  </si>
  <si>
    <t>S23674</t>
  </si>
  <si>
    <t>https://www.adidas.com/us/puremotion-shoes/H00589.html</t>
  </si>
  <si>
    <t>H00589</t>
  </si>
  <si>
    <t>https://www.adidas.com/us/marvel-predator-freak.1-firm-ground-cleats/FY1119.html</t>
  </si>
  <si>
    <t>Marvel Predator Freak.1 Firm Ground Cleats</t>
  </si>
  <si>
    <t>FY1119</t>
  </si>
  <si>
    <t>https://www.adidas.com/us/grand-court-se-shoes/FY8169.html</t>
  </si>
  <si>
    <t>FY8169</t>
  </si>
  <si>
    <t>https://www.adidas.com/us/terrex-trailmaker-hiking-shoes/FZ2594.html</t>
  </si>
  <si>
    <t>FZ2594</t>
  </si>
  <si>
    <t>https://www.adidas.com/us/terrex-trailmaker-rain.rdy-hiking-shoes/FZ2592.html</t>
  </si>
  <si>
    <t>Terrex Trailmaker RAIN.RDY Hiking Shoes</t>
  </si>
  <si>
    <t>FZ2592</t>
  </si>
  <si>
    <t>https://www.adidas.com/us/x9000l4-shoes/S23672.html</t>
  </si>
  <si>
    <t>S23672</t>
  </si>
  <si>
    <t>https://www.adidas.com/us/superstar-360-primeblue-sandals/FX4934.html</t>
  </si>
  <si>
    <t>Superstar 360 Primeblue Sandals</t>
  </si>
  <si>
    <t>FX4934</t>
  </si>
  <si>
    <t>https://www.adidas.com/us/copa-sense.3-firm-ground-cleats/FW6514.html</t>
  </si>
  <si>
    <t>Copa Sense.3 Firm Ground Cleats</t>
  </si>
  <si>
    <t>FW6514</t>
  </si>
  <si>
    <t>https://www.adidas.com/us/geodiver-primeblue-shoes/FX5079.html</t>
  </si>
  <si>
    <t>FX5079</t>
  </si>
  <si>
    <t>https://www.adidas.com/us/multix-shoes/Q47136.html</t>
  </si>
  <si>
    <t>Q47136</t>
  </si>
  <si>
    <t>https://www.adidas.com/us/lite-racer-adapt-3.0-shoes/GZ5256.html</t>
  </si>
  <si>
    <t>Lite Racer Adapt 3.0 Shoes</t>
  </si>
  <si>
    <t>GZ5256</t>
  </si>
  <si>
    <t>https://www.adidas.com/us/adizero-club-tennis-shoes/FX1482.html</t>
  </si>
  <si>
    <t>Adizero Club Tennis Shoes</t>
  </si>
  <si>
    <t>FX1482</t>
  </si>
  <si>
    <t>https://www.adidas.com/us/zx-700-hd-shoes/G55781.html</t>
  </si>
  <si>
    <t>ZX 700 HD Shoes</t>
  </si>
  <si>
    <t>G55781</t>
  </si>
  <si>
    <t>https://www.adidas.com/us/zx-1k-boost-shoes/H05335.html</t>
  </si>
  <si>
    <t>H05335</t>
  </si>
  <si>
    <t>https://www.adidas.com/us/zx-1k-boost-shoes/H05328.html</t>
  </si>
  <si>
    <t>H05328</t>
  </si>
  <si>
    <t>https://www.adidas.com/us/zx-1k-boost-shoes/H00416.html</t>
  </si>
  <si>
    <t>H00416</t>
  </si>
  <si>
    <t>https://www.adidas.com/us/lite-racer-adapt-3.0-shoes/GZ7985.html</t>
  </si>
  <si>
    <t>GZ7985</t>
  </si>
  <si>
    <t>https://www.adidas.com/us/zx-1k-boost-shoes/GW8625.html</t>
  </si>
  <si>
    <t>GW8625</t>
  </si>
  <si>
    <t>https://www.adidas.com/us/zx-1k-boost-shoes/FX6865.html</t>
  </si>
  <si>
    <t>FX6865</t>
  </si>
  <si>
    <t>Turquoise</t>
  </si>
  <si>
    <t>https://www.adidas.com/us/nmd_r1-spectoo-shoes/FZ3208.html</t>
  </si>
  <si>
    <t>NMD_R1 Spectoo Shoes</t>
  </si>
  <si>
    <t>FZ3208</t>
  </si>
  <si>
    <t>https://www.adidas.com/us/multix-shoes/H02951.html</t>
  </si>
  <si>
    <t>H02951</t>
  </si>
  <si>
    <t>https://www.adidas.com/us/zx-1k-boost-shoes/GX6117.html</t>
  </si>
  <si>
    <t>GX6117</t>
  </si>
  <si>
    <t>https://www.adidas.com/us/superstar-shoes/GY0638.html</t>
  </si>
  <si>
    <t>GY0638</t>
  </si>
  <si>
    <t>https://www.adidas.com/us/zx-1k-boost-shoes/FY3631.html</t>
  </si>
  <si>
    <t>FY3631</t>
  </si>
  <si>
    <t>https://www.adidas.com/us/originals-flex-shoes/GZ7017.html</t>
  </si>
  <si>
    <t>Originals Flex Shoes</t>
  </si>
  <si>
    <t>GZ7017</t>
  </si>
  <si>
    <t>https://www.adidas.com/us/zx-700-hd-shoes/FX5812.html</t>
  </si>
  <si>
    <t>ZX 700 HD shoes</t>
  </si>
  <si>
    <t>FX5812</t>
  </si>
  <si>
    <t>https://www.adidas.com/us/zx-700-hd-shoes/H01851.html</t>
  </si>
  <si>
    <t>H01851</t>
  </si>
  <si>
    <t>https://www.adidas.com/us/zx-700-hd-shoes/H01847.html</t>
  </si>
  <si>
    <t>H01847</t>
  </si>
  <si>
    <t>https://www.adidas.com/us/zx-1k-boost-shoes/GW8622.html</t>
  </si>
  <si>
    <t>GW8622</t>
  </si>
  <si>
    <t>https://www.adidas.com/us/multix-shoes/H04494.html</t>
  </si>
  <si>
    <t>H04494</t>
  </si>
  <si>
    <t>https://www.adidas.com/us/puremotion-shoes/GZ5243.html</t>
  </si>
  <si>
    <t>GZ5243</t>
  </si>
  <si>
    <t>https://www.adidas.com/us/zx-700-hd-shoes/H01846.html</t>
  </si>
  <si>
    <t>H01846</t>
  </si>
  <si>
    <t>https://www.adidas.com/us/geodiver-primeblue-shoes/H01782.html</t>
  </si>
  <si>
    <t>H01782</t>
  </si>
  <si>
    <t>https://www.adidas.com/us/zx-2k-boost-shoes/GV7760.html</t>
  </si>
  <si>
    <t>GV7760</t>
  </si>
  <si>
    <t>https://www.adidas.com/us/zx-1k-boost-shoes/H68718.html</t>
  </si>
  <si>
    <t>H68718</t>
  </si>
  <si>
    <t>https://www.adidas.com/us/zx-2k-boost-shoes/G58090.html</t>
  </si>
  <si>
    <t>G58090</t>
  </si>
  <si>
    <t>https://www.adidas.com/us/geodiver-primeblue-shoes/FZ4689.html</t>
  </si>
  <si>
    <t>FZ4689</t>
  </si>
  <si>
    <t>https://www.adidas.com/us/zx-2k-boost-shoes/G58089.html</t>
  </si>
  <si>
    <t>G58089</t>
  </si>
  <si>
    <t>https://www.adidas.com/us/zx-700-hd-shoes/FY1103.html</t>
  </si>
  <si>
    <t>FY1103</t>
  </si>
  <si>
    <t>https://www.adidas.com/us/zx-1k-boost-shoes/GX6118.html</t>
  </si>
  <si>
    <t>GX6118</t>
  </si>
  <si>
    <t>https://www.adidas.com/us/ultraboost-21-shoes/FY0375.html</t>
  </si>
  <si>
    <t>FY0375</t>
  </si>
  <si>
    <t>https://www.adidas.com/us/superstar-shoes/H05250.html</t>
  </si>
  <si>
    <t>H05250</t>
  </si>
  <si>
    <t>https://www.adidas.com/us/swift-run-x-shoes/H04318.html</t>
  </si>
  <si>
    <t>Swift Run X Shoes</t>
  </si>
  <si>
    <t>H04318</t>
  </si>
  <si>
    <t>https://www.adidas.com/us/zx-1k-boost-shoes/GZ9172.html</t>
  </si>
  <si>
    <t>GZ9172</t>
  </si>
  <si>
    <t>https://www.adidas.com/us/zx-700-hd-shoes/FY1102.html</t>
  </si>
  <si>
    <t>FY1102</t>
  </si>
  <si>
    <t>https://www.adidas.com/us/zx-700-hd-shoes/G55780.html</t>
  </si>
  <si>
    <t>G55780</t>
  </si>
  <si>
    <t>https://www.adidas.com/us/swift-run-x-shoes/H04319.html</t>
  </si>
  <si>
    <t>H04319</t>
  </si>
  <si>
    <t>https://www.adidas.com/us/runfalcon-2.0-shoes/H04519.html</t>
  </si>
  <si>
    <t>Runfalcon 2.0 Shoes</t>
  </si>
  <si>
    <t>H04519</t>
  </si>
  <si>
    <t>https://www.adidas.com/us/swift-run-x-shoes/GZ9045.html</t>
  </si>
  <si>
    <t>GZ9045</t>
  </si>
  <si>
    <t>https://www.adidas.com/us/zx-1k-boost-shoes/GZ9079.html</t>
  </si>
  <si>
    <t>GZ9079</t>
  </si>
  <si>
    <t>https://www.adidas.com/us/superstar-shoes/GV7671.html</t>
  </si>
  <si>
    <t>GV7671</t>
  </si>
  <si>
    <t>https://www.adidas.com/us/swift-run-x-shoes/H04306.html</t>
  </si>
  <si>
    <t>H04306</t>
  </si>
  <si>
    <t>https://www.adidas.com/us/superstar-shoes/FY7717.html</t>
  </si>
  <si>
    <t>FY7717</t>
  </si>
  <si>
    <t>https://www.adidas.com/us/superstar-shoes/GV7672.html</t>
  </si>
  <si>
    <t>GV7672</t>
  </si>
  <si>
    <t>https://www.adidas.com/us/swift-run-x-shoes/H03071.html</t>
  </si>
  <si>
    <t>H03071</t>
  </si>
  <si>
    <t>https://www.adidas.com/us/swift-run-x-shoes/H04305.html</t>
  </si>
  <si>
    <t>H04305</t>
  </si>
  <si>
    <t>https://www.adidas.com/us/superstar-shoes/FX5570.html</t>
  </si>
  <si>
    <t>FX5570</t>
  </si>
  <si>
    <t>https://www.adidas.com/us/superstar-shoes/GY5793.html</t>
  </si>
  <si>
    <t>GY5793</t>
  </si>
  <si>
    <t>https://www.adidas.com/us/superstar-shoes/GZ3704.html</t>
  </si>
  <si>
    <t>GZ3704</t>
  </si>
  <si>
    <t>https://www.adidas.com/us/swift-run-x-shoes/H04331.html</t>
  </si>
  <si>
    <t>H04331</t>
  </si>
  <si>
    <t>https://www.adidas.com/us/nizza-platform-mid-shoes/H02700.html</t>
  </si>
  <si>
    <t>Nizza Platform Mid Shoes</t>
  </si>
  <si>
    <t>H02700</t>
  </si>
  <si>
    <t>https://www.adidas.com/us/ultraboost-21-shoes/FY0377.html</t>
  </si>
  <si>
    <t>FY0377</t>
  </si>
  <si>
    <t>https://www.adidas.com/us/runfalcon-2.0-shoes/FY9623.html</t>
  </si>
  <si>
    <t>FY9623</t>
  </si>
  <si>
    <t>https://www.adidas.com/us/swift-run-x-shoes/FY5438.html</t>
  </si>
  <si>
    <t>FY5438</t>
  </si>
  <si>
    <t>https://www.adidas.com/us/qt-racer-2.0-shoes/H00547.html</t>
  </si>
  <si>
    <t>QT Racer 2.0 Shoes</t>
  </si>
  <si>
    <t>H00547</t>
  </si>
  <si>
    <t>https://www.adidas.com/us/superstar-shoes/H05645.html</t>
  </si>
  <si>
    <t>H05645</t>
  </si>
  <si>
    <t>https://www.adidas.com/us/superstar-shoes/GX2537.html</t>
  </si>
  <si>
    <t>GX2537</t>
  </si>
  <si>
    <t>https://www.adidas.com/us/ultraboost-21-shoes/FY0374.html</t>
  </si>
  <si>
    <t>FY0374</t>
  </si>
  <si>
    <t>https://www.adidas.com/us/qt-racer-2.0-shoes/H05791.html</t>
  </si>
  <si>
    <t>H05791</t>
  </si>
  <si>
    <t>https://www.adidas.com/us/adilette-clogs/GZ5314.html</t>
  </si>
  <si>
    <t>Adilette Clogs</t>
  </si>
  <si>
    <t>GZ5314</t>
  </si>
  <si>
    <t>https://www.adidas.com/us/runfalcon-2.0-shoes/GZ7435.html</t>
  </si>
  <si>
    <t>GZ7435</t>
  </si>
  <si>
    <t>https://www.adidas.com/us/fluidflow-2.0-shoes/G58105.html</t>
  </si>
  <si>
    <t>Fluidflow 2.0 Shoes</t>
  </si>
  <si>
    <t>G58105</t>
  </si>
  <si>
    <t>https://www.adidas.com/us/superstar-shoes/H00128.html</t>
  </si>
  <si>
    <t>H00128</t>
  </si>
  <si>
    <t>https://www.adidas.com/us/qt-racer-2.0-shoes/H00602.html</t>
  </si>
  <si>
    <t>H00602</t>
  </si>
  <si>
    <t>https://www.adidas.com/us/runfalcon-2.0-shoes/GZ7416.html</t>
  </si>
  <si>
    <t>GZ7416</t>
  </si>
  <si>
    <t>https://www.adidas.com/us/runfalcon-2.0-shoes/FY9496.html</t>
  </si>
  <si>
    <t>FY9496</t>
  </si>
  <si>
    <t>https://www.adidas.com/us/qt-racer-2.0-shoes/H00561.html</t>
  </si>
  <si>
    <t>H00561</t>
  </si>
  <si>
    <t>https://www.adidas.com/us/terrex-ax4-primegreen-hiking-shoes/FZ3281.html</t>
  </si>
  <si>
    <t>Terrex AX4 Primegreen Hiking Shoes</t>
  </si>
  <si>
    <t>FZ3281</t>
  </si>
  <si>
    <t>https://www.adidas.com/us/run-falcon-2.0-shoes/G58098.html</t>
  </si>
  <si>
    <t>Run Falcon 2.0 Shoes</t>
  </si>
  <si>
    <t>G58098</t>
  </si>
  <si>
    <t>https://www.adidas.com/us/qt-racer-2.0-shoes/H00548.html</t>
  </si>
  <si>
    <t>H00548</t>
  </si>
  <si>
    <t>https://www.adidas.com/us/kaptir-super-shoes/H03263.html</t>
  </si>
  <si>
    <t>Kaptir Super Shoes</t>
  </si>
  <si>
    <t>H03263</t>
  </si>
  <si>
    <t>https://www.adidas.com/us/nmd_r1-shoes/GZ7998.html</t>
  </si>
  <si>
    <t>GZ7998</t>
  </si>
  <si>
    <t>https://www.adidas.com/us/runfalcon-2.0-shoes/GZ7417.html</t>
  </si>
  <si>
    <t>GZ7417</t>
  </si>
  <si>
    <t>https://www.adidas.com/us/fortarun-lace-running-shoes/H04105.html</t>
  </si>
  <si>
    <t>FortaRun Lace Running Shoes</t>
  </si>
  <si>
    <t>H04105</t>
  </si>
  <si>
    <t>https://www.adidas.com/us/qt-racer-2.0-shoes/GV7369.html</t>
  </si>
  <si>
    <t>GV7369</t>
  </si>
  <si>
    <t>https://www.adidas.com/us/qt-racer-2.0-shoes/FY8315.html</t>
  </si>
  <si>
    <t>FY8315</t>
  </si>
  <si>
    <t>https://www.adidas.com/us/response-super-2.0-shoes/H04567.html</t>
  </si>
  <si>
    <t>Response Super 2.0 Shoes</t>
  </si>
  <si>
    <t>H04567</t>
  </si>
  <si>
    <t>https://www.adidas.com/us/mexico-gamemode-firm-ground-cleats/GY7536.html</t>
  </si>
  <si>
    <t>Mexico Gamemode Firm Ground Cleats</t>
  </si>
  <si>
    <t>GY7536</t>
  </si>
  <si>
    <t>https://www.adidas.com/us/response-super-2.0-shoes/H04563.html</t>
  </si>
  <si>
    <t>H04563</t>
  </si>
  <si>
    <t>https://www.adidas.com/us/runfalcon-2.0-shoes/GZ7418.html</t>
  </si>
  <si>
    <t>GZ7418</t>
  </si>
  <si>
    <t>https://www.adidas.com/us/fluidflow-2.0-shoes/FY5961.html</t>
  </si>
  <si>
    <t>FY5961</t>
  </si>
  <si>
    <t>https://www.adidas.com/us/run-falcon-2.0-shoes/H04537.html</t>
  </si>
  <si>
    <t>H04537</t>
  </si>
  <si>
    <t>https://www.adidas.com/us/response-super-2.0-shoes/H02028.html</t>
  </si>
  <si>
    <t>H02028</t>
  </si>
  <si>
    <t>https://www.adidas.com/us/gamemode-firm-ground-cleats/GY7535.html</t>
  </si>
  <si>
    <t>Gamemode Firm Ground Cleats</t>
  </si>
  <si>
    <t>GY7535</t>
  </si>
  <si>
    <t>Silver</t>
  </si>
  <si>
    <t>https://www.adidas.com/us/kaptir-super-shoes/Q46282.html</t>
  </si>
  <si>
    <t>Q46282</t>
  </si>
  <si>
    <t>https://www.adidas.com/us/run-falcon-2.0-shoes/H04540.html</t>
  </si>
  <si>
    <t>H04540</t>
  </si>
  <si>
    <t>https://www.adidas.com/us/zx-1k-boost-shoes/S42589.html</t>
  </si>
  <si>
    <t>S42589</t>
  </si>
  <si>
    <t>https://www.adidas.com/us/kaptir-super-shoes/Q46281.html</t>
  </si>
  <si>
    <t>Q46281</t>
  </si>
  <si>
    <t>https://www.adidas.com/us/response-super-2.0-shoes/H02027.html</t>
  </si>
  <si>
    <t>H02027</t>
  </si>
  <si>
    <t>https://www.adidas.com/us/kaptir-super-shoes/H02557.html</t>
  </si>
  <si>
    <t>H02557</t>
  </si>
  <si>
    <t>https://www.adidas.com/us/ozweego-pure-shoes/H04216.html</t>
  </si>
  <si>
    <t>OZWEEGO Pure Shoes</t>
  </si>
  <si>
    <t>H04216</t>
  </si>
  <si>
    <t>https://www.adidas.com/us/kaptir-super-shoes/GZ8172.html</t>
  </si>
  <si>
    <t>GZ8172</t>
  </si>
  <si>
    <t>https://www.adidas.com/us/ultraboost-21-x-parley-shoes/FZ1927.html</t>
  </si>
  <si>
    <t>Ultraboost 21 x Parley Shoes</t>
  </si>
  <si>
    <t>FZ1927</t>
  </si>
  <si>
    <t>https://www.adidas.com/us/kaptir-super-shoes/GZ5346.html</t>
  </si>
  <si>
    <t>GZ5346</t>
  </si>
  <si>
    <t>https://www.adidas.com/us/fortarun-lace-running-shoes/GY2745.html</t>
  </si>
  <si>
    <t>GY2745</t>
  </si>
  <si>
    <t>https://www.adidas.com/us/response-super-2.0-shoes/G58068.html</t>
  </si>
  <si>
    <t>G58068</t>
  </si>
  <si>
    <t>https://www.adidas.com/us/ultraboost-dna-1.0-shoes/H05263.html</t>
  </si>
  <si>
    <t>Ultraboost DNA 1.0 Shoes</t>
  </si>
  <si>
    <t>H05263</t>
  </si>
  <si>
    <t>https://www.adidas.com/us/racer-tr21-shoes/H05765.html</t>
  </si>
  <si>
    <t>H05765</t>
  </si>
  <si>
    <t>https://www.adidas.com/us/ultraboost-dna-1.0-shoes/H05264.html</t>
  </si>
  <si>
    <t>H05264</t>
  </si>
  <si>
    <t>https://www.adidas.com/us/nmd_r1-v2-shoes/GX0538.html</t>
  </si>
  <si>
    <t>NMD_R1 V2 Shoes</t>
  </si>
  <si>
    <t>GX0538</t>
  </si>
  <si>
    <t>https://www.adidas.com/us/racer-tr21-shoes/GZ8193.html</t>
  </si>
  <si>
    <t>GZ8193</t>
  </si>
  <si>
    <t>https://www.adidas.com/us/nmd_r1-v2-shoes/GX0544.html</t>
  </si>
  <si>
    <t>GX0544</t>
  </si>
  <si>
    <t>https://www.adidas.com/us/response-super-2.0-shoes/H04566.html</t>
  </si>
  <si>
    <t>H04566</t>
  </si>
  <si>
    <t>https://www.adidas.com/us/response-super-2.0-shoes/H04565.html</t>
  </si>
  <si>
    <t>H04565</t>
  </si>
  <si>
    <t>https://www.adidas.com/us/ozweego-pure-shoes/H04226.html</t>
  </si>
  <si>
    <t>H04226</t>
  </si>
  <si>
    <t>https://www.adidas.com/us/response-super-2.0-shoes/H02025.html</t>
  </si>
  <si>
    <t>H02025</t>
  </si>
  <si>
    <t>https://www.adidas.com/us/zx-2k-boost-shoes/FY2637.html</t>
  </si>
  <si>
    <t>FY2637</t>
  </si>
  <si>
    <t>https://www.adidas.com/us/zx-2k-boost-shoes/GY5062.html</t>
  </si>
  <si>
    <t>GY5062</t>
  </si>
  <si>
    <t>https://www.adidas.com/us/racer-tr21-shoes/H00651.html</t>
  </si>
  <si>
    <t>H00651</t>
  </si>
  <si>
    <t>https://www.adidas.com/us/lite-racer-adapt-4.0-shoes/H04808.html</t>
  </si>
  <si>
    <t>Lite Racer Adapt 4.0 Shoes</t>
  </si>
  <si>
    <t>H04808</t>
  </si>
  <si>
    <t>https://www.adidas.com/us/zx-2k-boost-shoes/FY2638.html</t>
  </si>
  <si>
    <t>FY2638</t>
  </si>
  <si>
    <t>https://www.adidas.com/us/racer-tr21-shoes/GZ8194.html</t>
  </si>
  <si>
    <t>GZ8194</t>
  </si>
  <si>
    <t>https://www.adidas.com/us/racer-tr-slides/G58171.html</t>
  </si>
  <si>
    <t>Racer TR Slides</t>
  </si>
  <si>
    <t>G58171</t>
  </si>
  <si>
    <t>https://www.adidas.com/us/ultraboost-slip-on-dna-shoes/H02816.html</t>
  </si>
  <si>
    <t>H02816</t>
  </si>
  <si>
    <t>https://www.adidas.com/us/zx-1k-shoes/Q46276.html</t>
  </si>
  <si>
    <t>ZX 1K Shoes</t>
  </si>
  <si>
    <t>Q46276</t>
  </si>
  <si>
    <t>https://www.adidas.com/us/zx-1k-shoes/Q46278.html</t>
  </si>
  <si>
    <t>Q46278</t>
  </si>
  <si>
    <t>https://www.adidas.com/us/racer-tr21-shoes/GZ8191.html</t>
  </si>
  <si>
    <t>GZ8191</t>
  </si>
  <si>
    <t>https://www.adidas.com/us/eq21-run-cold.rdy-shoes/H00496.html</t>
  </si>
  <si>
    <t>EQ21 Run COLD.RDY Shoes</t>
  </si>
  <si>
    <t>H00496</t>
  </si>
  <si>
    <t>https://www.adidas.com/us/lite-racer-byd-2.0-shoes/GZ8206.html</t>
  </si>
  <si>
    <t>GZ8206</t>
  </si>
  <si>
    <t>https://www.adidas.com/us/racer-tr21-shoes/G55776.html</t>
  </si>
  <si>
    <t>G55776</t>
  </si>
  <si>
    <t>https://www.adidas.com/us/gamemode-firm-ground-cleats/G58844.html</t>
  </si>
  <si>
    <t>G58844</t>
  </si>
  <si>
    <t>https://www.adidas.com/us/bryony-shoes/H04643.html</t>
  </si>
  <si>
    <t>H04643</t>
  </si>
  <si>
    <t>https://www.adidas.com/us/nmd_r1-spectoo-shoes/H01461.html</t>
  </si>
  <si>
    <t>H01461</t>
  </si>
  <si>
    <t>https://www.adidas.com/us/racer-tr21-shoes/GZ8183.html</t>
  </si>
  <si>
    <t>GZ8183</t>
  </si>
  <si>
    <t>https://www.adidas.com/us/postmove-shoes/H00460.html</t>
  </si>
  <si>
    <t>H00460</t>
  </si>
  <si>
    <t>https://www.adidas.com/us/bryony-shoes/GY5469.html</t>
  </si>
  <si>
    <t>GY5469</t>
  </si>
  <si>
    <t>https://www.adidas.com/us/zx-1k-shoes/Q46277.html</t>
  </si>
  <si>
    <t>Q46277</t>
  </si>
  <si>
    <t>https://www.adidas.com/us/postmove-shoes/H00462.html</t>
  </si>
  <si>
    <t>H00462</t>
  </si>
  <si>
    <t>https://www.adidas.com/us/zx-2k-shoes/H02366.html</t>
  </si>
  <si>
    <t>ZX 2K Shoes</t>
  </si>
  <si>
    <t>H02366</t>
  </si>
  <si>
    <t>https://www.adidas.com/us/hulk-stan-smith-shoes/S42627.html</t>
  </si>
  <si>
    <t>S42627</t>
  </si>
  <si>
    <t>https://www.adidas.com/us/linear-superlite-super-no-show-socks-6-pairs/EW9589.html</t>
  </si>
  <si>
    <t>Linear Superlite Super-No-Show Socks 6 Pairs</t>
  </si>
  <si>
    <t>EW9589</t>
  </si>
  <si>
    <t>https://www.adidas.com/us/ownthegame-shoes/H00466.html</t>
  </si>
  <si>
    <t>Ownthegame Shoes</t>
  </si>
  <si>
    <t>H00466</t>
  </si>
  <si>
    <t>https://www.adidas.com/us/designed-to-move-high-rise-sport-zebra-capri-tights/GT0133.html</t>
  </si>
  <si>
    <t>Designed to Move High-Rise Sport Zebra Capri Tights</t>
  </si>
  <si>
    <t>GT0133</t>
  </si>
  <si>
    <t>https://www.adidas.com/us/hamburg-shoes/GZ7408.html</t>
  </si>
  <si>
    <t>GZ7408</t>
  </si>
  <si>
    <t>https://www.adidas.com/us/creator-backpack/EX6977.html</t>
  </si>
  <si>
    <t>Creator Backpack</t>
  </si>
  <si>
    <t>EX6977</t>
  </si>
  <si>
    <t>https://www.adidas.com/us/adidas-x-zoe-saldana-feelbrilliant-aeroready-7-8-printed-sport-tights-plus-size/GS3915.html</t>
  </si>
  <si>
    <t>adidas x Zoe Saldana Feelbrilliant AEROREADY 7/8 Printed Sport Tights (Plus Size)</t>
  </si>
  <si>
    <t>GS3915</t>
  </si>
  <si>
    <t>https://www.adidas.com/us/superlite-ub21-tabbed-no-show-socks-2-pairs/EW9771.html</t>
  </si>
  <si>
    <t>Superlite UB21 Tabbed No-Show Socks 2 Pairs</t>
  </si>
  <si>
    <t>EW9771</t>
  </si>
  <si>
    <t>https://www.adidas.com/us/blue-version-luxe-backpack/H22737.html</t>
  </si>
  <si>
    <t>Blue Version Luxe Backpack</t>
  </si>
  <si>
    <t>H22737</t>
  </si>
  <si>
    <t>https://www.adidas.com/us/aeroready-designed-to-move-sport-motion-logo-hoodie/GV5302.html</t>
  </si>
  <si>
    <t>GV5302</t>
  </si>
  <si>
    <t>https://www.adidas.com/us/performance-mesh-boxer-briefs-3-pairs/EW9877.html</t>
  </si>
  <si>
    <t>Performance Mesh Boxer Briefs 3 Pairs</t>
  </si>
  <si>
    <t>EW9877</t>
  </si>
  <si>
    <t>https://www.adidas.com/us/4athlts-backpack/H13274.html</t>
  </si>
  <si>
    <t>4ATHLTS Backpack</t>
  </si>
  <si>
    <t>H13274</t>
  </si>
  <si>
    <t>https://www.adidas.com/us/essentials-logo-tee-plus-size/H07803.html</t>
  </si>
  <si>
    <t>Essentials Logo Tee (Plus Size)</t>
  </si>
  <si>
    <t>H07803</t>
  </si>
  <si>
    <t>https://www.adidas.com/us/jayhawks-quarter-zip-knit-sweatshirt/H55477.html</t>
  </si>
  <si>
    <t>Jayhawks Quarter-Zip Knit Sweatshirt</t>
  </si>
  <si>
    <t>H55477</t>
  </si>
  <si>
    <t>https://www.adidas.com/us/kaptir-2.0-shoes/Q47217.html</t>
  </si>
  <si>
    <t>Kaptir 2.0 Shoes</t>
  </si>
  <si>
    <t>Q47217</t>
  </si>
  <si>
    <t>https://www.adidas.com/us/tiro-primegreen-bottom-compartment-duffel-bag-medium/GH7271.html</t>
  </si>
  <si>
    <t>Tiro Primegreen Bottom Compartment Duffel Bag Medium</t>
  </si>
  <si>
    <t>GH7271</t>
  </si>
  <si>
    <t>https://www.adidas.com/us/traveer-wind.rdy-jacket/GK8732.html</t>
  </si>
  <si>
    <t>Traveer WIND.RDY Jacket</t>
  </si>
  <si>
    <t>GK8732</t>
  </si>
  <si>
    <t>https://www.adidas.com/us/graphic-tee-and-shorts-set/EX3625.html</t>
  </si>
  <si>
    <t>Graphic Tee and Shorts Set</t>
  </si>
  <si>
    <t>EX3625</t>
  </si>
  <si>
    <t>https://www.adidas.com/us/adidas-x-classic-lego-tee/GU1858.html</t>
  </si>
  <si>
    <t>adidas x Classic LEGO® Tee</t>
  </si>
  <si>
    <t>GU1858</t>
  </si>
  <si>
    <t>https://www.adidas.com/us/ultimate-bra/GP6780.html</t>
  </si>
  <si>
    <t>Ultimate Bra</t>
  </si>
  <si>
    <t>GP6780</t>
  </si>
  <si>
    <t>https://www.adidas.com/us/adidas-x-classic-lego-tights/GU1862.html</t>
  </si>
  <si>
    <t>adidas x Classic LEGO® Tights</t>
  </si>
  <si>
    <t>GU1862</t>
  </si>
  <si>
    <t>https://www.adidas.com/us/terrex-hyperhiker-low-hiking-shoes/FX4190.html</t>
  </si>
  <si>
    <t>Terrex Hyperhiker Low Hiking Shoes</t>
  </si>
  <si>
    <t>FX4190</t>
  </si>
  <si>
    <t>https://www.adidas.com/us/terrex-speed-pro-trail-running-shoes/FW2735.html</t>
  </si>
  <si>
    <t>Terrex Speed Pro Trail Running Shoes</t>
  </si>
  <si>
    <t>FW2735</t>
  </si>
  <si>
    <t>https://www.adidas.com/us/adidas-love-unites-all-me-3-stripes-graphic-bra/HB4778.html</t>
  </si>
  <si>
    <t>adidas Love Unites All Me 3-Stripes Graphic Bra</t>
  </si>
  <si>
    <t>HB4778</t>
  </si>
  <si>
    <t>https://www.adidas.com/us/designed-to-move-high-rise-sport-zebra-capri-tights/GR9653.html</t>
  </si>
  <si>
    <t>GR9653</t>
  </si>
  <si>
    <t>https://www.adidas.com/us/hyperglam-light-support-bra/HC2917.html</t>
  </si>
  <si>
    <t>Hyperglam Light Support Bra</t>
  </si>
  <si>
    <t>HC2917</t>
  </si>
  <si>
    <t>https://www.adidas.com/us/lite-racer-adapt-4.0-shoes/GY4919.html</t>
  </si>
  <si>
    <t>GY4919</t>
  </si>
  <si>
    <t>https://www.adidas.com/us/marathon-3-stripes-jacket/GM1410.html</t>
  </si>
  <si>
    <t>Marathon 3-Stripes Jacket</t>
  </si>
  <si>
    <t>GM1410</t>
  </si>
  <si>
    <t>https://www.adidas.com/us/camo-print-graphic-tee/H20304.html</t>
  </si>
  <si>
    <t>Camo Print Graphic Tee</t>
  </si>
  <si>
    <t>H20304</t>
  </si>
  <si>
    <t>https://www.adidas.com/us/heat.rdy-running-tank-top/H45131.html</t>
  </si>
  <si>
    <t>HEAT.RDY Running Tank Top</t>
  </si>
  <si>
    <t>H45131</t>
  </si>
  <si>
    <t>https://www.adidas.com/us/adidas-x-farm-rio-print-boyfriend-cropped-cotton-logo-tee/GS4165.html</t>
  </si>
  <si>
    <t>adidas x FARM Rio Print Boyfriend Cropped Cotton Logo Tee</t>
  </si>
  <si>
    <t>GS4165</t>
  </si>
  <si>
    <t>https://www.adidas.com/us/runner-tee/H29894.html</t>
  </si>
  <si>
    <t>Runner Tee</t>
  </si>
  <si>
    <t>H29894</t>
  </si>
  <si>
    <t>https://www.adidas.com/us/superlite-no-show-socks-6-pairs/EW9777.html</t>
  </si>
  <si>
    <t>Superlite No-Show Socks 6 Pairs</t>
  </si>
  <si>
    <t>EW9777</t>
  </si>
  <si>
    <t>https://www.adidas.com/us/crew-sweatshirt/HG6686.html</t>
  </si>
  <si>
    <t>HG6686</t>
  </si>
  <si>
    <t>https://www.adidas.com/us/crew-sweatshirt/HG6681.html</t>
  </si>
  <si>
    <t>HG6681</t>
  </si>
  <si>
    <t>https://www.adidas.com/us/adidas-x-zoe-saldana-aeroready-rib-tank-top/GS3923.html</t>
  </si>
  <si>
    <t>adidas x Zoe Saldana AEROREADY Rib Tank Top</t>
  </si>
  <si>
    <t>GS3923</t>
  </si>
  <si>
    <t>https://www.adidas.com/us/long-sleeve-dress/HG6660.html</t>
  </si>
  <si>
    <t>Long Sleeve Dress</t>
  </si>
  <si>
    <t>HG6660</t>
  </si>
  <si>
    <t>https://www.adidas.com/us/long-sleeve-dress/HG6659.html</t>
  </si>
  <si>
    <t>HG6659</t>
  </si>
  <si>
    <t>https://www.adidas.com/us/leggings/HG6650.html</t>
  </si>
  <si>
    <t>Leggings</t>
  </si>
  <si>
    <t>HG6650</t>
  </si>
  <si>
    <t>https://www.adidas.com/us/long-sleeve-dress/HG6661.html</t>
  </si>
  <si>
    <t>HG6661</t>
  </si>
  <si>
    <t>https://www.adidas.com/us/leggings/HG6649.html</t>
  </si>
  <si>
    <t>HG6649</t>
  </si>
  <si>
    <t>https://www.adidas.com/us/primeblue-designed-2-move-woven-3-stripes-sport-shorts/GT0188.html</t>
  </si>
  <si>
    <t>GT0188</t>
  </si>
  <si>
    <t>https://www.adidas.com/us/aeroready-designed-2-move-sport-tank-top-maternity/GT0184.html</t>
  </si>
  <si>
    <t>AEROREADY Designed 2 Move Sport Tank Top (Maternity)</t>
  </si>
  <si>
    <t>GT0184</t>
  </si>
  <si>
    <t>https://www.adidas.com/us/aeroready-designed-2-move-sport-tank-top-maternity/GT0185.html</t>
  </si>
  <si>
    <t>GT0185</t>
  </si>
  <si>
    <t>https://www.adidas.com/us/aeroready-feelbrilliant-designed-2-move-7-8-tights-plus-size/GS8612.html</t>
  </si>
  <si>
    <t>AEROREADY FeelBrilliant Designed 2 Move 7/8 Tights (Plus Size)</t>
  </si>
  <si>
    <t>GS8612</t>
  </si>
  <si>
    <t>https://www.adidas.com/us/crew-sweatshirt/HG6680.html</t>
  </si>
  <si>
    <t>HG6680</t>
  </si>
  <si>
    <t>https://www.adidas.com/us/aeroready-feelbrilliant-designed-2-move-7-8-tights/GT0165.html</t>
  </si>
  <si>
    <t>AEROREADY FeelBrilliant Designed 2 Move 7/8 Tights</t>
  </si>
  <si>
    <t>GT0165</t>
  </si>
  <si>
    <t>https://www.adidas.com/us/aeroready-feelbrilliant-designed-2-move-7-8-tights/GS8611.html</t>
  </si>
  <si>
    <t>GS8611</t>
  </si>
  <si>
    <t>https://www.adidas.com/us/designed-2-move-bootcut-pants-plus-size/GL4060.html</t>
  </si>
  <si>
    <t>Designed 2 Move Bootcut Pants (Plus Size)</t>
  </si>
  <si>
    <t>GL4060</t>
  </si>
  <si>
    <t>https://www.adidas.com/us/designed-2-move-high-rise-3-stripes-7-8-sport-tights-plus-size/GL4048.html</t>
  </si>
  <si>
    <t>Designed 2 Move High-Rise 3-Stripes 7/8 Sport Tights (Plus Size)</t>
  </si>
  <si>
    <t>GL4048</t>
  </si>
  <si>
    <t>https://www.adidas.com/us/aeroknit-designed-2-move-sport-seamless-tee/GM2066.html</t>
  </si>
  <si>
    <t>Aeroknit Designed 2 Move Sport Seamless Tee</t>
  </si>
  <si>
    <t>GM2066</t>
  </si>
  <si>
    <t>https://www.adidas.com/us/adidas-designed-2-move-aeroready-dance-7-8-tights/GL4002.html</t>
  </si>
  <si>
    <t>adidas Designed 2 Move AEROREADY Dance 7/8 Tights</t>
  </si>
  <si>
    <t>GL4002</t>
  </si>
  <si>
    <t>https://www.adidas.com/us/aeroknit-designed-2-move-sport-seamless-long-sleeve-tee/GM2140.html</t>
  </si>
  <si>
    <t>Aeroknit Designed 2 Move Sport Seamless Long Sleeve Tee</t>
  </si>
  <si>
    <t>GM2140</t>
  </si>
  <si>
    <t>https://www.adidas.com/us/adidas-designed-2-move-aeroready-cropped-tee/GL4006.html</t>
  </si>
  <si>
    <t>adidas Designed 2 Move AEROREADY Cropped Tee</t>
  </si>
  <si>
    <t>GL4006</t>
  </si>
  <si>
    <t>https://www.adidas.com/us/aeroready-feelbrilliant-designed-2-move-7-8-tights-plus-size/GT0163.html</t>
  </si>
  <si>
    <t>GT0163</t>
  </si>
  <si>
    <t>https://www.adidas.com/us/sh3.ro-tankini-bottoms-plus-size/FT9976.html</t>
  </si>
  <si>
    <t>SH3.RO Tankini Bottoms (Plus Size)</t>
  </si>
  <si>
    <t>FT9976</t>
  </si>
  <si>
    <t>https://www.adidas.com/us/4d-fusio-shoes/FY5928.html</t>
  </si>
  <si>
    <t>4D Fusio Shoes</t>
  </si>
  <si>
    <t>FY5928</t>
  </si>
  <si>
    <t>https://www.adidas.com/us/4d-fusio-shoes/FY5929.html</t>
  </si>
  <si>
    <t>FY5929</t>
  </si>
  <si>
    <t>https://www.adidas.com/us/farm-rio-aeroready-3-stripes-print-sports-crop-top/GS6339.html</t>
  </si>
  <si>
    <t>FARM Rio AEROREADY 3-Stripes Print Sports Crop Top</t>
  </si>
  <si>
    <t>GS6339</t>
  </si>
  <si>
    <t>https://www.adidas.com/us/brand-love-slanted-logo-boyfriend-tee/H10198.html</t>
  </si>
  <si>
    <t>Brand Love Slanted Logo Boyfriend Tee</t>
  </si>
  <si>
    <t>H10198</t>
  </si>
  <si>
    <t>https://www.adidas.com/us/essentials-loose-3-stripes-cropped-tee/H07824.html</t>
  </si>
  <si>
    <t>Essentials Loose 3-Stripes Cropped Tee</t>
  </si>
  <si>
    <t>H07824</t>
  </si>
  <si>
    <t>https://www.adidas.com/us/terrex-hydroterra-shandal-water-shoes/FX4197.html</t>
  </si>
  <si>
    <t>Terrex Hydroterra Shandal Water Shoes</t>
  </si>
  <si>
    <t>FX4197</t>
  </si>
  <si>
    <t>https://www.adidas.com/us/parley-shorts/HA0130.html</t>
  </si>
  <si>
    <t>Parley Shorts</t>
  </si>
  <si>
    <t>HA0130</t>
  </si>
  <si>
    <t>https://www.adidas.com/us/essentials-loose-3-stripes-cropped-tee/H07819.html</t>
  </si>
  <si>
    <t>H07819</t>
  </si>
  <si>
    <t>https://www.adidas.com/us/logo-play-tee/H22755.html</t>
  </si>
  <si>
    <t>Logo Play Tee</t>
  </si>
  <si>
    <t>H22755</t>
  </si>
  <si>
    <t>https://www.adidas.com/us/adidas-sportswear-seasonals-stadium-sweatshirt/H21571.html</t>
  </si>
  <si>
    <t>adidas Sportswear Seasonals Stadium Sweatshirt</t>
  </si>
  <si>
    <t>H21571</t>
  </si>
  <si>
    <t>https://www.adidas.com/us/special-21-shoes/G55557.html</t>
  </si>
  <si>
    <t>Special 21 Shoes</t>
  </si>
  <si>
    <t>G55557</t>
  </si>
  <si>
    <t>https://www.adidas.com/us/adidas-sportswear-seasonals-stadium-hooded-track-jacket-plus-size/H31111.html</t>
  </si>
  <si>
    <t>adidas Sportswear Seasonals Stadium Hooded Track Jacket (Plus Size)</t>
  </si>
  <si>
    <t>H31111</t>
  </si>
  <si>
    <t>https://www.adidas.com/us/adicolor-classics-collegiate-cropped-hoodie/H37830.html</t>
  </si>
  <si>
    <t>H37830</t>
  </si>
  <si>
    <t>https://www.adidas.com/us/adicolor-classics-ripstop-shorts/H37754.html</t>
  </si>
  <si>
    <t>Adicolor Classics Ripstop Shorts</t>
  </si>
  <si>
    <t>H37754</t>
  </si>
  <si>
    <t>https://www.adidas.com/us/3-stripes-training-tee-plus-size/GR8267.html</t>
  </si>
  <si>
    <t>3-Stripes Training Tee (Plus Size)</t>
  </si>
  <si>
    <t>GR8267</t>
  </si>
  <si>
    <t>https://www.adidas.com/us/elevate-yoga-flow-7-8-tights/GR8147.html</t>
  </si>
  <si>
    <t>Elevate Yoga Flow 7/8 Tights</t>
  </si>
  <si>
    <t>GR8147</t>
  </si>
  <si>
    <t>https://www.adidas.com/us/aeroready-breathable-sport-tank-top/GT0167.html</t>
  </si>
  <si>
    <t>AEROREADY Breathable Sport Tank Top</t>
  </si>
  <si>
    <t>GT0167</t>
  </si>
  <si>
    <t>https://www.adidas.com/us/adicolor-classics-collegiate-tight-tee/H37827.html</t>
  </si>
  <si>
    <t>Adicolor Classics Collegiate Tight Tee</t>
  </si>
  <si>
    <t>H37827</t>
  </si>
  <si>
    <t>https://www.adidas.com/us/aeroready-breathable-3-stripes-long-sleeve-tee/GS8609.html</t>
  </si>
  <si>
    <t>AEROREADY Breathable 3-Stripes Long Sleeve Tee</t>
  </si>
  <si>
    <t>GS8609</t>
  </si>
  <si>
    <t>https://www.adidas.com/us/adidas-x-zoe-saldana-aeroready-rib-tank-top/GS3924.html</t>
  </si>
  <si>
    <t>GS3924</t>
  </si>
  <si>
    <t>https://www.adidas.com/us/soft-floral-box-graphic-tank-top/GS4142.html</t>
  </si>
  <si>
    <t>Soft Floral Box Graphic Tank Top</t>
  </si>
  <si>
    <t>GS4142</t>
  </si>
  <si>
    <t>https://www.adidas.com/us/adidas-sportswear-future-icons-logo-graphic-tee/H24101.html</t>
  </si>
  <si>
    <t>H24101</t>
  </si>
  <si>
    <t>https://www.adidas.com/us/marble-wash-mini-hat/EX6840.html</t>
  </si>
  <si>
    <t>Marble Wash Mini Hat</t>
  </si>
  <si>
    <t>EX6840</t>
  </si>
  <si>
    <t>https://www.adidas.com/us/adidas-sportswear-future-icons-hoodie/HA7646.html</t>
  </si>
  <si>
    <t>adidas Sportswear Future Icons Hoodie</t>
  </si>
  <si>
    <t>HA7646</t>
  </si>
  <si>
    <t>https://www.adidas.com/us/multix-shoes/Q47138.html</t>
  </si>
  <si>
    <t>Q47138</t>
  </si>
  <si>
    <t>https://www.adidas.com/us/stan-smith-shoes/FY6537.html</t>
  </si>
  <si>
    <t>FY6537</t>
  </si>
  <si>
    <t>https://www.adidas.com/us/zx-2k-boost-shoes/GZ7457.html</t>
  </si>
  <si>
    <t>GZ7457</t>
  </si>
  <si>
    <t>https://www.adidas.com/us/zx-360-shoes/S23977.html</t>
  </si>
  <si>
    <t>S23977</t>
  </si>
  <si>
    <t>https://www.adidas.com/us/adicolor-classics-tricot-skirt/H37775.html</t>
  </si>
  <si>
    <t>Adicolor Classics Tricot Skirt</t>
  </si>
  <si>
    <t>H37775</t>
  </si>
  <si>
    <t>https://www.adidas.com/us/choigo-shoes/GZ8141.html</t>
  </si>
  <si>
    <t>Choigo Shoes</t>
  </si>
  <si>
    <t>GZ8141</t>
  </si>
  <si>
    <t>https://www.adidas.com/us/supernova-plus-shoes/FY2860.html</t>
  </si>
  <si>
    <t>FY2860</t>
  </si>
  <si>
    <t>https://www.adidas.com/us/stan-smith-primeblue-shoes/FY2688.html</t>
  </si>
  <si>
    <t>Stan Smith Primeblue Shoes</t>
  </si>
  <si>
    <t>FY2688</t>
  </si>
  <si>
    <t>https://www.adidas.com/us/zx-2k-boost-pure-shoes/GZ7874.html</t>
  </si>
  <si>
    <t>GZ7874</t>
  </si>
  <si>
    <t>https://www.adidas.com/us/court-tourino-shoes/GZ0160.html</t>
  </si>
  <si>
    <t>Court Tourino Shoes</t>
  </si>
  <si>
    <t>GZ0160</t>
  </si>
  <si>
    <t>https://www.adidas.com/us/geodiver-primeblue-shoes/H04193.html</t>
  </si>
  <si>
    <t>H04193</t>
  </si>
  <si>
    <t>https://www.adidas.com/us/ozelia-shoes/H04267.html</t>
  </si>
  <si>
    <t>H04267</t>
  </si>
  <si>
    <t>https://www.adidas.com/us/zx-8000-shoes/H02148.html</t>
  </si>
  <si>
    <t>H02148</t>
  </si>
  <si>
    <t>https://www.adidas.com/us/court-tourino-shoes/H05280.html</t>
  </si>
  <si>
    <t>H05280</t>
  </si>
  <si>
    <t>https://www.adidas.com/us/zx-2k-shoes/H02368.html</t>
  </si>
  <si>
    <t>H02368</t>
  </si>
  <si>
    <t>https://www.adidas.com/us/stan-smith-primeblue-shoes/FX5981.html</t>
  </si>
  <si>
    <t>FX5981</t>
  </si>
  <si>
    <t>https://www.adidas.com/us/continental-80-stripes-shoes/S42626.html</t>
  </si>
  <si>
    <t>Continental 80 Stripes Shoes</t>
  </si>
  <si>
    <t>S42626</t>
  </si>
  <si>
    <t>https://www.adidas.com/us/zx-2k-boost-shoes/GZ7456.html</t>
  </si>
  <si>
    <t>GZ7456</t>
  </si>
  <si>
    <t>https://www.adidas.com/us/choigo-shoes/H04324.html</t>
  </si>
  <si>
    <t>H04324</t>
  </si>
  <si>
    <t>https://www.adidas.com/us/continental-80-vegan-shoes/GZ8689.html</t>
  </si>
  <si>
    <t>Continental 80 Vegan Shoes</t>
  </si>
  <si>
    <t>GZ8689</t>
  </si>
  <si>
    <t>https://www.adidas.com/us/special-21-shoes/FY4884.html</t>
  </si>
  <si>
    <t>FY4884</t>
  </si>
  <si>
    <t>https://www.adidas.com/us/swift-run-x-shoes/Q47127.html</t>
  </si>
  <si>
    <t>Q47127</t>
  </si>
  <si>
    <t>https://www.adidas.com/us/zx-2k-boost-pure-shoes/GZ7875.html</t>
  </si>
  <si>
    <t>GZ7875</t>
  </si>
  <si>
    <t>https://www.adidas.com/us/amplifier-tee/FI5157.html</t>
  </si>
  <si>
    <t>Amplifier Tee</t>
  </si>
  <si>
    <t>FI5157</t>
  </si>
  <si>
    <t>https://www.adidas.com/us/x9000l3-shoes/S23683.html</t>
  </si>
  <si>
    <t>S23683</t>
  </si>
  <si>
    <t>https://www.adidas.com/us/terrex-primeknit-rain.rdy-jacket/GI7309.html</t>
  </si>
  <si>
    <t>Terrex Primeknit Rain.RDY Jacket</t>
  </si>
  <si>
    <t>GI7309</t>
  </si>
  <si>
    <t>https://www.adidas.com/us/hurricanes-premier-alternate-jersey/HC9929.html</t>
  </si>
  <si>
    <t>Hurricanes Premier Alternate Jersey</t>
  </si>
  <si>
    <t>HC9929</t>
  </si>
  <si>
    <t>https://www.adidas.com/us/terrex-hyperhiker-hiking-shoes/FX4186.html</t>
  </si>
  <si>
    <t>Terrex Hyperhiker Hiking Shoes</t>
  </si>
  <si>
    <t>FX4186</t>
  </si>
  <si>
    <t>https://www.adidas.com/us/allover-print-camo-graphic-tee/H20306.html</t>
  </si>
  <si>
    <t>Allover Print Camo Graphic Tee</t>
  </si>
  <si>
    <t>H20306</t>
  </si>
  <si>
    <t>https://www.adidas.com/us/primeblue-always-om-yoga-shorts/GT3882.html</t>
  </si>
  <si>
    <t>Primeblue Always Om Yoga Shorts</t>
  </si>
  <si>
    <t>GT3882</t>
  </si>
  <si>
    <t>https://www.adidas.com/us/terrex-trailmaker-primegreen-hiking-shoes/S29055.html</t>
  </si>
  <si>
    <t>Terrex Trailmaker Primegreen Hiking Shoes</t>
  </si>
  <si>
    <t>S29055</t>
  </si>
  <si>
    <t>https://www.adidas.com/us/adidas-sportswear-future-icons-3-stripes-skinny-pants/GU9689.html</t>
  </si>
  <si>
    <t>adidas Sportswear Future Icons 3-Stripes Skinny Pants</t>
  </si>
  <si>
    <t>GU9689</t>
  </si>
  <si>
    <t>https://www.adidas.com/us/lite-racer-adapt-4.0-shoes/GZ0159.html</t>
  </si>
  <si>
    <t>GZ0159</t>
  </si>
  <si>
    <t>https://www.adidas.com/us/marimekko-techfit-primegreen-aeroready-training-pocket-tights/GV2052.html</t>
  </si>
  <si>
    <t>Marimekko Techfit Primegreen AEROREADY Training Pocket Tights</t>
  </si>
  <si>
    <t>GV2052</t>
  </si>
  <si>
    <t>https://www.adidas.com/us/stan-smith-360-shoes/S29238.html</t>
  </si>
  <si>
    <t>Stan Smith 360 Shoes</t>
  </si>
  <si>
    <t>S29238</t>
  </si>
  <si>
    <t>https://www.adidas.com/us/zx-1k-boost-shoes/S24022.html</t>
  </si>
  <si>
    <t>S24022</t>
  </si>
  <si>
    <t>https://www.adidas.com/us/edge-lux-4-shoes/G58478.html</t>
  </si>
  <si>
    <t>Edge Lux 4 Shoes</t>
  </si>
  <si>
    <t>G58478</t>
  </si>
  <si>
    <t>https://www.adidas.com/us/postmove-shoes/H00458.html</t>
  </si>
  <si>
    <t>H00458</t>
  </si>
  <si>
    <t>https://www.adidas.com/us/continental-80-vegan-shoes/H05315.html</t>
  </si>
  <si>
    <t>H05315</t>
  </si>
  <si>
    <t>https://www.adidas.com/us/postmove-shoes/H00455.html</t>
  </si>
  <si>
    <t>H00455</t>
  </si>
  <si>
    <t>https://www.adidas.com/us/nmd_r1-refined-shoes/H02321.html</t>
  </si>
  <si>
    <t>NMD_R1 Refined Shoes</t>
  </si>
  <si>
    <t>H02321</t>
  </si>
  <si>
    <t>https://www.adidas.com/us/postmove-shoes/H00457.html</t>
  </si>
  <si>
    <t>H00457</t>
  </si>
  <si>
    <t>https://www.adidas.com/us/adidas-superstar-x-lego-shoes/H03958.html</t>
  </si>
  <si>
    <t>adidas Superstar x LEGO® Shoes</t>
  </si>
  <si>
    <t>H03958</t>
  </si>
  <si>
    <t>https://www.adidas.com/us/postmove-shoes/H00456.html</t>
  </si>
  <si>
    <t>H00456</t>
  </si>
  <si>
    <t>https://www.adidas.com/us/terrex-two-ultra-parley-ap-shoes/H02723.html</t>
  </si>
  <si>
    <t>Terrex Two Ultra Parley AP Shoes</t>
  </si>
  <si>
    <t>H02723</t>
  </si>
  <si>
    <t>https://www.adidas.com/us/postmove-shoes/H00459.html</t>
  </si>
  <si>
    <t>H00459</t>
  </si>
  <si>
    <t>https://www.adidas.com/us/retropy-p9-shoes/H03083.html</t>
  </si>
  <si>
    <t>Retropy P9 Shoes</t>
  </si>
  <si>
    <t>H03083</t>
  </si>
  <si>
    <t>https://www.adidas.com/us/superstar-ot-tech-shoes/H05653.html</t>
  </si>
  <si>
    <t>Superstar OT Tech Shoes</t>
  </si>
  <si>
    <t>H05653</t>
  </si>
  <si>
    <t>https://www.adidas.com/us/racer-tr21-wide-shoes/GX8131.html</t>
  </si>
  <si>
    <t>Racer TR21 Wide Shoes</t>
  </si>
  <si>
    <t>GX8131</t>
  </si>
  <si>
    <t>https://www.adidas.com/us/racer-tr21-wide-shoes/GW7963.html</t>
  </si>
  <si>
    <t>GW7963</t>
  </si>
  <si>
    <t>https://www.adidas.com/us/adidas-sportswear-future-icons-3-stripes-hooded-track-jacket/H51143.html</t>
  </si>
  <si>
    <t>adidas Sportswear Future Icons 3-Stripes Hooded Track Jacket</t>
  </si>
  <si>
    <t>H51143</t>
  </si>
  <si>
    <t>https://www.adidas.com/us/adidas-sportswear-future-icons-3-stripes-hooded-track-jacket/H51144.html</t>
  </si>
  <si>
    <t>H51144</t>
  </si>
  <si>
    <t>https://www.adidas.com/us/camo-everyday-shorts/H59062.html</t>
  </si>
  <si>
    <t>Camo Everyday Shorts</t>
  </si>
  <si>
    <t>H59062</t>
  </si>
  <si>
    <t>https://www.adidas.com/us/performance-boxer-briefs-3-pairs/EX4439.html</t>
  </si>
  <si>
    <t>Performance Boxer Briefs 3 Pairs</t>
  </si>
  <si>
    <t>EX4439</t>
  </si>
  <si>
    <t>https://www.adidas.com/us/parley-sweat-pants-gender-neutral/HB1552.html</t>
  </si>
  <si>
    <t>Parley Sweat Pants (Gender Neutral)</t>
  </si>
  <si>
    <t>HB1552</t>
  </si>
  <si>
    <t>Sportswear/Clothing</t>
  </si>
  <si>
    <t>https://www.adidas.com/us/eq21-run-shoes/H00517.html</t>
  </si>
  <si>
    <t>H00517</t>
  </si>
  <si>
    <t>https://www.adidas.com/us/eq21-run-shoes/H00516.html</t>
  </si>
  <si>
    <t>H00516</t>
  </si>
  <si>
    <t>https://www.adidas.com/us/marathon-3-stripes-jacket/H34546.html</t>
  </si>
  <si>
    <t>H34546</t>
  </si>
  <si>
    <t>https://www.adidas.com/us/solid-swim-shorts/GU0305.html</t>
  </si>
  <si>
    <t>Solid Swim Shorts</t>
  </si>
  <si>
    <t>GU0305</t>
  </si>
  <si>
    <t>https://www.adidas.com/us/adidas-z.n.e.-sportswear-pants/GT9781.html</t>
  </si>
  <si>
    <t>adidas Z.N.E. Sportswear Pants</t>
  </si>
  <si>
    <t>GT9781</t>
  </si>
  <si>
    <t>https://www.adidas.com/us/x9000l3-shoes/S23678.html</t>
  </si>
  <si>
    <t>S23678</t>
  </si>
  <si>
    <t>https://www.adidas.com/us/small-crossbody-bag/H42544.html</t>
  </si>
  <si>
    <t>Small Crossbody Bag</t>
  </si>
  <si>
    <t>H42544</t>
  </si>
  <si>
    <t>https://www.adidas.com/us/x-ghosted.3-firm-ground-cleats/FW6948.html</t>
  </si>
  <si>
    <t>X Ghosted.3 Firm Ground Cleats</t>
  </si>
  <si>
    <t>FW6948</t>
  </si>
  <si>
    <t>https://www.adidas.com/us/aeroready--designed-to-move-sport-camo-print-shorts/H28793.html</t>
  </si>
  <si>
    <t>AEROREADY  Designed to Move Sport Camo-Print Shorts</t>
  </si>
  <si>
    <t>H28793</t>
  </si>
  <si>
    <t>https://www.adidas.com/us/foil-mandala-graphic-tee/H14684.html</t>
  </si>
  <si>
    <t>Foil Mandala Graphic Tee</t>
  </si>
  <si>
    <t>H14684</t>
  </si>
  <si>
    <t>https://www.adidas.com/us/x-ghosted.3-firm-ground-cleats/FW6945.html</t>
  </si>
  <si>
    <t>FW6945</t>
  </si>
  <si>
    <t>https://www.adidas.com/us/foil-mandala-graphic-tee/GS4150.html</t>
  </si>
  <si>
    <t>GS4150</t>
  </si>
  <si>
    <t>https://www.adidas.com/us/disney-mickey-mouse-summer-set/GT9515.html</t>
  </si>
  <si>
    <t>Disney Mickey Mouse Summer Set</t>
  </si>
  <si>
    <t>GT9515</t>
  </si>
  <si>
    <t>https://www.adidas.com/us/marimekko-hoodie/H20478.html</t>
  </si>
  <si>
    <t>Marimekko Hoodie</t>
  </si>
  <si>
    <t>H20478</t>
  </si>
  <si>
    <t>https://www.adidas.com/us/4d-fusio-shoes/H04513.html</t>
  </si>
  <si>
    <t>H04513</t>
  </si>
  <si>
    <t>https://www.adidas.com/us/4d-fusio-shoes/H04510.html</t>
  </si>
  <si>
    <t>H04510</t>
  </si>
  <si>
    <t>https://www.adidas.com/us/predator-freak.3-indoor-shoes/FW7518.html</t>
  </si>
  <si>
    <t>Predator Freak.3 Indoor Shoes</t>
  </si>
  <si>
    <t>FW7518</t>
  </si>
  <si>
    <t>https://www.adidas.com/us/4d-fusio-shoes/GZ7885.html</t>
  </si>
  <si>
    <t>GZ7885</t>
  </si>
  <si>
    <t>https://www.adidas.com/us/4d-fusio-shoes/H04509.html</t>
  </si>
  <si>
    <t>H04509</t>
  </si>
  <si>
    <t>https://www.adidas.com/us/4d-fusio-shoes/H04511.html</t>
  </si>
  <si>
    <t>H04511</t>
  </si>
  <si>
    <t>https://www.adidas.com/us/farm-rio-feelbrilliant-aeroready-high-rise-tights/GS6340.html</t>
  </si>
  <si>
    <t>FARM Rio Feelbrilliant AEROREADY High-Rise Tights</t>
  </si>
  <si>
    <t>GS6340</t>
  </si>
  <si>
    <t>https://www.adidas.com/us/aeroready--designed-to-move-sport-camo-print-shorts/H28787.html</t>
  </si>
  <si>
    <t>H28787</t>
  </si>
  <si>
    <t>https://www.adidas.com/us/solid-swim-shorts/GQ1082.html</t>
  </si>
  <si>
    <t>GQ1082</t>
  </si>
  <si>
    <t>https://www.adidas.com/us/the-trackstand-cycling-pants/GP8632.html</t>
  </si>
  <si>
    <t>The Trackstand Cycling Pants</t>
  </si>
  <si>
    <t>GP8632</t>
  </si>
  <si>
    <t>https://www.adidas.com/us/4d-fusio-shoes/H04508.html</t>
  </si>
  <si>
    <t>H04508</t>
  </si>
  <si>
    <t>https://www.adidas.com/us/4d-fusio-shoes/GZ7884.html</t>
  </si>
  <si>
    <t>GZ7884</t>
  </si>
  <si>
    <t>https://www.adidas.com/us/adidas-sportswear-wrapped-3-stripes-full-zip-hoodie/H33690.html</t>
  </si>
  <si>
    <t>adidas Sportswear Wrapped 3-Stripes Full-Zip Hoodie</t>
  </si>
  <si>
    <t>H33690</t>
  </si>
  <si>
    <t>https://www.adidas.com/us/adicolor-classics-crop-hoodie/H34614.html</t>
  </si>
  <si>
    <t>Adicolor Classics Crop Hoodie</t>
  </si>
  <si>
    <t>H34614</t>
  </si>
  <si>
    <t>https://www.adidas.com/us/club-tennis-3-stripes-tee/H34691.html</t>
  </si>
  <si>
    <t>Club Tennis 3-Stripes Tee</t>
  </si>
  <si>
    <t>H34691</t>
  </si>
  <si>
    <t>https://www.adidas.com/us/five-ten-heritage-logo-tee/GP2389.html</t>
  </si>
  <si>
    <t>Five Ten Heritage Logo Tee</t>
  </si>
  <si>
    <t>GP2389</t>
  </si>
  <si>
    <t>https://www.adidas.com/us/adidas-sportswear-woven-3-stripes-track-top/GL5681.html</t>
  </si>
  <si>
    <t>adidas Sportswear Woven 3-Stripes Track Top</t>
  </si>
  <si>
    <t>GL5681</t>
  </si>
  <si>
    <t>https://www.adidas.com/us/five-ten-felsblock-shorts/GM4601.html</t>
  </si>
  <si>
    <t>Five Ten Felsblock Shorts</t>
  </si>
  <si>
    <t>GM4601</t>
  </si>
  <si>
    <t>https://www.adidas.com/us/adicolor-classics-trefoil-tee-plus-size/H22840.html</t>
  </si>
  <si>
    <t>Adicolor Classics Trefoil Tee (Plus Size)</t>
  </si>
  <si>
    <t>H22840</t>
  </si>
  <si>
    <t>https://www.adidas.com/us/adidas-z.n.e.-sportswear-hoodie/H39842.html</t>
  </si>
  <si>
    <t>adidas Z.N.E. Sportswear Hoodie</t>
  </si>
  <si>
    <t>H39842</t>
  </si>
  <si>
    <t>https://www.adidas.com/us/terrex-liteflex-hiking-pants/GM4772.html</t>
  </si>
  <si>
    <t>Terrex Liteflex Hiking Pants</t>
  </si>
  <si>
    <t>GM4772</t>
  </si>
  <si>
    <t>https://www.adidas.com/us/adidas-fortarun-x-lego-dots-shoes/G58804.html</t>
  </si>
  <si>
    <t>adidas FortaRun x LEGO® DOTS™ Shoes</t>
  </si>
  <si>
    <t>G58804</t>
  </si>
  <si>
    <t>https://www.adidas.com/us/fc-bayern-tee/GR0678.html</t>
  </si>
  <si>
    <t>FC Bayern Tee</t>
  </si>
  <si>
    <t>GR0678</t>
  </si>
  <si>
    <t>https://www.adidas.com/us/terrex-multi-primegreen-full-zip-fleece-jacket/GI7303.html</t>
  </si>
  <si>
    <t>Terrex Multi Primegreen Full-Zip Fleece Jacket</t>
  </si>
  <si>
    <t>GI7303</t>
  </si>
  <si>
    <t>https://www.adidas.com/us/adidas-sportswear-comfy-and-chill-tee/GR4080.html</t>
  </si>
  <si>
    <t>adidas Sportswear Comfy and Chill Tee</t>
  </si>
  <si>
    <t>GR4080</t>
  </si>
  <si>
    <t>https://www.adidas.com/us/utilitas-hooded-parka/GT1694.html</t>
  </si>
  <si>
    <t>Utilitas Hooded Parka</t>
  </si>
  <si>
    <t>GT1694</t>
  </si>
  <si>
    <t>https://www.adidas.com/us/aeromotion-tee/H29178.html</t>
  </si>
  <si>
    <t>Aeromotion Tee</t>
  </si>
  <si>
    <t>H29178</t>
  </si>
  <si>
    <t>https://www.adidas.com/us/adizero-1-2-zip-long-sleeve-tee/GT9739.html</t>
  </si>
  <si>
    <t>Adizero 1/2 Zip Long Sleeve Tee</t>
  </si>
  <si>
    <t>GT9739</t>
  </si>
  <si>
    <t>https://www.adidas.com/us/utilitas-hooded-parka/GT1692.html</t>
  </si>
  <si>
    <t>GT1692</t>
  </si>
  <si>
    <t>https://www.adidas.com/us/adidas-z.n.e.-sportswear-hoodie/GT9780.html</t>
  </si>
  <si>
    <t>GT9780</t>
  </si>
  <si>
    <t>https://www.adidas.com/us/hoops-2.0-mid-shoes/GZ7927.html</t>
  </si>
  <si>
    <t>GZ7927</t>
  </si>
  <si>
    <t>https://www.adidas.com/us/adidas-sportswear-future-icons-3-stripes-sweatshirt/HB1419.html</t>
  </si>
  <si>
    <t>adidas Sportswear Future Icons 3-Stripes Sweatshirt</t>
  </si>
  <si>
    <t>HB1419</t>
  </si>
  <si>
    <t>https://www.adidas.com/us/adizero-rc-3-shoes/FZ2489.html</t>
  </si>
  <si>
    <t>Adizero RC 3 Shoes</t>
  </si>
  <si>
    <t>FZ2489</t>
  </si>
  <si>
    <t>https://www.adidas.com/us/real-madrid-tee/GR4259.html</t>
  </si>
  <si>
    <t>Real Madrid Tee</t>
  </si>
  <si>
    <t>GR4259</t>
  </si>
  <si>
    <t>https://www.adidas.com/us/adidas-sportswear-comfy-and-chill-tee/H21531.html</t>
  </si>
  <si>
    <t>H21531</t>
  </si>
  <si>
    <t>https://www.adidas.com/us/adizero-rc-3-tokyo-shoes/FY4084.html</t>
  </si>
  <si>
    <t>Adizero RC 3 Tokyo Shoes</t>
  </si>
  <si>
    <t>FY4084</t>
  </si>
  <si>
    <t>https://www.adidas.com/us/adidas-sportswear-comfy-and-chill-tee/H21533.html</t>
  </si>
  <si>
    <t>H21533</t>
  </si>
  <si>
    <t>https://www.adidas.com/us/ergo-tennis-shorts/GT7836.html</t>
  </si>
  <si>
    <t>Ergo Tennis Shorts</t>
  </si>
  <si>
    <t>GT7836</t>
  </si>
  <si>
    <t>https://www.adidas.com/us/adidas-sportswear-future-icons-3-stripes-sweatshirt/HB1418.html</t>
  </si>
  <si>
    <t>HB1418</t>
  </si>
  <si>
    <t>https://www.adidas.com/us/superlite-hat/EX6696.html</t>
  </si>
  <si>
    <t>Superlite Hat</t>
  </si>
  <si>
    <t>EX6696</t>
  </si>
  <si>
    <t>https://www.adidas.com/us/adidas-sportswear-comfy-chill-pants/H45374.html</t>
  </si>
  <si>
    <t>adidas Sportswear Comfy &amp; Chill Pants</t>
  </si>
  <si>
    <t>H45374</t>
  </si>
  <si>
    <t>https://www.adidas.com/us/adidas-sportswear-comfy-chill-pants/H56354.html</t>
  </si>
  <si>
    <t>H56354</t>
  </si>
  <si>
    <t>https://www.adidas.com/us/4cmte-four-panel-rain.rdy-running-training-cycling-cap/GT4792.html</t>
  </si>
  <si>
    <t>4CMTE Four Panel RAIN.RDY Running Training Cycling Cap</t>
  </si>
  <si>
    <t>GT4792</t>
  </si>
  <si>
    <t>Running/Accessories</t>
  </si>
  <si>
    <t>https://www.adidas.com/us/linear-superlite-super-no-show-socks-6-pairs/EX6588.html</t>
  </si>
  <si>
    <t>EX6588</t>
  </si>
  <si>
    <t>https://www.adidas.com/us/stretch-cotton-trunk-briefs-3-pairs/EX4446.html</t>
  </si>
  <si>
    <t>Stretch Cotton Trunk Briefs 3 Pairs</t>
  </si>
  <si>
    <t>EX4446</t>
  </si>
  <si>
    <t>https://www.adidas.com/us/long-sleeve-tee-and-printed-tights-set/EY0208.html</t>
  </si>
  <si>
    <t>Long Sleeve Tee and Printed Tights Set</t>
  </si>
  <si>
    <t>EY0208</t>
  </si>
  <si>
    <t>https://www.adidas.com/us/santiago-lunch-bag/EX6537.html</t>
  </si>
  <si>
    <t>EX6537</t>
  </si>
  <si>
    <t>https://www.adidas.com/us/relaxed-camo-trefoil-hat/EY3692.html</t>
  </si>
  <si>
    <t>Relaxed Camo Trefoil Hat</t>
  </si>
  <si>
    <t>EY3692</t>
  </si>
  <si>
    <t>https://www.adidas.com/us/camo-pants/EY0004.html</t>
  </si>
  <si>
    <t>Camo Pants</t>
  </si>
  <si>
    <t>EY0004</t>
  </si>
  <si>
    <t>https://www.adidas.com/us/santiago-lunch-bag/EX6535.html</t>
  </si>
  <si>
    <t>EX6535</t>
  </si>
  <si>
    <t>https://www.adidas.com/us/santiago-lunch-bag/EX6529.html</t>
  </si>
  <si>
    <t>EX6529</t>
  </si>
  <si>
    <t>https://www.adidas.com/us/originals-sunglasses-or0013/EW3431.html</t>
  </si>
  <si>
    <t>Originals Sunglasses OR0013</t>
  </si>
  <si>
    <t>EW3431</t>
  </si>
  <si>
    <t>https://www.adidas.com/us/santiago-lunch-bag/EX6528.html</t>
  </si>
  <si>
    <t>EX6528</t>
  </si>
  <si>
    <t>https://www.adidas.com/us/santiago-lunch-bag/EX6531.html</t>
  </si>
  <si>
    <t>EX6531</t>
  </si>
  <si>
    <t>https://www.adidas.com/us/retrorun-shoes/GZ5350.html</t>
  </si>
  <si>
    <t>GZ5350</t>
  </si>
  <si>
    <t>https://www.adidas.com/us/classic-superlite-no-show-socks-6-pairs/EX6853.html</t>
  </si>
  <si>
    <t>Classic Superlite No-Show Socks 6 Pairs</t>
  </si>
  <si>
    <t>EX6853</t>
  </si>
  <si>
    <t>https://www.adidas.com/us/runner-tee/H25047.html</t>
  </si>
  <si>
    <t>H25047</t>
  </si>
  <si>
    <t>https://www.adidas.com/us/runner-tee/H25046.html</t>
  </si>
  <si>
    <t>H25046</t>
  </si>
  <si>
    <t>https://www.adidas.com/us/badge-of-sport-tee/GN7927.html</t>
  </si>
  <si>
    <t>Badge of Sport Tee</t>
  </si>
  <si>
    <t>GN7927</t>
  </si>
  <si>
    <t>https://www.adidas.com/us/aeroready-3-stripes-8-inch-shorts/H20107.html</t>
  </si>
  <si>
    <t>AEROREADY 3-Stripes 8-Inch Shorts</t>
  </si>
  <si>
    <t>H20107</t>
  </si>
  <si>
    <t>https://www.adidas.com/us/badge-of-sport-tee/GN7926.html</t>
  </si>
  <si>
    <t>GN7926</t>
  </si>
  <si>
    <t>https://www.adidas.com/us/cushioned-angle-stripe-low-cut-socks-6-pairs/EW4470.html</t>
  </si>
  <si>
    <t>Cushioned Angle Stripe Low-Cut Socks 6 Pairs</t>
  </si>
  <si>
    <t>EW4470</t>
  </si>
  <si>
    <t>Kids/Accessories</t>
  </si>
  <si>
    <t>https://www.adidas.com/us/runner-tee/H25050.html</t>
  </si>
  <si>
    <t>H25050</t>
  </si>
  <si>
    <t>https://www.adidas.com/us/retrorun-shoes/GV7370.html</t>
  </si>
  <si>
    <t>GV7370</t>
  </si>
  <si>
    <t>https://www.adidas.com/us/relaxed-marble-wash-hat/EX6776.html</t>
  </si>
  <si>
    <t>Relaxed Marble Wash Hat</t>
  </si>
  <si>
    <t>EX6776</t>
  </si>
  <si>
    <t>https://www.adidas.com/us/originals-sunglasses-or0032/EX4818.html</t>
  </si>
  <si>
    <t>Originals Sunglasses OR0032</t>
  </si>
  <si>
    <t>EX4818</t>
  </si>
  <si>
    <t>Brown</t>
  </si>
  <si>
    <t>https://www.adidas.com/us/retrorun-shoes/GV7374.html</t>
  </si>
  <si>
    <t>GV7374</t>
  </si>
  <si>
    <t>https://www.adidas.com/us/runner-tee/GQ1346.html</t>
  </si>
  <si>
    <t>GQ1346</t>
  </si>
  <si>
    <t>https://www.adidas.com/us/cushioned-x-mid-crew-socks-3-pairs/EX7146.html</t>
  </si>
  <si>
    <t>Cushioned X Mid-Crew Socks 3 Pairs</t>
  </si>
  <si>
    <t>EX7146</t>
  </si>
  <si>
    <t>https://www.adidas.com/us/runner-tee/H25045.html</t>
  </si>
  <si>
    <t>H25045</t>
  </si>
  <si>
    <t>https://www.adidas.com/us/indicator-jacket/EY0066.html</t>
  </si>
  <si>
    <t>Indicator Jacket</t>
  </si>
  <si>
    <t>EY0066</t>
  </si>
  <si>
    <t>https://www.adidas.com/us/relaxed-marble-wash-hat/EX7508.html</t>
  </si>
  <si>
    <t>EX7508</t>
  </si>
  <si>
    <t>https://www.adidas.com/us/vfa-backpack/EX7025.html</t>
  </si>
  <si>
    <t>VFA Backpack</t>
  </si>
  <si>
    <t>EX7025</t>
  </si>
  <si>
    <t>https://www.adidas.com/us/x-ghosted.3-laceless-firm-ground-cleats/FW6968.html</t>
  </si>
  <si>
    <t>X Ghosted.3 Laceless Firm Ground Cleats</t>
  </si>
  <si>
    <t>FW6968</t>
  </si>
  <si>
    <t>https://www.adidas.com/us/essentials-logo-tee-plus-size/H07813.html</t>
  </si>
  <si>
    <t>H07813</t>
  </si>
  <si>
    <t>https://www.adidas.com/us/originals-sunglasses-or0032/EX4821.html</t>
  </si>
  <si>
    <t>EX4821</t>
  </si>
  <si>
    <t>https://www.adidas.com/us/adidas-x-zoe-saldana-long-sleeve-tee/GS3935.html</t>
  </si>
  <si>
    <t>adidas x Zoe Saldana Long Sleeve Tee</t>
  </si>
  <si>
    <t>GS3935</t>
  </si>
  <si>
    <t>https://www.adidas.com/us/zebra-logo-graphic-tee/H14696.html</t>
  </si>
  <si>
    <t>Zebra Logo Graphic Tee</t>
  </si>
  <si>
    <t>H14696</t>
  </si>
  <si>
    <t>https://www.adidas.com/us/her-studio-london-hoodie/H20456.html</t>
  </si>
  <si>
    <t>HER Studio London Hoodie</t>
  </si>
  <si>
    <t>H20456</t>
  </si>
  <si>
    <t>https://www.adidas.com/us/aggies-long-sleeve-quarter-zip-knit-sweatshirt/H48154.html</t>
  </si>
  <si>
    <t>Aggies Long Sleeve Quarter-Zip Knit Sweatshirt</t>
  </si>
  <si>
    <t>H48154</t>
  </si>
  <si>
    <t>https://www.adidas.com/us/adicolor-classics-satin-dress/H33694.html</t>
  </si>
  <si>
    <t>Adicolor Classics Satin Dress</t>
  </si>
  <si>
    <t>H33694</t>
  </si>
  <si>
    <t>https://www.adidas.com/us/adicolor-oversized-sweatshirt/H11395.html</t>
  </si>
  <si>
    <t>Adicolor Oversized Sweatshirt</t>
  </si>
  <si>
    <t>H11395</t>
  </si>
  <si>
    <t>https://www.adidas.com/us/r.y.v.-sling-pack/H32461.html</t>
  </si>
  <si>
    <t>R.Y.V. Sling Pack</t>
  </si>
  <si>
    <t>H32461</t>
  </si>
  <si>
    <t>https://www.adidas.com/us/adidas-sportswear-future-icons-animal-print-sweatshirt/HA5695.html</t>
  </si>
  <si>
    <t>adidas Sportswear Future Icons Animal-Print Sweatshirt</t>
  </si>
  <si>
    <t>HA5695</t>
  </si>
  <si>
    <t>https://www.adidas.com/us/zebra-logo-graphic-tee/H14695.html</t>
  </si>
  <si>
    <t>H14695</t>
  </si>
  <si>
    <t>https://www.adidas.com/us/marimekko-trefoil-infill-cropped-tee/H20483.html</t>
  </si>
  <si>
    <t>Marimekko Trefoil Infill Cropped Tee</t>
  </si>
  <si>
    <t>H20483</t>
  </si>
  <si>
    <t>https://www.adidas.com/us/adicolor-classics-3-stripes-windbreaker/H06683.html</t>
  </si>
  <si>
    <t>Adicolor Classics 3-Stripes Windbreaker</t>
  </si>
  <si>
    <t>H06683</t>
  </si>
  <si>
    <t>https://www.adidas.com/us/aeroready--designed-to-move-sport-camo-logo-tee/H28794.html</t>
  </si>
  <si>
    <t>AEROREADY  Designed to Move Sport Camo Logo Tee</t>
  </si>
  <si>
    <t>H28794</t>
  </si>
  <si>
    <t>https://www.adidas.com/us/zebra-logo-graphic-tee/GS4155.html</t>
  </si>
  <si>
    <t>GS4155</t>
  </si>
  <si>
    <t>https://www.adidas.com/us/camo-print-sst-top/H20311.html</t>
  </si>
  <si>
    <t>Camo-Print SST Top</t>
  </si>
  <si>
    <t>H20311</t>
  </si>
  <si>
    <t>https://www.adidas.com/us/camo-print-hoodie/H20312.html</t>
  </si>
  <si>
    <t>Camo-Print Hoodie</t>
  </si>
  <si>
    <t>H20312</t>
  </si>
  <si>
    <t>https://www.adidas.com/us/short-sleeve-graphic-tee/GV5159.html</t>
  </si>
  <si>
    <t>Short Sleeve Graphic Tee</t>
  </si>
  <si>
    <t>GV5159</t>
  </si>
  <si>
    <t>https://www.adidas.com/us/tiro-cargo-pants/H33677.html</t>
  </si>
  <si>
    <t>Tiro Cargo Pants</t>
  </si>
  <si>
    <t>H33677</t>
  </si>
  <si>
    <t>https://www.adidas.com/us/adidas-adventure-ball-cap/H13914.html</t>
  </si>
  <si>
    <t>adidas Adventure Ball Cap</t>
  </si>
  <si>
    <t>H13914</t>
  </si>
  <si>
    <t>https://www.adidas.com/us/r.y.v.-toploader-backpack/H32458.html</t>
  </si>
  <si>
    <t>R.Y.V. Toploader Backpack</t>
  </si>
  <si>
    <t>H32458</t>
  </si>
  <si>
    <t>https://www.adidas.com/us/flower-camo-box-graphic-tee/GS4147.html</t>
  </si>
  <si>
    <t>Flower Camo Box Graphic Tee</t>
  </si>
  <si>
    <t>GS4147</t>
  </si>
  <si>
    <t>https://www.adidas.com/us/adidas-hockey-hoodie/GU6302.html</t>
  </si>
  <si>
    <t>adidas Hockey Hoodie</t>
  </si>
  <si>
    <t>GU6302</t>
  </si>
  <si>
    <t>https://www.adidas.com/us/fast-primeblue-tee/GN4406.html</t>
  </si>
  <si>
    <t>Fast Primeblue Tee</t>
  </si>
  <si>
    <t>GN4406</t>
  </si>
  <si>
    <t>https://www.adidas.com/us/pacer-3-stripes-woven-shorts/GH8146.html</t>
  </si>
  <si>
    <t>Pacer 3-Stripes Woven Shorts</t>
  </si>
  <si>
    <t>GH8146</t>
  </si>
  <si>
    <t>https://www.adidas.com/us/fast-primeblue-tee/H32236.html</t>
  </si>
  <si>
    <t>H32236</t>
  </si>
  <si>
    <t>https://www.adidas.com/us/fast-primeblue-tee/H11276.html</t>
  </si>
  <si>
    <t>H11276</t>
  </si>
  <si>
    <t>https://www.adidas.com/us/short-piping-high-waist-tights/H17923.html</t>
  </si>
  <si>
    <t>Short Piping High-Waist Tights</t>
  </si>
  <si>
    <t>H17923</t>
  </si>
  <si>
    <t>https://www.adidas.com/us/adicolor-essentials-trefoil-swim-shorts/H35501.html</t>
  </si>
  <si>
    <t>Adicolor Essentials Trefoil Swim Shorts</t>
  </si>
  <si>
    <t>H35501</t>
  </si>
  <si>
    <t>https://www.adidas.com/us/marble-logo-graphic-print-hoodie/H22628.html</t>
  </si>
  <si>
    <t>Marble Logo Graphic Print Hoodie</t>
  </si>
  <si>
    <t>H22628</t>
  </si>
  <si>
    <t>https://www.adidas.com/us/supernova-plus-shoes/S42718.html</t>
  </si>
  <si>
    <t>S42718</t>
  </si>
  <si>
    <t>https://www.adidas.com/us/copa-sense.3-laceless-firm-ground-cleats/FX1983.html</t>
  </si>
  <si>
    <t>Copa Sense.3 Laceless Firm Ground Cleats</t>
  </si>
  <si>
    <t>FX1983</t>
  </si>
  <si>
    <t>https://www.adidas.com/us/jacquard-trefoil-crew-socks-2-pairs/H32424.html</t>
  </si>
  <si>
    <t>Jacquard Trefoil Crew Socks 2 Pairs</t>
  </si>
  <si>
    <t>H32424</t>
  </si>
  <si>
    <t>https://www.adidas.com/us/eq21-run-shoes/FX2247.html</t>
  </si>
  <si>
    <t>FX2247</t>
  </si>
  <si>
    <t>https://www.adidas.com/us/eq21-run-shoes/GV9935.html</t>
  </si>
  <si>
    <t>GV9935</t>
  </si>
  <si>
    <t>https://www.adidas.com/us/x-ghosted.3-firm-ground-cleats/FW6935.html</t>
  </si>
  <si>
    <t>FW6935</t>
  </si>
  <si>
    <t>https://www.adidas.com/us/supernova-plus-shoes/S42721.html</t>
  </si>
  <si>
    <t>S42721</t>
  </si>
  <si>
    <t>https://www.adidas.com/us/qt-racer-sport-shoes/GW4844.html</t>
  </si>
  <si>
    <t>GW4844</t>
  </si>
  <si>
    <t>https://www.adidas.com/us/supernova-plus-shoes/FX2858.html</t>
  </si>
  <si>
    <t>FX2858</t>
  </si>
  <si>
    <t>https://www.adidas.com/us/choigo-shoes/H00667.html</t>
  </si>
  <si>
    <t>H00667</t>
  </si>
  <si>
    <t>https://www.adidas.com/us/daily-3.0-shoes/GZ7705.html</t>
  </si>
  <si>
    <t>GZ7705</t>
  </si>
  <si>
    <t>https://www.adidas.com/us/daily-3.0-shoes/GZ7706.html</t>
  </si>
  <si>
    <t>GZ7706</t>
  </si>
  <si>
    <t>https://www.adidas.com/us/choigo-shoes/FY6503.html</t>
  </si>
  <si>
    <t>FY6503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</si>
</sst>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8">
    <dxf>
      <numFmt numFmtId="164" formatCode="_([$$-409]* #,##0.00_);_([$$-409]* \(#,##0.00\);_([$$-409]* &quot;-&quot;??_);_(@_)"/>
    </dxf>
    <dxf>
      <numFmt numFmtId="0" formatCode="General"/>
    </dxf>
    <dxf>
      <numFmt numFmtId="0" formatCode="General"/>
    </dxf>
    <dxf>
      <fill>
        <patternFill>
          <bgColor theme="4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92F233C-A829-4F77-92AE-0DA60418C491}" autoFormatId="16" applyNumberFormats="0" applyBorderFormats="0" applyFontFormats="0" applyPatternFormats="0" applyAlignmentFormats="0" applyWidthHeightFormats="0">
  <queryTableRefresh nextId="21">
    <queryTableFields count="9">
      <queryTableField id="1" name="url" tableColumnId="1"/>
      <queryTableField id="2" name="name" tableColumnId="2"/>
      <queryTableField id="3" name="sku" tableColumnId="3"/>
      <queryTableField id="4" name="selling_price" tableColumnId="4"/>
      <queryTableField id="8" name="color" tableColumnId="8"/>
      <queryTableField id="9" name="category" tableColumnId="9"/>
      <queryTableField id="12" name="breadcrumbs" tableColumnId="12"/>
      <queryTableField id="18" name="average_rating" tableColumnId="18"/>
      <queryTableField id="19" name="reviews_count" tableColumnId="19"/>
    </queryTableFields>
    <queryTableDeletedFields count="11">
      <deletedField name="crawled_at"/>
      <deletedField name="language"/>
      <deletedField name="country"/>
      <deletedField name="images"/>
      <deletedField name="brand"/>
      <deletedField name="description"/>
      <deletedField name="source_website"/>
      <deletedField name="source"/>
      <deletedField name="availability"/>
      <deletedField name="currency"/>
      <deletedField name="original_pric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628F3D-F34A-4DD5-AF11-7C79F5E43986}" name="adidas_usa" displayName="adidas_usa" ref="A1:I846" tableType="queryTable" totalsRowShown="0">
  <autoFilter ref="A1:I846" xr:uid="{3A628F3D-F34A-4DD5-AF11-7C79F5E43986}"/>
  <tableColumns count="9">
    <tableColumn id="1" xr3:uid="{909682F2-231C-42B6-8630-1ABF6F86DDF1}" uniqueName="1" name="url" queryTableFieldId="1" dataDxfId="7"/>
    <tableColumn id="2" xr3:uid="{85EF36BF-F3EC-4458-9BE1-FD66A287C64E}" uniqueName="2" name="name" queryTableFieldId="2" dataDxfId="6"/>
    <tableColumn id="3" xr3:uid="{08C16C2C-EAC3-4643-AA01-75D4E278A176}" uniqueName="3" name="sku" queryTableFieldId="3" dataDxfId="2"/>
    <tableColumn id="4" xr3:uid="{A44D7807-2B87-4639-962A-3044AA7CFAEA}" uniqueName="4" name="selling_price" queryTableFieldId="4" dataDxfId="0"/>
    <tableColumn id="8" xr3:uid="{B4D1F047-F49B-4EA6-B214-672F207ADCA6}" uniqueName="8" name="color" queryTableFieldId="8" dataDxfId="1"/>
    <tableColumn id="9" xr3:uid="{45FB2B15-6EF1-4A7B-B30A-A87708AFEEF6}" uniqueName="9" name="category" queryTableFieldId="9" dataDxfId="5"/>
    <tableColumn id="12" xr3:uid="{CADA7C3D-59BD-4FAB-83BF-FA4DE19D1FAD}" uniqueName="12" name="breadcrumbs" queryTableFieldId="12" dataDxfId="4"/>
    <tableColumn id="18" xr3:uid="{3F6D3EB8-9B77-4BA6-9E54-78FA493273B2}" uniqueName="18" name="average_rating" queryTableFieldId="18"/>
    <tableColumn id="19" xr3:uid="{DEAED544-A7BE-4EFF-8639-8A1A71F7DCF3}" uniqueName="19" name="reviews_count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ABBE9-7B86-4BC2-97E3-48ADC4866CD8}">
  <dimension ref="A1:I846"/>
  <sheetViews>
    <sheetView tabSelected="1" topLeftCell="C1" workbookViewId="0">
      <selection activeCell="K6" sqref="K6"/>
    </sheetView>
  </sheetViews>
  <sheetFormatPr defaultRowHeight="14.4" x14ac:dyDescent="0.3"/>
  <cols>
    <col min="1" max="1" width="80.88671875" bestFit="1" customWidth="1"/>
    <col min="2" max="2" width="67.44140625" bestFit="1" customWidth="1"/>
    <col min="3" max="3" width="8" bestFit="1" customWidth="1"/>
    <col min="4" max="4" width="13.5546875" style="1" bestFit="1" customWidth="1"/>
    <col min="5" max="5" width="9.44140625" bestFit="1" customWidth="1"/>
    <col min="6" max="6" width="10.5546875" bestFit="1" customWidth="1"/>
    <col min="7" max="7" width="18.44140625" bestFit="1" customWidth="1"/>
    <col min="8" max="8" width="15.88671875" bestFit="1" customWidth="1"/>
    <col min="9" max="9" width="15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s="1">
        <v>40</v>
      </c>
      <c r="E2" t="s">
        <v>12</v>
      </c>
      <c r="F2" t="s">
        <v>13</v>
      </c>
      <c r="G2" t="s">
        <v>14</v>
      </c>
      <c r="H2">
        <v>4.5</v>
      </c>
      <c r="I2">
        <v>35</v>
      </c>
    </row>
    <row r="3" spans="1:9" x14ac:dyDescent="0.3">
      <c r="A3" t="s">
        <v>1722</v>
      </c>
      <c r="B3" t="s">
        <v>594</v>
      </c>
      <c r="C3" t="s">
        <v>1723</v>
      </c>
      <c r="D3" s="1">
        <v>84</v>
      </c>
      <c r="E3" t="s">
        <v>24</v>
      </c>
      <c r="F3" t="s">
        <v>19</v>
      </c>
      <c r="G3" t="s">
        <v>20</v>
      </c>
      <c r="H3">
        <v>5</v>
      </c>
      <c r="I3">
        <v>6</v>
      </c>
    </row>
    <row r="4" spans="1:9" x14ac:dyDescent="0.3">
      <c r="A4" t="s">
        <v>21</v>
      </c>
      <c r="B4" t="s">
        <v>22</v>
      </c>
      <c r="C4" t="s">
        <v>23</v>
      </c>
      <c r="D4" s="1">
        <v>70</v>
      </c>
      <c r="E4" t="s">
        <v>24</v>
      </c>
      <c r="F4" t="s">
        <v>13</v>
      </c>
      <c r="G4" t="s">
        <v>25</v>
      </c>
      <c r="H4">
        <v>4.9000000000000004</v>
      </c>
      <c r="I4">
        <v>42</v>
      </c>
    </row>
    <row r="5" spans="1:9" x14ac:dyDescent="0.3">
      <c r="A5" t="s">
        <v>26</v>
      </c>
      <c r="B5" t="s">
        <v>27</v>
      </c>
      <c r="C5" t="s">
        <v>28</v>
      </c>
      <c r="D5" s="1">
        <v>160</v>
      </c>
      <c r="E5" t="s">
        <v>12</v>
      </c>
      <c r="F5" t="s">
        <v>19</v>
      </c>
      <c r="G5" t="s">
        <v>29</v>
      </c>
      <c r="H5">
        <v>3.7</v>
      </c>
      <c r="I5">
        <v>7</v>
      </c>
    </row>
    <row r="6" spans="1:9" x14ac:dyDescent="0.3">
      <c r="A6" t="s">
        <v>30</v>
      </c>
      <c r="B6" t="s">
        <v>31</v>
      </c>
      <c r="C6" t="s">
        <v>32</v>
      </c>
      <c r="D6" s="1">
        <v>65</v>
      </c>
      <c r="E6" t="s">
        <v>33</v>
      </c>
      <c r="F6" t="s">
        <v>13</v>
      </c>
      <c r="G6" t="s">
        <v>34</v>
      </c>
      <c r="H6">
        <v>4.7</v>
      </c>
      <c r="I6">
        <v>11</v>
      </c>
    </row>
    <row r="7" spans="1:9" x14ac:dyDescent="0.3">
      <c r="A7" t="s">
        <v>35</v>
      </c>
      <c r="B7" t="s">
        <v>36</v>
      </c>
      <c r="C7" t="s">
        <v>37</v>
      </c>
      <c r="D7" s="1">
        <v>110</v>
      </c>
      <c r="E7" t="s">
        <v>18</v>
      </c>
      <c r="F7" t="s">
        <v>19</v>
      </c>
      <c r="G7" t="s">
        <v>20</v>
      </c>
      <c r="H7">
        <v>4.9000000000000004</v>
      </c>
      <c r="I7">
        <v>30</v>
      </c>
    </row>
    <row r="8" spans="1:9" x14ac:dyDescent="0.3">
      <c r="A8" t="s">
        <v>38</v>
      </c>
      <c r="B8" t="s">
        <v>39</v>
      </c>
      <c r="C8" t="s">
        <v>40</v>
      </c>
      <c r="D8" s="1">
        <v>80</v>
      </c>
      <c r="E8" t="s">
        <v>12</v>
      </c>
      <c r="F8" t="s">
        <v>13</v>
      </c>
      <c r="G8" t="s">
        <v>34</v>
      </c>
      <c r="H8">
        <v>4.5</v>
      </c>
      <c r="I8">
        <v>17</v>
      </c>
    </row>
    <row r="9" spans="1:9" x14ac:dyDescent="0.3">
      <c r="A9" t="s">
        <v>41</v>
      </c>
      <c r="B9" t="s">
        <v>42</v>
      </c>
      <c r="C9" t="s">
        <v>43</v>
      </c>
      <c r="D9" s="1">
        <v>60</v>
      </c>
      <c r="E9" t="s">
        <v>12</v>
      </c>
      <c r="F9" t="s">
        <v>13</v>
      </c>
      <c r="G9" t="s">
        <v>25</v>
      </c>
      <c r="H9">
        <v>4.5</v>
      </c>
      <c r="I9">
        <v>16</v>
      </c>
    </row>
    <row r="10" spans="1:9" x14ac:dyDescent="0.3">
      <c r="A10" t="s">
        <v>44</v>
      </c>
      <c r="B10" t="s">
        <v>45</v>
      </c>
      <c r="C10" t="s">
        <v>46</v>
      </c>
      <c r="D10" s="1">
        <v>40</v>
      </c>
      <c r="E10" t="s">
        <v>12</v>
      </c>
      <c r="F10" t="s">
        <v>13</v>
      </c>
      <c r="G10" t="s">
        <v>14</v>
      </c>
      <c r="H10">
        <v>4.5</v>
      </c>
      <c r="I10">
        <v>35</v>
      </c>
    </row>
    <row r="11" spans="1:9" x14ac:dyDescent="0.3">
      <c r="A11" t="s">
        <v>47</v>
      </c>
      <c r="B11" t="s">
        <v>42</v>
      </c>
      <c r="C11" t="s">
        <v>48</v>
      </c>
      <c r="D11" s="1">
        <v>65</v>
      </c>
      <c r="E11" t="s">
        <v>12</v>
      </c>
      <c r="F11" t="s">
        <v>13</v>
      </c>
      <c r="G11" t="s">
        <v>34</v>
      </c>
      <c r="H11">
        <v>4.8</v>
      </c>
      <c r="I11">
        <v>66</v>
      </c>
    </row>
    <row r="12" spans="1:9" x14ac:dyDescent="0.3">
      <c r="A12" t="s">
        <v>49</v>
      </c>
      <c r="B12" t="s">
        <v>50</v>
      </c>
      <c r="C12" t="s">
        <v>51</v>
      </c>
      <c r="D12" s="1">
        <v>60</v>
      </c>
      <c r="E12" t="s">
        <v>12</v>
      </c>
      <c r="F12" t="s">
        <v>13</v>
      </c>
      <c r="G12" t="s">
        <v>14</v>
      </c>
      <c r="H12">
        <v>4.4000000000000004</v>
      </c>
      <c r="I12">
        <v>26</v>
      </c>
    </row>
    <row r="13" spans="1:9" x14ac:dyDescent="0.3">
      <c r="A13" t="s">
        <v>52</v>
      </c>
      <c r="B13" t="s">
        <v>53</v>
      </c>
      <c r="C13" t="s">
        <v>54</v>
      </c>
      <c r="D13" s="1">
        <v>20</v>
      </c>
      <c r="E13" t="s">
        <v>24</v>
      </c>
      <c r="F13" t="s">
        <v>55</v>
      </c>
      <c r="G13" t="s">
        <v>56</v>
      </c>
      <c r="H13">
        <v>4</v>
      </c>
      <c r="I13">
        <v>5</v>
      </c>
    </row>
    <row r="14" spans="1:9" x14ac:dyDescent="0.3">
      <c r="A14" t="s">
        <v>57</v>
      </c>
      <c r="B14" t="s">
        <v>58</v>
      </c>
      <c r="C14" t="s">
        <v>59</v>
      </c>
      <c r="D14" s="1">
        <v>70</v>
      </c>
      <c r="E14" t="s">
        <v>24</v>
      </c>
      <c r="F14" t="s">
        <v>13</v>
      </c>
      <c r="G14" t="s">
        <v>25</v>
      </c>
      <c r="H14">
        <v>5</v>
      </c>
      <c r="I14">
        <v>2</v>
      </c>
    </row>
    <row r="15" spans="1:9" x14ac:dyDescent="0.3">
      <c r="A15" t="s">
        <v>60</v>
      </c>
      <c r="B15" t="s">
        <v>61</v>
      </c>
      <c r="C15" t="s">
        <v>62</v>
      </c>
      <c r="D15" s="1">
        <v>14</v>
      </c>
      <c r="E15" t="s">
        <v>12</v>
      </c>
      <c r="F15" t="s">
        <v>55</v>
      </c>
      <c r="G15" t="s">
        <v>56</v>
      </c>
      <c r="H15">
        <v>4.8</v>
      </c>
      <c r="I15">
        <v>21</v>
      </c>
    </row>
    <row r="16" spans="1:9" x14ac:dyDescent="0.3">
      <c r="A16" t="s">
        <v>63</v>
      </c>
      <c r="B16" t="s">
        <v>64</v>
      </c>
      <c r="C16" t="s">
        <v>65</v>
      </c>
      <c r="D16" s="1">
        <v>30</v>
      </c>
      <c r="E16" t="s">
        <v>33</v>
      </c>
      <c r="F16" t="s">
        <v>55</v>
      </c>
      <c r="G16" t="s">
        <v>56</v>
      </c>
      <c r="H16">
        <v>5</v>
      </c>
      <c r="I16">
        <v>19</v>
      </c>
    </row>
    <row r="17" spans="1:9" x14ac:dyDescent="0.3">
      <c r="A17" t="s">
        <v>66</v>
      </c>
      <c r="B17" t="s">
        <v>67</v>
      </c>
      <c r="C17" t="s">
        <v>68</v>
      </c>
      <c r="D17" s="1">
        <v>20</v>
      </c>
      <c r="E17" t="s">
        <v>69</v>
      </c>
      <c r="F17" t="s">
        <v>13</v>
      </c>
      <c r="G17" t="s">
        <v>14</v>
      </c>
      <c r="H17">
        <v>4.8</v>
      </c>
      <c r="I17">
        <v>116</v>
      </c>
    </row>
    <row r="18" spans="1:9" x14ac:dyDescent="0.3">
      <c r="A18" t="s">
        <v>70</v>
      </c>
      <c r="B18" t="s">
        <v>67</v>
      </c>
      <c r="C18" t="s">
        <v>71</v>
      </c>
      <c r="D18" s="1">
        <v>20</v>
      </c>
      <c r="E18" t="s">
        <v>72</v>
      </c>
      <c r="F18" t="s">
        <v>13</v>
      </c>
      <c r="G18" t="s">
        <v>14</v>
      </c>
      <c r="H18">
        <v>4.8</v>
      </c>
      <c r="I18">
        <v>116</v>
      </c>
    </row>
    <row r="19" spans="1:9" x14ac:dyDescent="0.3">
      <c r="A19" t="s">
        <v>73</v>
      </c>
      <c r="B19" t="s">
        <v>74</v>
      </c>
      <c r="C19" t="s">
        <v>75</v>
      </c>
      <c r="D19" s="1">
        <v>50</v>
      </c>
      <c r="E19" t="s">
        <v>24</v>
      </c>
      <c r="F19" t="s">
        <v>19</v>
      </c>
      <c r="G19" t="s">
        <v>76</v>
      </c>
      <c r="H19">
        <v>4.8</v>
      </c>
      <c r="I19">
        <v>46</v>
      </c>
    </row>
    <row r="20" spans="1:9" x14ac:dyDescent="0.3">
      <c r="A20" t="s">
        <v>77</v>
      </c>
      <c r="B20" t="s">
        <v>67</v>
      </c>
      <c r="C20" t="s">
        <v>78</v>
      </c>
      <c r="D20" s="1">
        <v>20</v>
      </c>
      <c r="E20" t="s">
        <v>79</v>
      </c>
      <c r="F20" t="s">
        <v>13</v>
      </c>
      <c r="G20" t="s">
        <v>14</v>
      </c>
      <c r="H20">
        <v>4.8</v>
      </c>
      <c r="I20">
        <v>116</v>
      </c>
    </row>
    <row r="21" spans="1:9" x14ac:dyDescent="0.3">
      <c r="A21" t="s">
        <v>80</v>
      </c>
      <c r="B21" t="s">
        <v>81</v>
      </c>
      <c r="C21" t="s">
        <v>82</v>
      </c>
      <c r="D21" s="1">
        <v>48</v>
      </c>
      <c r="E21" t="s">
        <v>33</v>
      </c>
      <c r="F21" t="s">
        <v>13</v>
      </c>
      <c r="G21" t="s">
        <v>14</v>
      </c>
      <c r="H21">
        <v>4.2</v>
      </c>
      <c r="I21">
        <v>144</v>
      </c>
    </row>
    <row r="22" spans="1:9" x14ac:dyDescent="0.3">
      <c r="A22" t="s">
        <v>83</v>
      </c>
      <c r="B22" t="s">
        <v>84</v>
      </c>
      <c r="C22" t="s">
        <v>85</v>
      </c>
      <c r="D22" s="1">
        <v>64</v>
      </c>
      <c r="E22" t="s">
        <v>33</v>
      </c>
      <c r="F22" t="s">
        <v>19</v>
      </c>
      <c r="G22" t="s">
        <v>86</v>
      </c>
      <c r="H22">
        <v>4.4000000000000004</v>
      </c>
      <c r="I22">
        <v>160</v>
      </c>
    </row>
    <row r="23" spans="1:9" x14ac:dyDescent="0.3">
      <c r="A23" t="s">
        <v>15</v>
      </c>
      <c r="B23" t="s">
        <v>16</v>
      </c>
      <c r="C23" t="s">
        <v>17</v>
      </c>
      <c r="D23" s="1">
        <v>150</v>
      </c>
      <c r="E23" t="s">
        <v>18</v>
      </c>
      <c r="F23" t="s">
        <v>19</v>
      </c>
      <c r="G23" t="s">
        <v>20</v>
      </c>
      <c r="H23">
        <v>4.8</v>
      </c>
      <c r="I23">
        <v>4</v>
      </c>
    </row>
    <row r="24" spans="1:9" x14ac:dyDescent="0.3">
      <c r="A24" t="s">
        <v>90</v>
      </c>
      <c r="B24" t="s">
        <v>91</v>
      </c>
      <c r="C24" t="s">
        <v>92</v>
      </c>
      <c r="D24" s="1">
        <v>56</v>
      </c>
      <c r="E24" t="s">
        <v>18</v>
      </c>
      <c r="F24" t="s">
        <v>19</v>
      </c>
      <c r="G24" t="s">
        <v>93</v>
      </c>
      <c r="H24">
        <v>4.5999999999999996</v>
      </c>
      <c r="I24">
        <v>135</v>
      </c>
    </row>
    <row r="25" spans="1:9" x14ac:dyDescent="0.3">
      <c r="A25" t="s">
        <v>164</v>
      </c>
      <c r="B25" t="s">
        <v>165</v>
      </c>
      <c r="C25" t="s">
        <v>166</v>
      </c>
      <c r="D25" s="1">
        <v>60</v>
      </c>
      <c r="E25" t="s">
        <v>18</v>
      </c>
      <c r="F25" t="s">
        <v>19</v>
      </c>
      <c r="G25" t="s">
        <v>20</v>
      </c>
      <c r="H25">
        <v>4.8</v>
      </c>
      <c r="I25">
        <v>78</v>
      </c>
    </row>
    <row r="26" spans="1:9" x14ac:dyDescent="0.3">
      <c r="A26" t="s">
        <v>97</v>
      </c>
      <c r="B26" t="s">
        <v>67</v>
      </c>
      <c r="C26" t="s">
        <v>98</v>
      </c>
      <c r="D26" s="1">
        <v>20</v>
      </c>
      <c r="E26" t="s">
        <v>24</v>
      </c>
      <c r="F26" t="s">
        <v>13</v>
      </c>
      <c r="G26" t="s">
        <v>14</v>
      </c>
      <c r="H26">
        <v>4.8</v>
      </c>
      <c r="I26">
        <v>116</v>
      </c>
    </row>
    <row r="27" spans="1:9" x14ac:dyDescent="0.3">
      <c r="A27" t="s">
        <v>99</v>
      </c>
      <c r="B27" t="s">
        <v>100</v>
      </c>
      <c r="C27" t="s">
        <v>101</v>
      </c>
      <c r="D27" s="1">
        <v>10</v>
      </c>
      <c r="E27" t="s">
        <v>24</v>
      </c>
      <c r="F27" t="s">
        <v>55</v>
      </c>
      <c r="G27" t="s">
        <v>56</v>
      </c>
      <c r="H27">
        <v>5</v>
      </c>
      <c r="I27">
        <v>10</v>
      </c>
    </row>
    <row r="28" spans="1:9" x14ac:dyDescent="0.3">
      <c r="A28" t="s">
        <v>102</v>
      </c>
      <c r="B28" t="s">
        <v>103</v>
      </c>
      <c r="C28" t="s">
        <v>104</v>
      </c>
      <c r="D28" s="1">
        <v>32</v>
      </c>
      <c r="E28" t="s">
        <v>69</v>
      </c>
      <c r="F28" t="s">
        <v>13</v>
      </c>
      <c r="G28" t="s">
        <v>14</v>
      </c>
      <c r="H28">
        <v>4.7</v>
      </c>
      <c r="I28">
        <v>49</v>
      </c>
    </row>
    <row r="29" spans="1:9" x14ac:dyDescent="0.3">
      <c r="A29" t="s">
        <v>105</v>
      </c>
      <c r="B29" t="s">
        <v>106</v>
      </c>
      <c r="C29" t="s">
        <v>107</v>
      </c>
      <c r="D29" s="1">
        <v>64</v>
      </c>
      <c r="E29" t="s">
        <v>24</v>
      </c>
      <c r="F29" t="s">
        <v>19</v>
      </c>
      <c r="G29" t="s">
        <v>93</v>
      </c>
      <c r="H29">
        <v>4.3</v>
      </c>
      <c r="I29">
        <v>106</v>
      </c>
    </row>
    <row r="30" spans="1:9" x14ac:dyDescent="0.3">
      <c r="A30" t="s">
        <v>108</v>
      </c>
      <c r="B30" t="s">
        <v>109</v>
      </c>
      <c r="C30" t="s">
        <v>110</v>
      </c>
      <c r="D30" s="1">
        <v>18</v>
      </c>
      <c r="E30" t="s">
        <v>111</v>
      </c>
      <c r="F30" t="s">
        <v>13</v>
      </c>
      <c r="G30" t="s">
        <v>14</v>
      </c>
      <c r="H30">
        <v>4.4000000000000004</v>
      </c>
      <c r="I30">
        <v>7</v>
      </c>
    </row>
    <row r="31" spans="1:9" x14ac:dyDescent="0.3">
      <c r="A31" t="s">
        <v>112</v>
      </c>
      <c r="B31" t="s">
        <v>113</v>
      </c>
      <c r="C31" t="s">
        <v>114</v>
      </c>
      <c r="D31" s="1">
        <v>44</v>
      </c>
      <c r="E31" t="s">
        <v>79</v>
      </c>
      <c r="F31" t="s">
        <v>13</v>
      </c>
      <c r="G31" t="s">
        <v>14</v>
      </c>
      <c r="H31">
        <v>5</v>
      </c>
      <c r="I31">
        <v>21</v>
      </c>
    </row>
    <row r="32" spans="1:9" x14ac:dyDescent="0.3">
      <c r="A32" t="s">
        <v>115</v>
      </c>
      <c r="B32" t="s">
        <v>109</v>
      </c>
      <c r="C32" t="s">
        <v>116</v>
      </c>
      <c r="D32" s="1">
        <v>20</v>
      </c>
      <c r="E32" t="s">
        <v>12</v>
      </c>
      <c r="F32" t="s">
        <v>13</v>
      </c>
      <c r="G32" t="s">
        <v>14</v>
      </c>
      <c r="H32">
        <v>4.4000000000000004</v>
      </c>
      <c r="I32">
        <v>7</v>
      </c>
    </row>
    <row r="33" spans="1:9" x14ac:dyDescent="0.3">
      <c r="A33" t="s">
        <v>117</v>
      </c>
      <c r="B33" t="s">
        <v>118</v>
      </c>
      <c r="C33" t="s">
        <v>119</v>
      </c>
      <c r="D33" s="1">
        <v>24</v>
      </c>
      <c r="E33" t="s">
        <v>33</v>
      </c>
      <c r="F33" t="s">
        <v>13</v>
      </c>
      <c r="G33" t="s">
        <v>34</v>
      </c>
      <c r="H33">
        <v>4.5999999999999996</v>
      </c>
      <c r="I33">
        <v>78</v>
      </c>
    </row>
    <row r="34" spans="1:9" x14ac:dyDescent="0.3">
      <c r="A34" t="s">
        <v>120</v>
      </c>
      <c r="B34" t="s">
        <v>121</v>
      </c>
      <c r="C34" t="s">
        <v>122</v>
      </c>
      <c r="D34" s="1">
        <v>84</v>
      </c>
      <c r="E34" t="s">
        <v>33</v>
      </c>
      <c r="F34" t="s">
        <v>19</v>
      </c>
      <c r="G34" t="s">
        <v>93</v>
      </c>
      <c r="H34">
        <v>4.5</v>
      </c>
      <c r="I34">
        <v>204</v>
      </c>
    </row>
    <row r="35" spans="1:9" x14ac:dyDescent="0.3">
      <c r="A35" t="s">
        <v>123</v>
      </c>
      <c r="B35" t="s">
        <v>124</v>
      </c>
      <c r="C35" t="s">
        <v>125</v>
      </c>
      <c r="D35" s="1">
        <v>35</v>
      </c>
      <c r="E35" t="s">
        <v>12</v>
      </c>
      <c r="F35" t="s">
        <v>19</v>
      </c>
      <c r="G35" t="s">
        <v>76</v>
      </c>
      <c r="H35">
        <v>5</v>
      </c>
      <c r="I35">
        <v>9</v>
      </c>
    </row>
    <row r="36" spans="1:9" x14ac:dyDescent="0.3">
      <c r="A36" t="s">
        <v>126</v>
      </c>
      <c r="B36" t="s">
        <v>127</v>
      </c>
      <c r="C36" t="s">
        <v>128</v>
      </c>
      <c r="D36" s="1">
        <v>40</v>
      </c>
      <c r="E36" t="s">
        <v>33</v>
      </c>
      <c r="F36" t="s">
        <v>13</v>
      </c>
      <c r="G36" t="s">
        <v>14</v>
      </c>
      <c r="H36">
        <v>4.7</v>
      </c>
      <c r="I36">
        <v>14</v>
      </c>
    </row>
    <row r="37" spans="1:9" x14ac:dyDescent="0.3">
      <c r="A37" t="s">
        <v>129</v>
      </c>
      <c r="B37" t="s">
        <v>130</v>
      </c>
      <c r="C37" t="s">
        <v>131</v>
      </c>
      <c r="D37" s="1">
        <v>120</v>
      </c>
      <c r="E37" t="s">
        <v>12</v>
      </c>
      <c r="F37" t="s">
        <v>13</v>
      </c>
      <c r="G37" t="s">
        <v>14</v>
      </c>
      <c r="H37">
        <v>4</v>
      </c>
      <c r="I37">
        <v>2</v>
      </c>
    </row>
    <row r="38" spans="1:9" x14ac:dyDescent="0.3">
      <c r="A38" t="s">
        <v>132</v>
      </c>
      <c r="B38" t="s">
        <v>130</v>
      </c>
      <c r="C38" t="s">
        <v>133</v>
      </c>
      <c r="D38" s="1">
        <v>120</v>
      </c>
      <c r="E38" t="s">
        <v>24</v>
      </c>
      <c r="F38" t="s">
        <v>13</v>
      </c>
      <c r="G38" t="s">
        <v>14</v>
      </c>
      <c r="H38">
        <v>4</v>
      </c>
      <c r="I38">
        <v>2</v>
      </c>
    </row>
    <row r="39" spans="1:9" x14ac:dyDescent="0.3">
      <c r="A39" t="s">
        <v>134</v>
      </c>
      <c r="B39" t="s">
        <v>135</v>
      </c>
      <c r="C39" t="s">
        <v>136</v>
      </c>
      <c r="D39" s="1">
        <v>56</v>
      </c>
      <c r="E39" t="s">
        <v>79</v>
      </c>
      <c r="F39" t="s">
        <v>13</v>
      </c>
      <c r="G39" t="s">
        <v>34</v>
      </c>
      <c r="H39">
        <v>4.8</v>
      </c>
      <c r="I39">
        <v>20</v>
      </c>
    </row>
    <row r="40" spans="1:9" x14ac:dyDescent="0.3">
      <c r="A40" t="s">
        <v>137</v>
      </c>
      <c r="B40" t="s">
        <v>138</v>
      </c>
      <c r="C40" t="s">
        <v>139</v>
      </c>
      <c r="D40" s="1">
        <v>24</v>
      </c>
      <c r="E40" t="s">
        <v>79</v>
      </c>
      <c r="F40" t="s">
        <v>13</v>
      </c>
      <c r="G40" t="s">
        <v>34</v>
      </c>
      <c r="H40">
        <v>4.7</v>
      </c>
      <c r="I40">
        <v>104</v>
      </c>
    </row>
    <row r="41" spans="1:9" x14ac:dyDescent="0.3">
      <c r="A41" t="s">
        <v>140</v>
      </c>
      <c r="B41" t="s">
        <v>141</v>
      </c>
      <c r="C41" t="s">
        <v>142</v>
      </c>
      <c r="D41" s="1">
        <v>42</v>
      </c>
      <c r="E41" t="s">
        <v>33</v>
      </c>
      <c r="F41" t="s">
        <v>13</v>
      </c>
      <c r="G41" t="s">
        <v>34</v>
      </c>
      <c r="H41">
        <v>4.9000000000000004</v>
      </c>
      <c r="I41">
        <v>88</v>
      </c>
    </row>
    <row r="42" spans="1:9" x14ac:dyDescent="0.3">
      <c r="A42" t="s">
        <v>143</v>
      </c>
      <c r="B42" t="s">
        <v>144</v>
      </c>
      <c r="C42" t="s">
        <v>145</v>
      </c>
      <c r="D42" s="1">
        <v>60</v>
      </c>
      <c r="E42" t="s">
        <v>24</v>
      </c>
      <c r="F42" t="s">
        <v>19</v>
      </c>
      <c r="G42" t="s">
        <v>146</v>
      </c>
      <c r="H42">
        <v>4.2</v>
      </c>
      <c r="I42">
        <v>120</v>
      </c>
    </row>
    <row r="43" spans="1:9" x14ac:dyDescent="0.3">
      <c r="A43" t="s">
        <v>147</v>
      </c>
      <c r="B43" t="s">
        <v>148</v>
      </c>
      <c r="C43" t="s">
        <v>149</v>
      </c>
      <c r="D43" s="1">
        <v>18</v>
      </c>
      <c r="E43" t="s">
        <v>18</v>
      </c>
      <c r="F43" t="s">
        <v>13</v>
      </c>
      <c r="G43" t="s">
        <v>14</v>
      </c>
      <c r="H43">
        <v>4.8</v>
      </c>
      <c r="I43">
        <v>54</v>
      </c>
    </row>
    <row r="44" spans="1:9" x14ac:dyDescent="0.3">
      <c r="A44" t="s">
        <v>150</v>
      </c>
      <c r="B44" t="s">
        <v>151</v>
      </c>
      <c r="C44" t="s">
        <v>152</v>
      </c>
      <c r="D44" s="1">
        <v>20</v>
      </c>
      <c r="E44" t="s">
        <v>12</v>
      </c>
      <c r="F44" t="s">
        <v>13</v>
      </c>
      <c r="G44" t="s">
        <v>14</v>
      </c>
      <c r="H44">
        <v>4</v>
      </c>
      <c r="I44">
        <v>6</v>
      </c>
    </row>
    <row r="45" spans="1:9" x14ac:dyDescent="0.3">
      <c r="A45" t="s">
        <v>153</v>
      </c>
      <c r="B45" t="s">
        <v>154</v>
      </c>
      <c r="C45" t="s">
        <v>155</v>
      </c>
      <c r="D45" s="1">
        <v>105</v>
      </c>
      <c r="E45" t="s">
        <v>24</v>
      </c>
      <c r="F45" t="s">
        <v>19</v>
      </c>
      <c r="G45" t="s">
        <v>156</v>
      </c>
      <c r="H45">
        <v>4.7</v>
      </c>
      <c r="I45">
        <v>2540</v>
      </c>
    </row>
    <row r="46" spans="1:9" x14ac:dyDescent="0.3">
      <c r="A46" t="s">
        <v>157</v>
      </c>
      <c r="B46" t="s">
        <v>91</v>
      </c>
      <c r="C46" t="s">
        <v>158</v>
      </c>
      <c r="D46" s="1">
        <v>56</v>
      </c>
      <c r="E46" t="s">
        <v>33</v>
      </c>
      <c r="F46" t="s">
        <v>19</v>
      </c>
      <c r="G46" t="s">
        <v>93</v>
      </c>
      <c r="H46">
        <v>4.5999999999999996</v>
      </c>
      <c r="I46">
        <v>135</v>
      </c>
    </row>
    <row r="47" spans="1:9" x14ac:dyDescent="0.3">
      <c r="A47" t="s">
        <v>159</v>
      </c>
      <c r="B47" t="s">
        <v>113</v>
      </c>
      <c r="C47" t="s">
        <v>160</v>
      </c>
      <c r="D47" s="1">
        <v>44</v>
      </c>
      <c r="E47" t="s">
        <v>33</v>
      </c>
      <c r="F47" t="s">
        <v>13</v>
      </c>
      <c r="G47" t="s">
        <v>14</v>
      </c>
      <c r="H47">
        <v>5</v>
      </c>
      <c r="I47">
        <v>21</v>
      </c>
    </row>
    <row r="48" spans="1:9" x14ac:dyDescent="0.3">
      <c r="A48" t="s">
        <v>206</v>
      </c>
      <c r="B48" t="s">
        <v>165</v>
      </c>
      <c r="C48" t="s">
        <v>207</v>
      </c>
      <c r="D48" s="1">
        <v>53</v>
      </c>
      <c r="E48" t="s">
        <v>24</v>
      </c>
      <c r="F48" t="s">
        <v>19</v>
      </c>
      <c r="G48" t="s">
        <v>20</v>
      </c>
      <c r="H48">
        <v>4.8</v>
      </c>
      <c r="I48">
        <v>78</v>
      </c>
    </row>
    <row r="49" spans="1:9" x14ac:dyDescent="0.3">
      <c r="A49" t="s">
        <v>709</v>
      </c>
      <c r="B49" t="s">
        <v>710</v>
      </c>
      <c r="C49" t="s">
        <v>711</v>
      </c>
      <c r="D49" s="1">
        <v>77</v>
      </c>
      <c r="E49" t="s">
        <v>24</v>
      </c>
      <c r="F49" t="s">
        <v>19</v>
      </c>
      <c r="G49" t="s">
        <v>20</v>
      </c>
      <c r="H49">
        <v>4.8</v>
      </c>
      <c r="I49">
        <v>332</v>
      </c>
    </row>
    <row r="50" spans="1:9" x14ac:dyDescent="0.3">
      <c r="A50" t="s">
        <v>167</v>
      </c>
      <c r="B50" t="s">
        <v>168</v>
      </c>
      <c r="C50" t="s">
        <v>169</v>
      </c>
      <c r="D50" s="1">
        <v>42</v>
      </c>
      <c r="E50" t="s">
        <v>33</v>
      </c>
      <c r="F50" t="s">
        <v>13</v>
      </c>
      <c r="G50" t="s">
        <v>34</v>
      </c>
      <c r="H50">
        <v>4.8</v>
      </c>
      <c r="I50">
        <v>8</v>
      </c>
    </row>
    <row r="51" spans="1:9" x14ac:dyDescent="0.3">
      <c r="A51" t="s">
        <v>170</v>
      </c>
      <c r="B51" t="s">
        <v>162</v>
      </c>
      <c r="C51" t="s">
        <v>171</v>
      </c>
      <c r="D51" s="1">
        <v>105</v>
      </c>
      <c r="E51" t="s">
        <v>12</v>
      </c>
      <c r="F51" t="s">
        <v>19</v>
      </c>
      <c r="G51" t="s">
        <v>93</v>
      </c>
      <c r="H51">
        <v>4.7</v>
      </c>
      <c r="I51">
        <v>183</v>
      </c>
    </row>
    <row r="52" spans="1:9" x14ac:dyDescent="0.3">
      <c r="A52" t="s">
        <v>172</v>
      </c>
      <c r="B52" t="s">
        <v>173</v>
      </c>
      <c r="C52" t="s">
        <v>174</v>
      </c>
      <c r="D52" s="1">
        <v>60</v>
      </c>
      <c r="E52" t="s">
        <v>69</v>
      </c>
      <c r="F52" t="s">
        <v>13</v>
      </c>
      <c r="G52" t="s">
        <v>14</v>
      </c>
      <c r="H52">
        <v>5</v>
      </c>
      <c r="I52">
        <v>1</v>
      </c>
    </row>
    <row r="53" spans="1:9" x14ac:dyDescent="0.3">
      <c r="A53" t="s">
        <v>175</v>
      </c>
      <c r="B53" t="s">
        <v>176</v>
      </c>
      <c r="C53" t="s">
        <v>177</v>
      </c>
      <c r="D53" s="1">
        <v>36</v>
      </c>
      <c r="E53" t="s">
        <v>33</v>
      </c>
      <c r="F53" t="s">
        <v>13</v>
      </c>
      <c r="G53" t="s">
        <v>25</v>
      </c>
      <c r="H53">
        <v>5</v>
      </c>
      <c r="I53">
        <v>8</v>
      </c>
    </row>
    <row r="54" spans="1:9" x14ac:dyDescent="0.3">
      <c r="A54" t="s">
        <v>178</v>
      </c>
      <c r="B54" t="s">
        <v>179</v>
      </c>
      <c r="C54" t="s">
        <v>180</v>
      </c>
      <c r="D54" s="1">
        <v>20</v>
      </c>
      <c r="E54" t="s">
        <v>72</v>
      </c>
      <c r="F54" t="s">
        <v>13</v>
      </c>
      <c r="G54" t="s">
        <v>25</v>
      </c>
      <c r="H54">
        <v>4</v>
      </c>
      <c r="I54">
        <v>2</v>
      </c>
    </row>
    <row r="55" spans="1:9" x14ac:dyDescent="0.3">
      <c r="A55" t="s">
        <v>181</v>
      </c>
      <c r="B55" t="s">
        <v>182</v>
      </c>
      <c r="C55" t="s">
        <v>183</v>
      </c>
      <c r="D55" s="1">
        <v>36</v>
      </c>
      <c r="E55" t="s">
        <v>12</v>
      </c>
      <c r="F55" t="s">
        <v>13</v>
      </c>
      <c r="G55" t="s">
        <v>14</v>
      </c>
      <c r="H55">
        <v>4.3</v>
      </c>
      <c r="I55">
        <v>16</v>
      </c>
    </row>
    <row r="56" spans="1:9" x14ac:dyDescent="0.3">
      <c r="A56" t="s">
        <v>184</v>
      </c>
      <c r="B56" t="s">
        <v>185</v>
      </c>
      <c r="C56" t="s">
        <v>186</v>
      </c>
      <c r="D56" s="1">
        <v>36</v>
      </c>
      <c r="E56" t="s">
        <v>12</v>
      </c>
      <c r="F56" t="s">
        <v>13</v>
      </c>
      <c r="G56" t="s">
        <v>14</v>
      </c>
      <c r="H56">
        <v>4.9000000000000004</v>
      </c>
      <c r="I56">
        <v>19</v>
      </c>
    </row>
    <row r="57" spans="1:9" x14ac:dyDescent="0.3">
      <c r="A57" t="s">
        <v>187</v>
      </c>
      <c r="B57" t="s">
        <v>182</v>
      </c>
      <c r="C57" t="s">
        <v>188</v>
      </c>
      <c r="D57" s="1">
        <v>41</v>
      </c>
      <c r="E57" t="s">
        <v>69</v>
      </c>
      <c r="F57" t="s">
        <v>13</v>
      </c>
      <c r="G57" t="s">
        <v>14</v>
      </c>
      <c r="H57">
        <v>4.3</v>
      </c>
      <c r="I57">
        <v>16</v>
      </c>
    </row>
    <row r="58" spans="1:9" x14ac:dyDescent="0.3">
      <c r="A58" t="s">
        <v>717</v>
      </c>
      <c r="B58" t="s">
        <v>710</v>
      </c>
      <c r="C58" t="s">
        <v>718</v>
      </c>
      <c r="D58" s="1">
        <v>77</v>
      </c>
      <c r="E58" t="s">
        <v>12</v>
      </c>
      <c r="F58" t="s">
        <v>19</v>
      </c>
      <c r="G58" t="s">
        <v>20</v>
      </c>
      <c r="H58">
        <v>4.8</v>
      </c>
      <c r="I58">
        <v>332</v>
      </c>
    </row>
    <row r="59" spans="1:9" x14ac:dyDescent="0.3">
      <c r="A59" t="s">
        <v>191</v>
      </c>
      <c r="B59" t="s">
        <v>192</v>
      </c>
      <c r="C59" t="s">
        <v>193</v>
      </c>
      <c r="D59" s="1">
        <v>10</v>
      </c>
      <c r="E59" t="s">
        <v>18</v>
      </c>
      <c r="F59" t="s">
        <v>55</v>
      </c>
      <c r="G59" t="s">
        <v>194</v>
      </c>
      <c r="H59">
        <v>4.8</v>
      </c>
      <c r="I59">
        <v>6</v>
      </c>
    </row>
    <row r="60" spans="1:9" x14ac:dyDescent="0.3">
      <c r="A60" t="s">
        <v>195</v>
      </c>
      <c r="B60" t="s">
        <v>196</v>
      </c>
      <c r="C60" t="s">
        <v>197</v>
      </c>
      <c r="D60" s="1">
        <v>32</v>
      </c>
      <c r="E60" t="s">
        <v>18</v>
      </c>
      <c r="F60" t="s">
        <v>13</v>
      </c>
      <c r="G60" t="s">
        <v>25</v>
      </c>
      <c r="H60">
        <v>4.5999999999999996</v>
      </c>
      <c r="I60">
        <v>14</v>
      </c>
    </row>
    <row r="61" spans="1:9" x14ac:dyDescent="0.3">
      <c r="A61" t="s">
        <v>198</v>
      </c>
      <c r="B61" t="s">
        <v>199</v>
      </c>
      <c r="C61" t="s">
        <v>200</v>
      </c>
      <c r="D61" s="1">
        <v>40</v>
      </c>
      <c r="E61" t="s">
        <v>69</v>
      </c>
      <c r="F61" t="s">
        <v>13</v>
      </c>
      <c r="G61" t="s">
        <v>34</v>
      </c>
      <c r="H61">
        <v>4.5999999999999996</v>
      </c>
      <c r="I61">
        <v>57</v>
      </c>
    </row>
    <row r="62" spans="1:9" x14ac:dyDescent="0.3">
      <c r="A62" t="s">
        <v>201</v>
      </c>
      <c r="B62" t="s">
        <v>162</v>
      </c>
      <c r="C62" t="s">
        <v>202</v>
      </c>
      <c r="D62" s="1">
        <v>135</v>
      </c>
      <c r="E62" t="s">
        <v>24</v>
      </c>
      <c r="F62" t="s">
        <v>19</v>
      </c>
      <c r="G62" t="s">
        <v>93</v>
      </c>
      <c r="H62">
        <v>4.7</v>
      </c>
      <c r="I62">
        <v>183</v>
      </c>
    </row>
    <row r="63" spans="1:9" x14ac:dyDescent="0.3">
      <c r="A63" t="s">
        <v>203</v>
      </c>
      <c r="B63" t="s">
        <v>204</v>
      </c>
      <c r="C63" t="s">
        <v>205</v>
      </c>
      <c r="D63" s="1">
        <v>135</v>
      </c>
      <c r="E63" t="s">
        <v>33</v>
      </c>
      <c r="F63" t="s">
        <v>19</v>
      </c>
      <c r="G63" t="s">
        <v>93</v>
      </c>
      <c r="H63">
        <v>4.3</v>
      </c>
      <c r="I63">
        <v>26</v>
      </c>
    </row>
    <row r="64" spans="1:9" x14ac:dyDescent="0.3">
      <c r="A64" t="s">
        <v>1295</v>
      </c>
      <c r="B64" t="s">
        <v>1296</v>
      </c>
      <c r="C64" t="s">
        <v>1297</v>
      </c>
      <c r="D64" s="1">
        <v>53</v>
      </c>
      <c r="E64" t="s">
        <v>79</v>
      </c>
      <c r="F64" t="s">
        <v>19</v>
      </c>
      <c r="G64" t="s">
        <v>20</v>
      </c>
      <c r="H64">
        <v>4.8</v>
      </c>
      <c r="I64">
        <v>470</v>
      </c>
    </row>
    <row r="65" spans="1:9" x14ac:dyDescent="0.3">
      <c r="A65" t="s">
        <v>208</v>
      </c>
      <c r="B65" t="s">
        <v>209</v>
      </c>
      <c r="C65" t="s">
        <v>210</v>
      </c>
      <c r="D65" s="1">
        <v>64</v>
      </c>
      <c r="E65" t="s">
        <v>18</v>
      </c>
      <c r="F65" t="s">
        <v>19</v>
      </c>
      <c r="G65" t="s">
        <v>93</v>
      </c>
      <c r="H65">
        <v>4.5999999999999996</v>
      </c>
      <c r="I65">
        <v>146</v>
      </c>
    </row>
    <row r="66" spans="1:9" x14ac:dyDescent="0.3">
      <c r="A66" t="s">
        <v>211</v>
      </c>
      <c r="B66" t="s">
        <v>165</v>
      </c>
      <c r="C66" t="s">
        <v>212</v>
      </c>
      <c r="D66" s="1">
        <v>68</v>
      </c>
      <c r="E66" t="s">
        <v>12</v>
      </c>
      <c r="F66" t="s">
        <v>19</v>
      </c>
      <c r="G66" t="s">
        <v>93</v>
      </c>
      <c r="H66">
        <v>4.5999999999999996</v>
      </c>
      <c r="I66">
        <v>377</v>
      </c>
    </row>
    <row r="67" spans="1:9" x14ac:dyDescent="0.3">
      <c r="A67" t="s">
        <v>213</v>
      </c>
      <c r="B67" t="s">
        <v>214</v>
      </c>
      <c r="C67" t="s">
        <v>215</v>
      </c>
      <c r="D67" s="1">
        <v>52</v>
      </c>
      <c r="E67" t="s">
        <v>24</v>
      </c>
      <c r="F67" t="s">
        <v>19</v>
      </c>
      <c r="G67" t="s">
        <v>156</v>
      </c>
      <c r="H67">
        <v>4.8</v>
      </c>
      <c r="I67">
        <v>59</v>
      </c>
    </row>
    <row r="68" spans="1:9" x14ac:dyDescent="0.3">
      <c r="A68" t="s">
        <v>216</v>
      </c>
      <c r="B68" t="s">
        <v>217</v>
      </c>
      <c r="C68" t="s">
        <v>218</v>
      </c>
      <c r="D68" s="1">
        <v>70</v>
      </c>
      <c r="E68" t="s">
        <v>33</v>
      </c>
      <c r="F68" t="s">
        <v>19</v>
      </c>
      <c r="G68" t="s">
        <v>156</v>
      </c>
      <c r="H68">
        <v>3.9</v>
      </c>
      <c r="I68">
        <v>515</v>
      </c>
    </row>
    <row r="69" spans="1:9" x14ac:dyDescent="0.3">
      <c r="A69" t="s">
        <v>219</v>
      </c>
      <c r="B69" t="s">
        <v>217</v>
      </c>
      <c r="C69" t="s">
        <v>220</v>
      </c>
      <c r="D69" s="1">
        <v>56</v>
      </c>
      <c r="E69" t="s">
        <v>24</v>
      </c>
      <c r="F69" t="s">
        <v>19</v>
      </c>
      <c r="G69" t="s">
        <v>76</v>
      </c>
      <c r="H69">
        <v>4.5999999999999996</v>
      </c>
      <c r="I69">
        <v>37</v>
      </c>
    </row>
    <row r="70" spans="1:9" x14ac:dyDescent="0.3">
      <c r="A70" t="s">
        <v>1427</v>
      </c>
      <c r="B70" t="s">
        <v>165</v>
      </c>
      <c r="C70" t="s">
        <v>1428</v>
      </c>
      <c r="D70" s="1">
        <v>60</v>
      </c>
      <c r="E70" t="s">
        <v>24</v>
      </c>
      <c r="F70" t="s">
        <v>19</v>
      </c>
      <c r="G70" t="s">
        <v>20</v>
      </c>
      <c r="H70">
        <v>4.8</v>
      </c>
      <c r="I70">
        <v>78</v>
      </c>
    </row>
    <row r="71" spans="1:9" x14ac:dyDescent="0.3">
      <c r="A71" t="s">
        <v>1453</v>
      </c>
      <c r="B71" t="s">
        <v>165</v>
      </c>
      <c r="C71" t="s">
        <v>1454</v>
      </c>
      <c r="D71" s="1">
        <v>53</v>
      </c>
      <c r="E71" t="s">
        <v>12</v>
      </c>
      <c r="F71" t="s">
        <v>19</v>
      </c>
      <c r="G71" t="s">
        <v>20</v>
      </c>
      <c r="H71">
        <v>4.8</v>
      </c>
      <c r="I71">
        <v>78</v>
      </c>
    </row>
    <row r="72" spans="1:9" x14ac:dyDescent="0.3">
      <c r="A72" t="s">
        <v>161</v>
      </c>
      <c r="B72" t="s">
        <v>162</v>
      </c>
      <c r="C72" t="s">
        <v>163</v>
      </c>
      <c r="D72" s="1">
        <v>105</v>
      </c>
      <c r="E72" t="s">
        <v>24</v>
      </c>
      <c r="F72" t="s">
        <v>19</v>
      </c>
      <c r="G72" t="s">
        <v>20</v>
      </c>
      <c r="H72">
        <v>4.7</v>
      </c>
      <c r="I72">
        <v>58</v>
      </c>
    </row>
    <row r="73" spans="1:9" x14ac:dyDescent="0.3">
      <c r="A73" t="s">
        <v>189</v>
      </c>
      <c r="B73" t="s">
        <v>162</v>
      </c>
      <c r="C73" t="s">
        <v>190</v>
      </c>
      <c r="D73" s="1">
        <v>105</v>
      </c>
      <c r="E73" t="s">
        <v>79</v>
      </c>
      <c r="F73" t="s">
        <v>19</v>
      </c>
      <c r="G73" t="s">
        <v>20</v>
      </c>
      <c r="H73">
        <v>4.7</v>
      </c>
      <c r="I73">
        <v>58</v>
      </c>
    </row>
    <row r="74" spans="1:9" x14ac:dyDescent="0.3">
      <c r="A74" t="s">
        <v>230</v>
      </c>
      <c r="B74" t="s">
        <v>217</v>
      </c>
      <c r="C74" t="s">
        <v>231</v>
      </c>
      <c r="D74" s="1">
        <v>77</v>
      </c>
      <c r="E74" t="s">
        <v>18</v>
      </c>
      <c r="F74" t="s">
        <v>19</v>
      </c>
      <c r="G74" t="s">
        <v>93</v>
      </c>
      <c r="H74">
        <v>5</v>
      </c>
      <c r="I74">
        <v>1</v>
      </c>
    </row>
    <row r="75" spans="1:9" x14ac:dyDescent="0.3">
      <c r="A75" t="s">
        <v>232</v>
      </c>
      <c r="B75" t="s">
        <v>217</v>
      </c>
      <c r="C75" t="s">
        <v>233</v>
      </c>
      <c r="D75" s="1">
        <v>70</v>
      </c>
      <c r="E75" t="s">
        <v>12</v>
      </c>
      <c r="F75" t="s">
        <v>19</v>
      </c>
      <c r="G75" t="s">
        <v>156</v>
      </c>
      <c r="H75">
        <v>3.9</v>
      </c>
      <c r="I75">
        <v>515</v>
      </c>
    </row>
    <row r="76" spans="1:9" x14ac:dyDescent="0.3">
      <c r="A76" t="s">
        <v>234</v>
      </c>
      <c r="B76" t="s">
        <v>217</v>
      </c>
      <c r="C76" t="s">
        <v>235</v>
      </c>
      <c r="D76" s="1">
        <v>77</v>
      </c>
      <c r="E76" t="s">
        <v>12</v>
      </c>
      <c r="F76" t="s">
        <v>19</v>
      </c>
      <c r="G76" t="s">
        <v>93</v>
      </c>
      <c r="H76">
        <v>5</v>
      </c>
      <c r="I76">
        <v>1</v>
      </c>
    </row>
    <row r="77" spans="1:9" x14ac:dyDescent="0.3">
      <c r="A77" t="s">
        <v>224</v>
      </c>
      <c r="B77" t="s">
        <v>162</v>
      </c>
      <c r="C77" t="s">
        <v>225</v>
      </c>
      <c r="D77" s="1">
        <v>105</v>
      </c>
      <c r="E77" t="s">
        <v>24</v>
      </c>
      <c r="F77" t="s">
        <v>19</v>
      </c>
      <c r="G77" t="s">
        <v>20</v>
      </c>
      <c r="H77">
        <v>4.7</v>
      </c>
      <c r="I77">
        <v>58</v>
      </c>
    </row>
    <row r="78" spans="1:9" x14ac:dyDescent="0.3">
      <c r="A78" t="s">
        <v>226</v>
      </c>
      <c r="B78" t="s">
        <v>162</v>
      </c>
      <c r="C78" t="s">
        <v>227</v>
      </c>
      <c r="D78" s="1">
        <v>105</v>
      </c>
      <c r="E78" t="s">
        <v>69</v>
      </c>
      <c r="F78" t="s">
        <v>19</v>
      </c>
      <c r="G78" t="s">
        <v>20</v>
      </c>
      <c r="H78">
        <v>4.7</v>
      </c>
      <c r="I78">
        <v>58</v>
      </c>
    </row>
    <row r="79" spans="1:9" x14ac:dyDescent="0.3">
      <c r="A79" t="s">
        <v>240</v>
      </c>
      <c r="B79" t="s">
        <v>241</v>
      </c>
      <c r="C79" t="s">
        <v>242</v>
      </c>
      <c r="D79" s="1">
        <v>52</v>
      </c>
      <c r="E79" t="s">
        <v>24</v>
      </c>
      <c r="F79" t="s">
        <v>19</v>
      </c>
      <c r="G79" t="s">
        <v>93</v>
      </c>
      <c r="H79">
        <v>4.7</v>
      </c>
      <c r="I79">
        <v>838</v>
      </c>
    </row>
    <row r="80" spans="1:9" x14ac:dyDescent="0.3">
      <c r="A80" t="s">
        <v>243</v>
      </c>
      <c r="B80" t="s">
        <v>244</v>
      </c>
      <c r="C80" t="s">
        <v>245</v>
      </c>
      <c r="D80" s="1">
        <v>21</v>
      </c>
      <c r="E80" t="s">
        <v>12</v>
      </c>
      <c r="F80" t="s">
        <v>13</v>
      </c>
      <c r="G80" t="s">
        <v>14</v>
      </c>
      <c r="H80">
        <v>4.8</v>
      </c>
      <c r="I80">
        <v>349</v>
      </c>
    </row>
    <row r="81" spans="1:9" x14ac:dyDescent="0.3">
      <c r="A81" t="s">
        <v>302</v>
      </c>
      <c r="B81" t="s">
        <v>303</v>
      </c>
      <c r="C81" t="s">
        <v>304</v>
      </c>
      <c r="D81" s="1">
        <v>60</v>
      </c>
      <c r="E81" t="s">
        <v>72</v>
      </c>
      <c r="F81" t="s">
        <v>19</v>
      </c>
      <c r="G81" t="s">
        <v>20</v>
      </c>
      <c r="H81">
        <v>4.7</v>
      </c>
      <c r="I81">
        <v>1918</v>
      </c>
    </row>
    <row r="82" spans="1:9" x14ac:dyDescent="0.3">
      <c r="A82" t="s">
        <v>305</v>
      </c>
      <c r="B82" t="s">
        <v>303</v>
      </c>
      <c r="C82" t="s">
        <v>306</v>
      </c>
      <c r="D82" s="1">
        <v>60</v>
      </c>
      <c r="E82" t="s">
        <v>72</v>
      </c>
      <c r="F82" t="s">
        <v>19</v>
      </c>
      <c r="G82" t="s">
        <v>20</v>
      </c>
      <c r="H82">
        <v>4.7</v>
      </c>
      <c r="I82">
        <v>1918</v>
      </c>
    </row>
    <row r="83" spans="1:9" x14ac:dyDescent="0.3">
      <c r="A83" t="s">
        <v>313</v>
      </c>
      <c r="B83" t="s">
        <v>314</v>
      </c>
      <c r="C83" t="s">
        <v>315</v>
      </c>
      <c r="D83" s="1">
        <v>28</v>
      </c>
      <c r="E83" t="s">
        <v>316</v>
      </c>
      <c r="F83" t="s">
        <v>19</v>
      </c>
      <c r="G83" t="s">
        <v>20</v>
      </c>
      <c r="H83">
        <v>4.7</v>
      </c>
      <c r="I83">
        <v>3812</v>
      </c>
    </row>
    <row r="84" spans="1:9" x14ac:dyDescent="0.3">
      <c r="A84" t="s">
        <v>254</v>
      </c>
      <c r="B84" t="s">
        <v>244</v>
      </c>
      <c r="C84" t="s">
        <v>255</v>
      </c>
      <c r="D84" s="1">
        <v>27</v>
      </c>
      <c r="E84" t="s">
        <v>256</v>
      </c>
      <c r="F84" t="s">
        <v>13</v>
      </c>
      <c r="G84" t="s">
        <v>14</v>
      </c>
      <c r="H84">
        <v>4.8</v>
      </c>
      <c r="I84">
        <v>349</v>
      </c>
    </row>
    <row r="85" spans="1:9" x14ac:dyDescent="0.3">
      <c r="A85" t="s">
        <v>317</v>
      </c>
      <c r="B85" t="s">
        <v>314</v>
      </c>
      <c r="C85" t="s">
        <v>318</v>
      </c>
      <c r="D85" s="1">
        <v>28</v>
      </c>
      <c r="E85" t="s">
        <v>24</v>
      </c>
      <c r="F85" t="s">
        <v>19</v>
      </c>
      <c r="G85" t="s">
        <v>20</v>
      </c>
      <c r="H85">
        <v>4.7</v>
      </c>
      <c r="I85">
        <v>3812</v>
      </c>
    </row>
    <row r="86" spans="1:9" x14ac:dyDescent="0.3">
      <c r="A86" t="s">
        <v>259</v>
      </c>
      <c r="B86" t="s">
        <v>260</v>
      </c>
      <c r="C86" t="s">
        <v>261</v>
      </c>
      <c r="D86" s="1">
        <v>20</v>
      </c>
      <c r="E86" t="s">
        <v>79</v>
      </c>
      <c r="F86" t="s">
        <v>13</v>
      </c>
      <c r="G86" t="s">
        <v>14</v>
      </c>
      <c r="H86">
        <v>4.5999999999999996</v>
      </c>
      <c r="I86">
        <v>344</v>
      </c>
    </row>
    <row r="87" spans="1:9" x14ac:dyDescent="0.3">
      <c r="A87" t="s">
        <v>262</v>
      </c>
      <c r="B87" t="s">
        <v>263</v>
      </c>
      <c r="C87" t="s">
        <v>264</v>
      </c>
      <c r="D87" s="1">
        <v>13</v>
      </c>
      <c r="E87" t="s">
        <v>24</v>
      </c>
      <c r="F87" t="s">
        <v>55</v>
      </c>
      <c r="G87" t="s">
        <v>265</v>
      </c>
      <c r="H87">
        <v>4.5999999999999996</v>
      </c>
      <c r="I87">
        <v>62</v>
      </c>
    </row>
    <row r="88" spans="1:9" x14ac:dyDescent="0.3">
      <c r="A88" t="s">
        <v>266</v>
      </c>
      <c r="B88" t="s">
        <v>267</v>
      </c>
      <c r="C88" t="s">
        <v>268</v>
      </c>
      <c r="D88" s="1">
        <v>46</v>
      </c>
      <c r="E88" t="s">
        <v>111</v>
      </c>
      <c r="F88" t="s">
        <v>13</v>
      </c>
      <c r="G88" t="s">
        <v>34</v>
      </c>
      <c r="H88">
        <v>4.8</v>
      </c>
      <c r="I88">
        <v>387</v>
      </c>
    </row>
    <row r="89" spans="1:9" x14ac:dyDescent="0.3">
      <c r="A89" t="s">
        <v>269</v>
      </c>
      <c r="B89" t="s">
        <v>270</v>
      </c>
      <c r="C89" t="s">
        <v>271</v>
      </c>
      <c r="D89" s="1">
        <v>48</v>
      </c>
      <c r="E89" t="s">
        <v>33</v>
      </c>
      <c r="F89" t="s">
        <v>13</v>
      </c>
      <c r="G89" t="s">
        <v>34</v>
      </c>
      <c r="H89">
        <v>4.8</v>
      </c>
      <c r="I89">
        <v>214</v>
      </c>
    </row>
    <row r="90" spans="1:9" x14ac:dyDescent="0.3">
      <c r="A90" t="s">
        <v>272</v>
      </c>
      <c r="B90" t="s">
        <v>273</v>
      </c>
      <c r="C90" t="s">
        <v>274</v>
      </c>
      <c r="D90" s="1">
        <v>20</v>
      </c>
      <c r="E90" t="s">
        <v>79</v>
      </c>
      <c r="F90" t="s">
        <v>13</v>
      </c>
      <c r="G90" t="s">
        <v>34</v>
      </c>
      <c r="H90">
        <v>4.7</v>
      </c>
      <c r="I90">
        <v>293</v>
      </c>
    </row>
    <row r="91" spans="1:9" x14ac:dyDescent="0.3">
      <c r="A91" t="s">
        <v>275</v>
      </c>
      <c r="B91" t="s">
        <v>276</v>
      </c>
      <c r="C91" t="s">
        <v>277</v>
      </c>
      <c r="D91" s="1">
        <v>28</v>
      </c>
      <c r="E91" t="s">
        <v>12</v>
      </c>
      <c r="F91" t="s">
        <v>55</v>
      </c>
      <c r="G91" t="s">
        <v>265</v>
      </c>
      <c r="H91">
        <v>4.8</v>
      </c>
      <c r="I91">
        <v>14</v>
      </c>
    </row>
    <row r="92" spans="1:9" x14ac:dyDescent="0.3">
      <c r="A92" t="s">
        <v>278</v>
      </c>
      <c r="B92" t="s">
        <v>279</v>
      </c>
      <c r="C92" t="s">
        <v>280</v>
      </c>
      <c r="D92" s="1">
        <v>40</v>
      </c>
      <c r="E92" t="s">
        <v>33</v>
      </c>
      <c r="F92" t="s">
        <v>13</v>
      </c>
      <c r="G92" t="s">
        <v>14</v>
      </c>
      <c r="H92">
        <v>4.4000000000000004</v>
      </c>
      <c r="I92">
        <v>91</v>
      </c>
    </row>
    <row r="93" spans="1:9" x14ac:dyDescent="0.3">
      <c r="A93" t="s">
        <v>281</v>
      </c>
      <c r="B93" t="s">
        <v>282</v>
      </c>
      <c r="C93" t="s">
        <v>283</v>
      </c>
      <c r="D93" s="1">
        <v>12</v>
      </c>
      <c r="E93" t="s">
        <v>79</v>
      </c>
      <c r="F93" t="s">
        <v>55</v>
      </c>
      <c r="G93" t="s">
        <v>265</v>
      </c>
      <c r="H93">
        <v>4.9000000000000004</v>
      </c>
      <c r="I93">
        <v>273</v>
      </c>
    </row>
    <row r="94" spans="1:9" x14ac:dyDescent="0.3">
      <c r="A94" t="s">
        <v>284</v>
      </c>
      <c r="B94" t="s">
        <v>282</v>
      </c>
      <c r="C94" t="s">
        <v>285</v>
      </c>
      <c r="D94" s="1">
        <v>13</v>
      </c>
      <c r="E94" t="s">
        <v>24</v>
      </c>
      <c r="F94" t="s">
        <v>55</v>
      </c>
      <c r="G94" t="s">
        <v>265</v>
      </c>
      <c r="H94">
        <v>4.9000000000000004</v>
      </c>
      <c r="I94">
        <v>273</v>
      </c>
    </row>
    <row r="95" spans="1:9" x14ac:dyDescent="0.3">
      <c r="A95" t="s">
        <v>286</v>
      </c>
      <c r="B95" t="s">
        <v>287</v>
      </c>
      <c r="C95" t="s">
        <v>288</v>
      </c>
      <c r="D95" s="1">
        <v>10</v>
      </c>
      <c r="E95" t="s">
        <v>24</v>
      </c>
      <c r="F95" t="s">
        <v>55</v>
      </c>
      <c r="G95" t="s">
        <v>56</v>
      </c>
      <c r="H95">
        <v>4.8</v>
      </c>
      <c r="I95">
        <v>60</v>
      </c>
    </row>
    <row r="96" spans="1:9" x14ac:dyDescent="0.3">
      <c r="A96" t="s">
        <v>289</v>
      </c>
      <c r="B96" t="s">
        <v>290</v>
      </c>
      <c r="C96" t="s">
        <v>291</v>
      </c>
      <c r="D96" s="1">
        <v>64</v>
      </c>
      <c r="E96" t="s">
        <v>292</v>
      </c>
      <c r="F96" t="s">
        <v>13</v>
      </c>
      <c r="G96" t="s">
        <v>14</v>
      </c>
      <c r="H96">
        <v>4.7</v>
      </c>
      <c r="I96">
        <v>88</v>
      </c>
    </row>
    <row r="97" spans="1:9" x14ac:dyDescent="0.3">
      <c r="A97" t="s">
        <v>293</v>
      </c>
      <c r="B97" t="s">
        <v>294</v>
      </c>
      <c r="C97" t="s">
        <v>295</v>
      </c>
      <c r="D97" s="1">
        <v>77</v>
      </c>
      <c r="E97" t="s">
        <v>33</v>
      </c>
      <c r="F97" t="s">
        <v>13</v>
      </c>
      <c r="G97" t="s">
        <v>34</v>
      </c>
      <c r="H97">
        <v>4.7</v>
      </c>
      <c r="I97">
        <v>47</v>
      </c>
    </row>
    <row r="98" spans="1:9" x14ac:dyDescent="0.3">
      <c r="A98" t="s">
        <v>296</v>
      </c>
      <c r="B98" t="s">
        <v>297</v>
      </c>
      <c r="C98" t="s">
        <v>298</v>
      </c>
      <c r="D98" s="1">
        <v>36</v>
      </c>
      <c r="E98" t="s">
        <v>69</v>
      </c>
      <c r="F98" t="s">
        <v>13</v>
      </c>
      <c r="G98" t="s">
        <v>14</v>
      </c>
      <c r="H98">
        <v>4.9000000000000004</v>
      </c>
      <c r="I98">
        <v>37</v>
      </c>
    </row>
    <row r="99" spans="1:9" x14ac:dyDescent="0.3">
      <c r="A99" t="s">
        <v>299</v>
      </c>
      <c r="B99" t="s">
        <v>300</v>
      </c>
      <c r="C99" t="s">
        <v>301</v>
      </c>
      <c r="D99" s="1">
        <v>80</v>
      </c>
      <c r="E99" t="s">
        <v>12</v>
      </c>
      <c r="F99" t="s">
        <v>13</v>
      </c>
      <c r="G99" t="s">
        <v>14</v>
      </c>
      <c r="H99">
        <v>4.3</v>
      </c>
      <c r="I99">
        <v>3</v>
      </c>
    </row>
    <row r="100" spans="1:9" x14ac:dyDescent="0.3">
      <c r="A100" t="s">
        <v>322</v>
      </c>
      <c r="B100" t="s">
        <v>314</v>
      </c>
      <c r="C100" t="s">
        <v>323</v>
      </c>
      <c r="D100" s="1">
        <v>28</v>
      </c>
      <c r="E100" t="s">
        <v>69</v>
      </c>
      <c r="F100" t="s">
        <v>19</v>
      </c>
      <c r="G100" t="s">
        <v>20</v>
      </c>
      <c r="H100">
        <v>4.7</v>
      </c>
      <c r="I100">
        <v>3812</v>
      </c>
    </row>
    <row r="101" spans="1:9" x14ac:dyDescent="0.3">
      <c r="A101" t="s">
        <v>364</v>
      </c>
      <c r="B101" t="s">
        <v>314</v>
      </c>
      <c r="C101" t="s">
        <v>365</v>
      </c>
      <c r="D101" s="1">
        <v>28</v>
      </c>
      <c r="E101" t="s">
        <v>12</v>
      </c>
      <c r="F101" t="s">
        <v>19</v>
      </c>
      <c r="G101" t="s">
        <v>20</v>
      </c>
      <c r="H101">
        <v>4.7</v>
      </c>
      <c r="I101">
        <v>3812</v>
      </c>
    </row>
    <row r="102" spans="1:9" x14ac:dyDescent="0.3">
      <c r="A102" t="s">
        <v>307</v>
      </c>
      <c r="B102" t="s">
        <v>308</v>
      </c>
      <c r="C102" t="s">
        <v>309</v>
      </c>
      <c r="D102" s="1">
        <v>18</v>
      </c>
      <c r="E102" t="s">
        <v>24</v>
      </c>
      <c r="F102" t="s">
        <v>13</v>
      </c>
      <c r="G102" t="s">
        <v>14</v>
      </c>
      <c r="H102">
        <v>4.5999999999999996</v>
      </c>
      <c r="I102">
        <v>40</v>
      </c>
    </row>
    <row r="103" spans="1:9" x14ac:dyDescent="0.3">
      <c r="A103" t="s">
        <v>310</v>
      </c>
      <c r="B103" t="s">
        <v>311</v>
      </c>
      <c r="C103" t="s">
        <v>312</v>
      </c>
      <c r="D103" s="1">
        <v>36</v>
      </c>
      <c r="E103" t="s">
        <v>33</v>
      </c>
      <c r="F103" t="s">
        <v>13</v>
      </c>
      <c r="G103" t="s">
        <v>14</v>
      </c>
      <c r="H103">
        <v>3.9</v>
      </c>
      <c r="I103">
        <v>134</v>
      </c>
    </row>
    <row r="104" spans="1:9" x14ac:dyDescent="0.3">
      <c r="A104" t="s">
        <v>379</v>
      </c>
      <c r="B104" t="s">
        <v>314</v>
      </c>
      <c r="C104" t="s">
        <v>380</v>
      </c>
      <c r="D104" s="1">
        <v>28</v>
      </c>
      <c r="E104" t="s">
        <v>72</v>
      </c>
      <c r="F104" t="s">
        <v>19</v>
      </c>
      <c r="G104" t="s">
        <v>20</v>
      </c>
      <c r="H104">
        <v>4.7</v>
      </c>
      <c r="I104">
        <v>3812</v>
      </c>
    </row>
    <row r="105" spans="1:9" x14ac:dyDescent="0.3">
      <c r="A105" t="s">
        <v>381</v>
      </c>
      <c r="B105" t="s">
        <v>314</v>
      </c>
      <c r="C105" t="s">
        <v>382</v>
      </c>
      <c r="D105" s="1">
        <v>28</v>
      </c>
      <c r="E105" t="s">
        <v>12</v>
      </c>
      <c r="F105" t="s">
        <v>19</v>
      </c>
      <c r="G105" t="s">
        <v>20</v>
      </c>
      <c r="H105">
        <v>4.7</v>
      </c>
      <c r="I105">
        <v>3812</v>
      </c>
    </row>
    <row r="106" spans="1:9" x14ac:dyDescent="0.3">
      <c r="A106" t="s">
        <v>319</v>
      </c>
      <c r="B106" t="s">
        <v>320</v>
      </c>
      <c r="C106" t="s">
        <v>321</v>
      </c>
      <c r="D106" s="1">
        <v>39</v>
      </c>
      <c r="E106" t="s">
        <v>79</v>
      </c>
      <c r="F106" t="s">
        <v>13</v>
      </c>
      <c r="G106" t="s">
        <v>34</v>
      </c>
      <c r="H106">
        <v>4.7</v>
      </c>
      <c r="I106">
        <v>66</v>
      </c>
    </row>
    <row r="107" spans="1:9" x14ac:dyDescent="0.3">
      <c r="A107" t="s">
        <v>1066</v>
      </c>
      <c r="B107" t="s">
        <v>74</v>
      </c>
      <c r="C107" t="s">
        <v>1067</v>
      </c>
      <c r="D107" s="1">
        <v>72</v>
      </c>
      <c r="E107" t="s">
        <v>24</v>
      </c>
      <c r="F107" t="s">
        <v>19</v>
      </c>
      <c r="G107" t="s">
        <v>20</v>
      </c>
      <c r="H107">
        <v>4.7</v>
      </c>
      <c r="I107">
        <v>9636</v>
      </c>
    </row>
    <row r="108" spans="1:9" x14ac:dyDescent="0.3">
      <c r="A108" t="s">
        <v>324</v>
      </c>
      <c r="B108" t="s">
        <v>325</v>
      </c>
      <c r="C108" t="s">
        <v>326</v>
      </c>
      <c r="D108" s="1">
        <v>44</v>
      </c>
      <c r="E108" t="s">
        <v>33</v>
      </c>
      <c r="F108" t="s">
        <v>13</v>
      </c>
      <c r="G108" t="s">
        <v>34</v>
      </c>
      <c r="H108">
        <v>4.7</v>
      </c>
      <c r="I108">
        <v>44</v>
      </c>
    </row>
    <row r="109" spans="1:9" x14ac:dyDescent="0.3">
      <c r="A109" t="s">
        <v>327</v>
      </c>
      <c r="B109" t="s">
        <v>328</v>
      </c>
      <c r="C109" t="s">
        <v>329</v>
      </c>
      <c r="D109" s="1">
        <v>20</v>
      </c>
      <c r="E109" t="s">
        <v>24</v>
      </c>
      <c r="F109" t="s">
        <v>13</v>
      </c>
      <c r="G109" t="s">
        <v>14</v>
      </c>
      <c r="H109">
        <v>4.7</v>
      </c>
      <c r="I109">
        <v>35</v>
      </c>
    </row>
    <row r="110" spans="1:9" x14ac:dyDescent="0.3">
      <c r="A110" t="s">
        <v>330</v>
      </c>
      <c r="B110" t="s">
        <v>331</v>
      </c>
      <c r="C110" t="s">
        <v>332</v>
      </c>
      <c r="D110" s="1">
        <v>32</v>
      </c>
      <c r="E110" t="s">
        <v>12</v>
      </c>
      <c r="F110" t="s">
        <v>13</v>
      </c>
      <c r="G110" t="s">
        <v>34</v>
      </c>
      <c r="H110">
        <v>4.7</v>
      </c>
      <c r="I110">
        <v>201</v>
      </c>
    </row>
    <row r="111" spans="1:9" x14ac:dyDescent="0.3">
      <c r="A111" t="s">
        <v>333</v>
      </c>
      <c r="B111" t="s">
        <v>311</v>
      </c>
      <c r="C111" t="s">
        <v>334</v>
      </c>
      <c r="D111" s="1">
        <v>36</v>
      </c>
      <c r="E111" t="s">
        <v>12</v>
      </c>
      <c r="F111" t="s">
        <v>13</v>
      </c>
      <c r="G111" t="s">
        <v>14</v>
      </c>
      <c r="H111">
        <v>3.9</v>
      </c>
      <c r="I111">
        <v>134</v>
      </c>
    </row>
    <row r="112" spans="1:9" x14ac:dyDescent="0.3">
      <c r="A112" t="s">
        <v>335</v>
      </c>
      <c r="B112" t="s">
        <v>336</v>
      </c>
      <c r="C112" t="s">
        <v>337</v>
      </c>
      <c r="D112" s="1">
        <v>24</v>
      </c>
      <c r="E112" t="s">
        <v>18</v>
      </c>
      <c r="F112" t="s">
        <v>13</v>
      </c>
      <c r="G112" t="s">
        <v>34</v>
      </c>
      <c r="H112">
        <v>4.5999999999999996</v>
      </c>
      <c r="I112">
        <v>67</v>
      </c>
    </row>
    <row r="113" spans="1:9" x14ac:dyDescent="0.3">
      <c r="A113" t="s">
        <v>338</v>
      </c>
      <c r="B113" t="s">
        <v>339</v>
      </c>
      <c r="C113" t="s">
        <v>340</v>
      </c>
      <c r="D113" s="1">
        <v>28</v>
      </c>
      <c r="E113" t="s">
        <v>69</v>
      </c>
      <c r="F113" t="s">
        <v>13</v>
      </c>
      <c r="G113" t="s">
        <v>14</v>
      </c>
      <c r="H113">
        <v>4.5</v>
      </c>
      <c r="I113">
        <v>236</v>
      </c>
    </row>
    <row r="114" spans="1:9" x14ac:dyDescent="0.3">
      <c r="A114" t="s">
        <v>341</v>
      </c>
      <c r="B114" t="s">
        <v>342</v>
      </c>
      <c r="C114" t="s">
        <v>343</v>
      </c>
      <c r="D114" s="1">
        <v>68</v>
      </c>
      <c r="E114" t="s">
        <v>72</v>
      </c>
      <c r="F114" t="s">
        <v>13</v>
      </c>
      <c r="G114" t="s">
        <v>14</v>
      </c>
      <c r="H114">
        <v>5</v>
      </c>
      <c r="I114">
        <v>6</v>
      </c>
    </row>
    <row r="115" spans="1:9" x14ac:dyDescent="0.3">
      <c r="A115" t="s">
        <v>344</v>
      </c>
      <c r="B115" t="s">
        <v>331</v>
      </c>
      <c r="C115" t="s">
        <v>345</v>
      </c>
      <c r="D115" s="1">
        <v>28</v>
      </c>
      <c r="E115" t="s">
        <v>72</v>
      </c>
      <c r="F115" t="s">
        <v>13</v>
      </c>
      <c r="G115" t="s">
        <v>34</v>
      </c>
      <c r="H115">
        <v>4.7</v>
      </c>
      <c r="I115">
        <v>201</v>
      </c>
    </row>
    <row r="116" spans="1:9" x14ac:dyDescent="0.3">
      <c r="A116" t="s">
        <v>346</v>
      </c>
      <c r="B116" t="s">
        <v>118</v>
      </c>
      <c r="C116" t="s">
        <v>347</v>
      </c>
      <c r="D116" s="1">
        <v>24</v>
      </c>
      <c r="E116" t="s">
        <v>79</v>
      </c>
      <c r="F116" t="s">
        <v>13</v>
      </c>
      <c r="G116" t="s">
        <v>34</v>
      </c>
      <c r="H116">
        <v>4.5999999999999996</v>
      </c>
      <c r="I116">
        <v>78</v>
      </c>
    </row>
    <row r="117" spans="1:9" x14ac:dyDescent="0.3">
      <c r="A117" t="s">
        <v>348</v>
      </c>
      <c r="B117" t="s">
        <v>118</v>
      </c>
      <c r="C117" t="s">
        <v>349</v>
      </c>
      <c r="D117" s="1">
        <v>21</v>
      </c>
      <c r="E117" t="s">
        <v>18</v>
      </c>
      <c r="F117" t="s">
        <v>13</v>
      </c>
      <c r="G117" t="s">
        <v>34</v>
      </c>
      <c r="H117">
        <v>4.5999999999999996</v>
      </c>
      <c r="I117">
        <v>78</v>
      </c>
    </row>
    <row r="118" spans="1:9" x14ac:dyDescent="0.3">
      <c r="A118" t="s">
        <v>350</v>
      </c>
      <c r="B118" t="s">
        <v>351</v>
      </c>
      <c r="C118" t="s">
        <v>352</v>
      </c>
      <c r="D118" s="1">
        <v>46</v>
      </c>
      <c r="E118" t="s">
        <v>33</v>
      </c>
      <c r="F118" t="s">
        <v>13</v>
      </c>
      <c r="G118" t="s">
        <v>34</v>
      </c>
      <c r="H118">
        <v>4.8</v>
      </c>
      <c r="I118">
        <v>66</v>
      </c>
    </row>
    <row r="119" spans="1:9" x14ac:dyDescent="0.3">
      <c r="A119" t="s">
        <v>353</v>
      </c>
      <c r="B119" t="s">
        <v>354</v>
      </c>
      <c r="C119" t="s">
        <v>355</v>
      </c>
      <c r="D119" s="1">
        <v>32</v>
      </c>
      <c r="E119" t="s">
        <v>256</v>
      </c>
      <c r="F119" t="s">
        <v>13</v>
      </c>
      <c r="G119" t="s">
        <v>34</v>
      </c>
      <c r="H119">
        <v>4.8</v>
      </c>
      <c r="I119">
        <v>51</v>
      </c>
    </row>
    <row r="120" spans="1:9" x14ac:dyDescent="0.3">
      <c r="A120" t="s">
        <v>356</v>
      </c>
      <c r="B120" t="s">
        <v>118</v>
      </c>
      <c r="C120" t="s">
        <v>357</v>
      </c>
      <c r="D120" s="1">
        <v>24</v>
      </c>
      <c r="E120" t="s">
        <v>33</v>
      </c>
      <c r="F120" t="s">
        <v>13</v>
      </c>
      <c r="G120" t="s">
        <v>34</v>
      </c>
      <c r="H120">
        <v>4.5999999999999996</v>
      </c>
      <c r="I120">
        <v>78</v>
      </c>
    </row>
    <row r="121" spans="1:9" x14ac:dyDescent="0.3">
      <c r="A121" t="s">
        <v>358</v>
      </c>
      <c r="B121" t="s">
        <v>325</v>
      </c>
      <c r="C121" t="s">
        <v>359</v>
      </c>
      <c r="D121" s="1">
        <v>44</v>
      </c>
      <c r="E121" t="s">
        <v>12</v>
      </c>
      <c r="F121" t="s">
        <v>13</v>
      </c>
      <c r="G121" t="s">
        <v>34</v>
      </c>
      <c r="H121">
        <v>4.7</v>
      </c>
      <c r="I121">
        <v>44</v>
      </c>
    </row>
    <row r="122" spans="1:9" x14ac:dyDescent="0.3">
      <c r="A122" t="s">
        <v>360</v>
      </c>
      <c r="B122" t="s">
        <v>351</v>
      </c>
      <c r="C122" t="s">
        <v>361</v>
      </c>
      <c r="D122" s="1">
        <v>52</v>
      </c>
      <c r="E122" t="s">
        <v>12</v>
      </c>
      <c r="F122" t="s">
        <v>13</v>
      </c>
      <c r="G122" t="s">
        <v>34</v>
      </c>
      <c r="H122">
        <v>4.8</v>
      </c>
      <c r="I122">
        <v>66</v>
      </c>
    </row>
    <row r="123" spans="1:9" x14ac:dyDescent="0.3">
      <c r="A123" t="s">
        <v>362</v>
      </c>
      <c r="B123" t="s">
        <v>354</v>
      </c>
      <c r="C123" t="s">
        <v>363</v>
      </c>
      <c r="D123" s="1">
        <v>32</v>
      </c>
      <c r="E123" t="s">
        <v>33</v>
      </c>
      <c r="F123" t="s">
        <v>13</v>
      </c>
      <c r="G123" t="s">
        <v>34</v>
      </c>
      <c r="H123">
        <v>4.8</v>
      </c>
      <c r="I123">
        <v>51</v>
      </c>
    </row>
    <row r="124" spans="1:9" x14ac:dyDescent="0.3">
      <c r="A124" t="s">
        <v>1068</v>
      </c>
      <c r="B124" t="s">
        <v>74</v>
      </c>
      <c r="C124" t="s">
        <v>1069</v>
      </c>
      <c r="D124" s="1">
        <v>63</v>
      </c>
      <c r="E124" t="s">
        <v>24</v>
      </c>
      <c r="F124" t="s">
        <v>19</v>
      </c>
      <c r="G124" t="s">
        <v>20</v>
      </c>
      <c r="H124">
        <v>4.7</v>
      </c>
      <c r="I124">
        <v>9636</v>
      </c>
    </row>
    <row r="125" spans="1:9" x14ac:dyDescent="0.3">
      <c r="A125" t="s">
        <v>366</v>
      </c>
      <c r="B125" t="s">
        <v>367</v>
      </c>
      <c r="C125" t="s">
        <v>368</v>
      </c>
      <c r="D125" s="1">
        <v>44</v>
      </c>
      <c r="E125" t="s">
        <v>33</v>
      </c>
      <c r="F125" t="s">
        <v>13</v>
      </c>
      <c r="G125" t="s">
        <v>34</v>
      </c>
      <c r="H125">
        <v>4.7</v>
      </c>
      <c r="I125">
        <v>54</v>
      </c>
    </row>
    <row r="126" spans="1:9" x14ac:dyDescent="0.3">
      <c r="A126" t="s">
        <v>369</v>
      </c>
      <c r="B126" t="s">
        <v>370</v>
      </c>
      <c r="C126" t="s">
        <v>371</v>
      </c>
      <c r="D126" s="1">
        <v>32</v>
      </c>
      <c r="E126" t="s">
        <v>12</v>
      </c>
      <c r="F126" t="s">
        <v>13</v>
      </c>
      <c r="G126" t="s">
        <v>34</v>
      </c>
      <c r="H126">
        <v>4.9000000000000004</v>
      </c>
      <c r="I126">
        <v>30</v>
      </c>
    </row>
    <row r="127" spans="1:9" x14ac:dyDescent="0.3">
      <c r="A127" t="s">
        <v>372</v>
      </c>
      <c r="B127" t="s">
        <v>336</v>
      </c>
      <c r="C127" t="s">
        <v>373</v>
      </c>
      <c r="D127" s="1">
        <v>24</v>
      </c>
      <c r="E127" t="s">
        <v>33</v>
      </c>
      <c r="F127" t="s">
        <v>13</v>
      </c>
      <c r="G127" t="s">
        <v>34</v>
      </c>
      <c r="H127">
        <v>4.5999999999999996</v>
      </c>
      <c r="I127">
        <v>67</v>
      </c>
    </row>
    <row r="128" spans="1:9" x14ac:dyDescent="0.3">
      <c r="A128" t="s">
        <v>374</v>
      </c>
      <c r="B128" t="s">
        <v>331</v>
      </c>
      <c r="C128" t="s">
        <v>375</v>
      </c>
      <c r="D128" s="1">
        <v>28</v>
      </c>
      <c r="E128" t="s">
        <v>316</v>
      </c>
      <c r="F128" t="s">
        <v>13</v>
      </c>
      <c r="G128" t="s">
        <v>34</v>
      </c>
      <c r="H128">
        <v>4.7</v>
      </c>
      <c r="I128">
        <v>201</v>
      </c>
    </row>
    <row r="129" spans="1:9" x14ac:dyDescent="0.3">
      <c r="A129" t="s">
        <v>376</v>
      </c>
      <c r="B129" t="s">
        <v>377</v>
      </c>
      <c r="C129" t="s">
        <v>378</v>
      </c>
      <c r="D129" s="1">
        <v>48</v>
      </c>
      <c r="E129" t="s">
        <v>33</v>
      </c>
      <c r="F129" t="s">
        <v>13</v>
      </c>
      <c r="G129" t="s">
        <v>34</v>
      </c>
      <c r="H129">
        <v>4.5999999999999996</v>
      </c>
      <c r="I129">
        <v>67</v>
      </c>
    </row>
    <row r="130" spans="1:9" x14ac:dyDescent="0.3">
      <c r="A130" t="s">
        <v>1084</v>
      </c>
      <c r="B130" t="s">
        <v>1085</v>
      </c>
      <c r="C130" t="s">
        <v>1086</v>
      </c>
      <c r="D130" s="1">
        <v>21</v>
      </c>
      <c r="E130" t="s">
        <v>72</v>
      </c>
      <c r="F130" t="s">
        <v>19</v>
      </c>
      <c r="G130" t="s">
        <v>20</v>
      </c>
      <c r="H130">
        <v>4.7</v>
      </c>
      <c r="I130">
        <v>454</v>
      </c>
    </row>
    <row r="131" spans="1:9" x14ac:dyDescent="0.3">
      <c r="A131" t="s">
        <v>1089</v>
      </c>
      <c r="B131" t="s">
        <v>1085</v>
      </c>
      <c r="C131" t="s">
        <v>1090</v>
      </c>
      <c r="D131" s="1">
        <v>21</v>
      </c>
      <c r="E131" t="s">
        <v>24</v>
      </c>
      <c r="F131" t="s">
        <v>19</v>
      </c>
      <c r="G131" t="s">
        <v>20</v>
      </c>
      <c r="H131">
        <v>4.7</v>
      </c>
      <c r="I131">
        <v>454</v>
      </c>
    </row>
    <row r="132" spans="1:9" x14ac:dyDescent="0.3">
      <c r="A132" t="s">
        <v>383</v>
      </c>
      <c r="B132" t="s">
        <v>370</v>
      </c>
      <c r="C132" t="s">
        <v>384</v>
      </c>
      <c r="D132" s="1">
        <v>28</v>
      </c>
      <c r="E132" t="s">
        <v>33</v>
      </c>
      <c r="F132" t="s">
        <v>13</v>
      </c>
      <c r="G132" t="s">
        <v>34</v>
      </c>
      <c r="H132">
        <v>4.9000000000000004</v>
      </c>
      <c r="I132">
        <v>30</v>
      </c>
    </row>
    <row r="133" spans="1:9" x14ac:dyDescent="0.3">
      <c r="A133" t="s">
        <v>385</v>
      </c>
      <c r="B133" t="s">
        <v>118</v>
      </c>
      <c r="C133" t="s">
        <v>386</v>
      </c>
      <c r="D133" s="1">
        <v>24</v>
      </c>
      <c r="E133" t="s">
        <v>387</v>
      </c>
      <c r="F133" t="s">
        <v>13</v>
      </c>
      <c r="G133" t="s">
        <v>34</v>
      </c>
      <c r="H133">
        <v>4.5999999999999996</v>
      </c>
      <c r="I133">
        <v>78</v>
      </c>
    </row>
    <row r="134" spans="1:9" x14ac:dyDescent="0.3">
      <c r="A134" t="s">
        <v>388</v>
      </c>
      <c r="B134" t="s">
        <v>389</v>
      </c>
      <c r="C134" t="s">
        <v>390</v>
      </c>
      <c r="D134" s="1">
        <v>56</v>
      </c>
      <c r="E134" t="s">
        <v>12</v>
      </c>
      <c r="F134" t="s">
        <v>19</v>
      </c>
      <c r="G134" t="s">
        <v>76</v>
      </c>
      <c r="H134">
        <v>4.8</v>
      </c>
      <c r="I134">
        <v>29</v>
      </c>
    </row>
    <row r="135" spans="1:9" x14ac:dyDescent="0.3">
      <c r="A135" t="s">
        <v>391</v>
      </c>
      <c r="B135" t="s">
        <v>377</v>
      </c>
      <c r="C135" t="s">
        <v>392</v>
      </c>
      <c r="D135" s="1">
        <v>42</v>
      </c>
      <c r="E135" t="s">
        <v>79</v>
      </c>
      <c r="F135" t="s">
        <v>13</v>
      </c>
      <c r="G135" t="s">
        <v>34</v>
      </c>
      <c r="H135">
        <v>4.5999999999999996</v>
      </c>
      <c r="I135">
        <v>67</v>
      </c>
    </row>
    <row r="136" spans="1:9" x14ac:dyDescent="0.3">
      <c r="A136" t="s">
        <v>393</v>
      </c>
      <c r="B136" t="s">
        <v>351</v>
      </c>
      <c r="C136" t="s">
        <v>394</v>
      </c>
      <c r="D136" s="1">
        <v>46</v>
      </c>
      <c r="E136" t="s">
        <v>33</v>
      </c>
      <c r="F136" t="s">
        <v>13</v>
      </c>
      <c r="G136" t="s">
        <v>34</v>
      </c>
      <c r="H136">
        <v>4.8</v>
      </c>
      <c r="I136">
        <v>66</v>
      </c>
    </row>
    <row r="137" spans="1:9" x14ac:dyDescent="0.3">
      <c r="A137" t="s">
        <v>1098</v>
      </c>
      <c r="B137" t="s">
        <v>1085</v>
      </c>
      <c r="C137" t="s">
        <v>1099</v>
      </c>
      <c r="D137" s="1">
        <v>21</v>
      </c>
      <c r="E137" t="s">
        <v>953</v>
      </c>
      <c r="F137" t="s">
        <v>19</v>
      </c>
      <c r="G137" t="s">
        <v>20</v>
      </c>
      <c r="H137">
        <v>4.7</v>
      </c>
      <c r="I137">
        <v>454</v>
      </c>
    </row>
    <row r="138" spans="1:9" x14ac:dyDescent="0.3">
      <c r="A138" t="s">
        <v>1126</v>
      </c>
      <c r="B138" t="s">
        <v>1127</v>
      </c>
      <c r="C138" t="s">
        <v>1128</v>
      </c>
      <c r="D138" s="1">
        <v>46</v>
      </c>
      <c r="E138" t="s">
        <v>24</v>
      </c>
      <c r="F138" t="s">
        <v>19</v>
      </c>
      <c r="G138" t="s">
        <v>20</v>
      </c>
      <c r="H138">
        <v>4.7</v>
      </c>
      <c r="I138">
        <v>1599</v>
      </c>
    </row>
    <row r="139" spans="1:9" x14ac:dyDescent="0.3">
      <c r="A139" t="s">
        <v>401</v>
      </c>
      <c r="B139" t="s">
        <v>165</v>
      </c>
      <c r="C139" t="s">
        <v>402</v>
      </c>
      <c r="D139" s="1">
        <v>60</v>
      </c>
      <c r="E139" t="s">
        <v>18</v>
      </c>
      <c r="F139" t="s">
        <v>19</v>
      </c>
      <c r="G139" t="s">
        <v>93</v>
      </c>
      <c r="H139">
        <v>4.5999999999999996</v>
      </c>
      <c r="I139">
        <v>377</v>
      </c>
    </row>
    <row r="140" spans="1:9" x14ac:dyDescent="0.3">
      <c r="A140" t="s">
        <v>403</v>
      </c>
      <c r="B140" t="s">
        <v>165</v>
      </c>
      <c r="C140" t="s">
        <v>404</v>
      </c>
      <c r="D140" s="1">
        <v>60</v>
      </c>
      <c r="E140" t="s">
        <v>12</v>
      </c>
      <c r="F140" t="s">
        <v>19</v>
      </c>
      <c r="G140" t="s">
        <v>93</v>
      </c>
      <c r="H140">
        <v>4.5999999999999996</v>
      </c>
      <c r="I140">
        <v>377</v>
      </c>
    </row>
    <row r="141" spans="1:9" x14ac:dyDescent="0.3">
      <c r="A141" t="s">
        <v>405</v>
      </c>
      <c r="B141" t="s">
        <v>154</v>
      </c>
      <c r="C141" t="s">
        <v>406</v>
      </c>
      <c r="D141" s="1">
        <v>84</v>
      </c>
      <c r="E141" t="s">
        <v>12</v>
      </c>
      <c r="F141" t="s">
        <v>19</v>
      </c>
      <c r="G141" t="s">
        <v>76</v>
      </c>
      <c r="H141">
        <v>4.8</v>
      </c>
      <c r="I141">
        <v>80</v>
      </c>
    </row>
    <row r="142" spans="1:9" x14ac:dyDescent="0.3">
      <c r="A142" t="s">
        <v>1129</v>
      </c>
      <c r="B142" t="s">
        <v>1127</v>
      </c>
      <c r="C142" t="s">
        <v>1130</v>
      </c>
      <c r="D142" s="1">
        <v>52</v>
      </c>
      <c r="E142" t="s">
        <v>1131</v>
      </c>
      <c r="F142" t="s">
        <v>19</v>
      </c>
      <c r="G142" t="s">
        <v>20</v>
      </c>
      <c r="H142">
        <v>4.7</v>
      </c>
      <c r="I142">
        <v>1599</v>
      </c>
    </row>
    <row r="143" spans="1:9" x14ac:dyDescent="0.3">
      <c r="A143" t="s">
        <v>1138</v>
      </c>
      <c r="B143" t="s">
        <v>1085</v>
      </c>
      <c r="C143" t="s">
        <v>1139</v>
      </c>
      <c r="D143" s="1">
        <v>21</v>
      </c>
      <c r="E143" t="s">
        <v>33</v>
      </c>
      <c r="F143" t="s">
        <v>19</v>
      </c>
      <c r="G143" t="s">
        <v>20</v>
      </c>
      <c r="H143">
        <v>4.7</v>
      </c>
      <c r="I143">
        <v>454</v>
      </c>
    </row>
    <row r="144" spans="1:9" x14ac:dyDescent="0.3">
      <c r="A144" t="s">
        <v>1140</v>
      </c>
      <c r="B144" t="s">
        <v>1127</v>
      </c>
      <c r="C144" t="s">
        <v>1141</v>
      </c>
      <c r="D144" s="1">
        <v>46</v>
      </c>
      <c r="E144" t="s">
        <v>1131</v>
      </c>
      <c r="F144" t="s">
        <v>19</v>
      </c>
      <c r="G144" t="s">
        <v>20</v>
      </c>
      <c r="H144">
        <v>4.7</v>
      </c>
      <c r="I144">
        <v>1599</v>
      </c>
    </row>
    <row r="145" spans="1:9" x14ac:dyDescent="0.3">
      <c r="A145" t="s">
        <v>1142</v>
      </c>
      <c r="B145" t="s">
        <v>1085</v>
      </c>
      <c r="C145" t="s">
        <v>1143</v>
      </c>
      <c r="D145" s="1">
        <v>21</v>
      </c>
      <c r="E145" t="s">
        <v>24</v>
      </c>
      <c r="F145" t="s">
        <v>19</v>
      </c>
      <c r="G145" t="s">
        <v>20</v>
      </c>
      <c r="H145">
        <v>4.7</v>
      </c>
      <c r="I145">
        <v>454</v>
      </c>
    </row>
    <row r="146" spans="1:9" x14ac:dyDescent="0.3">
      <c r="A146" t="s">
        <v>1147</v>
      </c>
      <c r="B146" t="s">
        <v>1085</v>
      </c>
      <c r="C146" t="s">
        <v>1148</v>
      </c>
      <c r="D146" s="1">
        <v>21</v>
      </c>
      <c r="E146" t="s">
        <v>24</v>
      </c>
      <c r="F146" t="s">
        <v>19</v>
      </c>
      <c r="G146" t="s">
        <v>20</v>
      </c>
      <c r="H146">
        <v>4.7</v>
      </c>
      <c r="I146">
        <v>454</v>
      </c>
    </row>
    <row r="147" spans="1:9" x14ac:dyDescent="0.3">
      <c r="A147" t="s">
        <v>418</v>
      </c>
      <c r="B147" t="s">
        <v>88</v>
      </c>
      <c r="C147" t="s">
        <v>419</v>
      </c>
      <c r="D147" s="1">
        <v>91</v>
      </c>
      <c r="E147" t="s">
        <v>33</v>
      </c>
      <c r="F147" t="s">
        <v>19</v>
      </c>
      <c r="G147" t="s">
        <v>93</v>
      </c>
      <c r="H147">
        <v>4.2</v>
      </c>
      <c r="I147">
        <v>77</v>
      </c>
    </row>
    <row r="148" spans="1:9" x14ac:dyDescent="0.3">
      <c r="A148" t="s">
        <v>420</v>
      </c>
      <c r="B148" t="s">
        <v>421</v>
      </c>
      <c r="C148" t="s">
        <v>422</v>
      </c>
      <c r="D148" s="1">
        <v>56</v>
      </c>
      <c r="E148" t="s">
        <v>24</v>
      </c>
      <c r="F148" t="s">
        <v>19</v>
      </c>
      <c r="G148" t="s">
        <v>93</v>
      </c>
      <c r="H148">
        <v>4.5</v>
      </c>
      <c r="I148">
        <v>72</v>
      </c>
    </row>
    <row r="149" spans="1:9" x14ac:dyDescent="0.3">
      <c r="A149" t="s">
        <v>423</v>
      </c>
      <c r="B149" t="s">
        <v>424</v>
      </c>
      <c r="C149" t="s">
        <v>425</v>
      </c>
      <c r="D149" s="1">
        <v>90</v>
      </c>
      <c r="E149" t="s">
        <v>12</v>
      </c>
      <c r="F149" t="s">
        <v>19</v>
      </c>
      <c r="G149" t="s">
        <v>93</v>
      </c>
      <c r="H149">
        <v>4.7</v>
      </c>
      <c r="I149">
        <v>344</v>
      </c>
    </row>
    <row r="150" spans="1:9" x14ac:dyDescent="0.3">
      <c r="A150" t="s">
        <v>1239</v>
      </c>
      <c r="B150" t="s">
        <v>154</v>
      </c>
      <c r="C150" t="s">
        <v>1240</v>
      </c>
      <c r="D150" s="1">
        <v>90</v>
      </c>
      <c r="E150" t="s">
        <v>24</v>
      </c>
      <c r="F150" t="s">
        <v>19</v>
      </c>
      <c r="G150" t="s">
        <v>20</v>
      </c>
      <c r="H150">
        <v>4.7</v>
      </c>
      <c r="I150">
        <v>684</v>
      </c>
    </row>
    <row r="151" spans="1:9" x14ac:dyDescent="0.3">
      <c r="A151" t="s">
        <v>1243</v>
      </c>
      <c r="B151" t="s">
        <v>154</v>
      </c>
      <c r="C151" t="s">
        <v>1244</v>
      </c>
      <c r="D151" s="1">
        <v>90</v>
      </c>
      <c r="E151" t="s">
        <v>24</v>
      </c>
      <c r="F151" t="s">
        <v>19</v>
      </c>
      <c r="G151" t="s">
        <v>20</v>
      </c>
      <c r="H151">
        <v>4.7</v>
      </c>
      <c r="I151">
        <v>684</v>
      </c>
    </row>
    <row r="152" spans="1:9" x14ac:dyDescent="0.3">
      <c r="A152" t="s">
        <v>1247</v>
      </c>
      <c r="B152" t="s">
        <v>154</v>
      </c>
      <c r="C152" t="s">
        <v>1248</v>
      </c>
      <c r="D152" s="1">
        <v>90</v>
      </c>
      <c r="E152" t="s">
        <v>33</v>
      </c>
      <c r="F152" t="s">
        <v>19</v>
      </c>
      <c r="G152" t="s">
        <v>20</v>
      </c>
      <c r="H152">
        <v>4.7</v>
      </c>
      <c r="I152">
        <v>684</v>
      </c>
    </row>
    <row r="153" spans="1:9" x14ac:dyDescent="0.3">
      <c r="A153" t="s">
        <v>434</v>
      </c>
      <c r="B153" t="s">
        <v>424</v>
      </c>
      <c r="C153" t="s">
        <v>435</v>
      </c>
      <c r="D153" s="1">
        <v>90</v>
      </c>
      <c r="E153" t="s">
        <v>79</v>
      </c>
      <c r="F153" t="s">
        <v>19</v>
      </c>
      <c r="G153" t="s">
        <v>93</v>
      </c>
      <c r="H153">
        <v>4.7</v>
      </c>
      <c r="I153">
        <v>344</v>
      </c>
    </row>
    <row r="154" spans="1:9" x14ac:dyDescent="0.3">
      <c r="A154" t="s">
        <v>436</v>
      </c>
      <c r="B154" t="s">
        <v>88</v>
      </c>
      <c r="C154" t="s">
        <v>437</v>
      </c>
      <c r="D154" s="1">
        <v>91</v>
      </c>
      <c r="E154" t="s">
        <v>24</v>
      </c>
      <c r="F154" t="s">
        <v>19</v>
      </c>
      <c r="G154" t="s">
        <v>93</v>
      </c>
      <c r="H154">
        <v>4.2</v>
      </c>
      <c r="I154">
        <v>77</v>
      </c>
    </row>
    <row r="155" spans="1:9" x14ac:dyDescent="0.3">
      <c r="A155" t="s">
        <v>1268</v>
      </c>
      <c r="B155" t="s">
        <v>1269</v>
      </c>
      <c r="C155" t="s">
        <v>1270</v>
      </c>
      <c r="D155" s="1">
        <v>48</v>
      </c>
      <c r="E155" t="s">
        <v>18</v>
      </c>
      <c r="F155" t="s">
        <v>19</v>
      </c>
      <c r="G155" t="s">
        <v>20</v>
      </c>
      <c r="H155">
        <v>4.7</v>
      </c>
      <c r="I155">
        <v>540</v>
      </c>
    </row>
    <row r="156" spans="1:9" x14ac:dyDescent="0.3">
      <c r="A156" t="s">
        <v>1300</v>
      </c>
      <c r="B156" t="s">
        <v>1269</v>
      </c>
      <c r="C156" t="s">
        <v>1301</v>
      </c>
      <c r="D156" s="1">
        <v>42</v>
      </c>
      <c r="E156" t="s">
        <v>24</v>
      </c>
      <c r="F156" t="s">
        <v>19</v>
      </c>
      <c r="G156" t="s">
        <v>20</v>
      </c>
      <c r="H156">
        <v>4.7</v>
      </c>
      <c r="I156">
        <v>540</v>
      </c>
    </row>
    <row r="157" spans="1:9" x14ac:dyDescent="0.3">
      <c r="A157" t="s">
        <v>1705</v>
      </c>
      <c r="B157" t="s">
        <v>1706</v>
      </c>
      <c r="C157" t="s">
        <v>1707</v>
      </c>
      <c r="D157" s="1">
        <v>70</v>
      </c>
      <c r="E157" t="s">
        <v>24</v>
      </c>
      <c r="F157" t="s">
        <v>19</v>
      </c>
      <c r="G157" t="s">
        <v>20</v>
      </c>
      <c r="H157">
        <v>4.7</v>
      </c>
      <c r="I157">
        <v>135</v>
      </c>
    </row>
    <row r="158" spans="1:9" x14ac:dyDescent="0.3">
      <c r="A158" t="s">
        <v>445</v>
      </c>
      <c r="B158" t="s">
        <v>424</v>
      </c>
      <c r="C158" t="s">
        <v>446</v>
      </c>
      <c r="D158" s="1">
        <v>90</v>
      </c>
      <c r="E158" t="s">
        <v>24</v>
      </c>
      <c r="F158" t="s">
        <v>19</v>
      </c>
      <c r="G158" t="s">
        <v>93</v>
      </c>
      <c r="H158">
        <v>4.7</v>
      </c>
      <c r="I158">
        <v>344</v>
      </c>
    </row>
    <row r="159" spans="1:9" x14ac:dyDescent="0.3">
      <c r="A159" t="s">
        <v>447</v>
      </c>
      <c r="B159" t="s">
        <v>162</v>
      </c>
      <c r="C159" t="s">
        <v>448</v>
      </c>
      <c r="D159" s="1">
        <v>105</v>
      </c>
      <c r="E159" t="s">
        <v>18</v>
      </c>
      <c r="F159" t="s">
        <v>19</v>
      </c>
      <c r="G159" t="s">
        <v>93</v>
      </c>
      <c r="H159">
        <v>4.7</v>
      </c>
      <c r="I159">
        <v>183</v>
      </c>
    </row>
    <row r="160" spans="1:9" x14ac:dyDescent="0.3">
      <c r="A160" t="s">
        <v>449</v>
      </c>
      <c r="B160" t="s">
        <v>162</v>
      </c>
      <c r="C160" t="s">
        <v>450</v>
      </c>
      <c r="D160" s="1">
        <v>105</v>
      </c>
      <c r="E160" t="s">
        <v>24</v>
      </c>
      <c r="F160" t="s">
        <v>19</v>
      </c>
      <c r="G160" t="s">
        <v>93</v>
      </c>
      <c r="H160">
        <v>4.7</v>
      </c>
      <c r="I160">
        <v>183</v>
      </c>
    </row>
    <row r="161" spans="1:9" x14ac:dyDescent="0.3">
      <c r="A161" t="s">
        <v>451</v>
      </c>
      <c r="B161" t="s">
        <v>452</v>
      </c>
      <c r="C161" t="s">
        <v>453</v>
      </c>
      <c r="D161" s="1">
        <v>20</v>
      </c>
      <c r="E161" t="s">
        <v>79</v>
      </c>
      <c r="F161" t="s">
        <v>13</v>
      </c>
      <c r="G161" t="s">
        <v>14</v>
      </c>
      <c r="H161">
        <v>4.3</v>
      </c>
      <c r="I161">
        <v>27</v>
      </c>
    </row>
    <row r="162" spans="1:9" x14ac:dyDescent="0.3">
      <c r="A162" t="s">
        <v>454</v>
      </c>
      <c r="B162" t="s">
        <v>162</v>
      </c>
      <c r="C162" t="s">
        <v>455</v>
      </c>
      <c r="D162" s="1">
        <v>105</v>
      </c>
      <c r="E162" t="s">
        <v>12</v>
      </c>
      <c r="F162" t="s">
        <v>19</v>
      </c>
      <c r="G162" t="s">
        <v>93</v>
      </c>
      <c r="H162">
        <v>4.7</v>
      </c>
      <c r="I162">
        <v>183</v>
      </c>
    </row>
    <row r="163" spans="1:9" x14ac:dyDescent="0.3">
      <c r="A163" t="s">
        <v>456</v>
      </c>
      <c r="B163" t="s">
        <v>457</v>
      </c>
      <c r="C163" t="s">
        <v>458</v>
      </c>
      <c r="D163" s="1">
        <v>18</v>
      </c>
      <c r="E163" t="s">
        <v>33</v>
      </c>
      <c r="F163" t="s">
        <v>13</v>
      </c>
      <c r="G163" t="s">
        <v>34</v>
      </c>
      <c r="H163">
        <v>4.8</v>
      </c>
      <c r="I163">
        <v>53</v>
      </c>
    </row>
    <row r="164" spans="1:9" x14ac:dyDescent="0.3">
      <c r="A164" t="s">
        <v>459</v>
      </c>
      <c r="B164" t="s">
        <v>460</v>
      </c>
      <c r="C164" t="s">
        <v>461</v>
      </c>
      <c r="D164" s="1">
        <v>48</v>
      </c>
      <c r="E164" t="s">
        <v>12</v>
      </c>
      <c r="F164" t="s">
        <v>13</v>
      </c>
      <c r="G164" t="s">
        <v>14</v>
      </c>
      <c r="H164">
        <v>4.7</v>
      </c>
      <c r="I164">
        <v>25</v>
      </c>
    </row>
    <row r="165" spans="1:9" x14ac:dyDescent="0.3">
      <c r="A165" t="s">
        <v>1720</v>
      </c>
      <c r="B165" t="s">
        <v>424</v>
      </c>
      <c r="C165" t="s">
        <v>1721</v>
      </c>
      <c r="D165" s="1">
        <v>70</v>
      </c>
      <c r="E165" t="s">
        <v>24</v>
      </c>
      <c r="F165" t="s">
        <v>19</v>
      </c>
      <c r="G165" t="s">
        <v>20</v>
      </c>
      <c r="H165">
        <v>4.7</v>
      </c>
      <c r="I165">
        <v>85</v>
      </c>
    </row>
    <row r="166" spans="1:9" x14ac:dyDescent="0.3">
      <c r="A166" t="s">
        <v>465</v>
      </c>
      <c r="B166" t="s">
        <v>460</v>
      </c>
      <c r="C166" t="s">
        <v>466</v>
      </c>
      <c r="D166" s="1">
        <v>48</v>
      </c>
      <c r="E166" t="s">
        <v>69</v>
      </c>
      <c r="F166" t="s">
        <v>13</v>
      </c>
      <c r="G166" t="s">
        <v>14</v>
      </c>
      <c r="H166">
        <v>4.7</v>
      </c>
      <c r="I166">
        <v>25</v>
      </c>
    </row>
    <row r="167" spans="1:9" x14ac:dyDescent="0.3">
      <c r="A167" t="s">
        <v>1735</v>
      </c>
      <c r="B167" t="s">
        <v>1706</v>
      </c>
      <c r="C167" t="s">
        <v>1736</v>
      </c>
      <c r="D167" s="1">
        <v>70</v>
      </c>
      <c r="E167" t="s">
        <v>24</v>
      </c>
      <c r="F167" t="s">
        <v>19</v>
      </c>
      <c r="G167" t="s">
        <v>20</v>
      </c>
      <c r="H167">
        <v>4.7</v>
      </c>
      <c r="I167">
        <v>135</v>
      </c>
    </row>
    <row r="168" spans="1:9" x14ac:dyDescent="0.3">
      <c r="A168" t="s">
        <v>2165</v>
      </c>
      <c r="B168" t="s">
        <v>1706</v>
      </c>
      <c r="C168" t="s">
        <v>2166</v>
      </c>
      <c r="D168" s="1">
        <v>70</v>
      </c>
      <c r="E168" t="s">
        <v>24</v>
      </c>
      <c r="F168" t="s">
        <v>19</v>
      </c>
      <c r="G168" t="s">
        <v>20</v>
      </c>
      <c r="H168">
        <v>4.7</v>
      </c>
      <c r="I168">
        <v>135</v>
      </c>
    </row>
    <row r="169" spans="1:9" x14ac:dyDescent="0.3">
      <c r="A169" t="s">
        <v>471</v>
      </c>
      <c r="B169" t="s">
        <v>162</v>
      </c>
      <c r="C169" t="s">
        <v>472</v>
      </c>
      <c r="D169" s="1">
        <v>105</v>
      </c>
      <c r="E169" t="s">
        <v>33</v>
      </c>
      <c r="F169" t="s">
        <v>19</v>
      </c>
      <c r="G169" t="s">
        <v>93</v>
      </c>
      <c r="H169">
        <v>4.7</v>
      </c>
      <c r="I169">
        <v>183</v>
      </c>
    </row>
    <row r="170" spans="1:9" x14ac:dyDescent="0.3">
      <c r="A170" t="s">
        <v>473</v>
      </c>
      <c r="B170" t="s">
        <v>474</v>
      </c>
      <c r="C170" t="s">
        <v>475</v>
      </c>
      <c r="D170" s="1">
        <v>56</v>
      </c>
      <c r="E170" t="s">
        <v>18</v>
      </c>
      <c r="F170" t="s">
        <v>13</v>
      </c>
      <c r="G170" t="s">
        <v>34</v>
      </c>
      <c r="H170">
        <v>4.2</v>
      </c>
      <c r="I170">
        <v>32</v>
      </c>
    </row>
    <row r="171" spans="1:9" x14ac:dyDescent="0.3">
      <c r="A171" t="s">
        <v>476</v>
      </c>
      <c r="B171" t="s">
        <v>477</v>
      </c>
      <c r="C171" t="s">
        <v>478</v>
      </c>
      <c r="D171" s="1">
        <v>32</v>
      </c>
      <c r="E171" t="s">
        <v>12</v>
      </c>
      <c r="F171" t="s">
        <v>13</v>
      </c>
      <c r="G171" t="s">
        <v>14</v>
      </c>
      <c r="H171">
        <v>4.5999999999999996</v>
      </c>
      <c r="I171">
        <v>8</v>
      </c>
    </row>
    <row r="172" spans="1:9" x14ac:dyDescent="0.3">
      <c r="A172" t="s">
        <v>479</v>
      </c>
      <c r="B172" t="s">
        <v>480</v>
      </c>
      <c r="C172" t="s">
        <v>481</v>
      </c>
      <c r="D172" s="1">
        <v>48</v>
      </c>
      <c r="E172" t="s">
        <v>292</v>
      </c>
      <c r="F172" t="s">
        <v>13</v>
      </c>
      <c r="G172" t="s">
        <v>34</v>
      </c>
      <c r="H172">
        <v>4.9000000000000004</v>
      </c>
      <c r="I172">
        <v>19</v>
      </c>
    </row>
    <row r="173" spans="1:9" x14ac:dyDescent="0.3">
      <c r="A173" t="s">
        <v>2171</v>
      </c>
      <c r="B173" t="s">
        <v>1706</v>
      </c>
      <c r="C173" t="s">
        <v>2172</v>
      </c>
      <c r="D173" s="1">
        <v>70</v>
      </c>
      <c r="E173" t="s">
        <v>12</v>
      </c>
      <c r="F173" t="s">
        <v>19</v>
      </c>
      <c r="G173" t="s">
        <v>20</v>
      </c>
      <c r="H173">
        <v>4.7</v>
      </c>
      <c r="I173">
        <v>135</v>
      </c>
    </row>
    <row r="174" spans="1:9" x14ac:dyDescent="0.3">
      <c r="A174" t="s">
        <v>484</v>
      </c>
      <c r="B174" t="s">
        <v>452</v>
      </c>
      <c r="C174" t="s">
        <v>485</v>
      </c>
      <c r="D174" s="1">
        <v>20</v>
      </c>
      <c r="E174" t="s">
        <v>72</v>
      </c>
      <c r="F174" t="s">
        <v>13</v>
      </c>
      <c r="G174" t="s">
        <v>14</v>
      </c>
      <c r="H174">
        <v>4.3</v>
      </c>
      <c r="I174">
        <v>27</v>
      </c>
    </row>
    <row r="175" spans="1:9" x14ac:dyDescent="0.3">
      <c r="A175" t="s">
        <v>94</v>
      </c>
      <c r="B175" t="s">
        <v>95</v>
      </c>
      <c r="C175" t="s">
        <v>96</v>
      </c>
      <c r="D175" s="1">
        <v>20</v>
      </c>
      <c r="E175" t="s">
        <v>72</v>
      </c>
      <c r="F175" t="s">
        <v>19</v>
      </c>
      <c r="G175" t="s">
        <v>20</v>
      </c>
      <c r="H175">
        <v>4.5999999999999996</v>
      </c>
      <c r="I175">
        <v>327</v>
      </c>
    </row>
    <row r="176" spans="1:9" x14ac:dyDescent="0.3">
      <c r="A176" t="s">
        <v>488</v>
      </c>
      <c r="B176" t="s">
        <v>474</v>
      </c>
      <c r="C176" t="s">
        <v>489</v>
      </c>
      <c r="D176" s="1">
        <v>56</v>
      </c>
      <c r="E176" t="s">
        <v>12</v>
      </c>
      <c r="F176" t="s">
        <v>13</v>
      </c>
      <c r="G176" t="s">
        <v>34</v>
      </c>
      <c r="H176">
        <v>4.2</v>
      </c>
      <c r="I176">
        <v>32</v>
      </c>
    </row>
    <row r="177" spans="1:9" x14ac:dyDescent="0.3">
      <c r="A177" t="s">
        <v>490</v>
      </c>
      <c r="B177" t="s">
        <v>491</v>
      </c>
      <c r="C177" t="s">
        <v>492</v>
      </c>
      <c r="D177" s="1">
        <v>24</v>
      </c>
      <c r="E177" t="s">
        <v>18</v>
      </c>
      <c r="F177" t="s">
        <v>13</v>
      </c>
      <c r="G177" t="s">
        <v>34</v>
      </c>
      <c r="H177">
        <v>4.5999999999999996</v>
      </c>
      <c r="I177">
        <v>5</v>
      </c>
    </row>
    <row r="178" spans="1:9" x14ac:dyDescent="0.3">
      <c r="A178" t="s">
        <v>509</v>
      </c>
      <c r="B178" t="s">
        <v>510</v>
      </c>
      <c r="C178" t="s">
        <v>511</v>
      </c>
      <c r="D178" s="1">
        <v>56</v>
      </c>
      <c r="E178" t="s">
        <v>24</v>
      </c>
      <c r="F178" t="s">
        <v>19</v>
      </c>
      <c r="G178" t="s">
        <v>20</v>
      </c>
      <c r="H178">
        <v>4.5999999999999996</v>
      </c>
      <c r="I178">
        <v>608</v>
      </c>
    </row>
    <row r="179" spans="1:9" x14ac:dyDescent="0.3">
      <c r="A179" t="s">
        <v>495</v>
      </c>
      <c r="B179" t="s">
        <v>496</v>
      </c>
      <c r="C179" t="s">
        <v>497</v>
      </c>
      <c r="D179" s="1">
        <v>40</v>
      </c>
      <c r="E179" t="s">
        <v>12</v>
      </c>
      <c r="F179" t="s">
        <v>13</v>
      </c>
      <c r="G179" t="s">
        <v>34</v>
      </c>
      <c r="H179">
        <v>4.8</v>
      </c>
      <c r="I179">
        <v>42</v>
      </c>
    </row>
    <row r="180" spans="1:9" x14ac:dyDescent="0.3">
      <c r="A180" t="s">
        <v>498</v>
      </c>
      <c r="B180" t="s">
        <v>452</v>
      </c>
      <c r="C180" t="s">
        <v>499</v>
      </c>
      <c r="D180" s="1">
        <v>20</v>
      </c>
      <c r="E180" t="s">
        <v>69</v>
      </c>
      <c r="F180" t="s">
        <v>13</v>
      </c>
      <c r="G180" t="s">
        <v>14</v>
      </c>
      <c r="H180">
        <v>4.3</v>
      </c>
      <c r="I180">
        <v>27</v>
      </c>
    </row>
    <row r="181" spans="1:9" x14ac:dyDescent="0.3">
      <c r="A181" t="s">
        <v>500</v>
      </c>
      <c r="B181" t="s">
        <v>501</v>
      </c>
      <c r="C181" t="s">
        <v>502</v>
      </c>
      <c r="D181" s="1">
        <v>10</v>
      </c>
      <c r="E181" t="s">
        <v>24</v>
      </c>
      <c r="F181" t="s">
        <v>55</v>
      </c>
      <c r="G181" t="s">
        <v>503</v>
      </c>
      <c r="H181">
        <v>4.7</v>
      </c>
      <c r="I181">
        <v>76</v>
      </c>
    </row>
    <row r="182" spans="1:9" x14ac:dyDescent="0.3">
      <c r="A182" t="s">
        <v>504</v>
      </c>
      <c r="B182" t="s">
        <v>501</v>
      </c>
      <c r="C182" t="s">
        <v>505</v>
      </c>
      <c r="D182" s="1">
        <v>9</v>
      </c>
      <c r="E182" t="s">
        <v>24</v>
      </c>
      <c r="F182" t="s">
        <v>55</v>
      </c>
      <c r="G182" t="s">
        <v>503</v>
      </c>
      <c r="H182">
        <v>4.7</v>
      </c>
      <c r="I182">
        <v>76</v>
      </c>
    </row>
    <row r="183" spans="1:9" x14ac:dyDescent="0.3">
      <c r="A183" t="s">
        <v>506</v>
      </c>
      <c r="B183" t="s">
        <v>507</v>
      </c>
      <c r="C183" t="s">
        <v>508</v>
      </c>
      <c r="D183" s="1">
        <v>40</v>
      </c>
      <c r="E183" t="s">
        <v>33</v>
      </c>
      <c r="F183" t="s">
        <v>13</v>
      </c>
      <c r="G183" t="s">
        <v>14</v>
      </c>
      <c r="H183">
        <v>4.5</v>
      </c>
      <c r="I183">
        <v>29</v>
      </c>
    </row>
    <row r="184" spans="1:9" x14ac:dyDescent="0.3">
      <c r="A184" t="s">
        <v>719</v>
      </c>
      <c r="B184" t="s">
        <v>720</v>
      </c>
      <c r="C184" t="s">
        <v>721</v>
      </c>
      <c r="D184" s="1">
        <v>20</v>
      </c>
      <c r="E184" t="s">
        <v>33</v>
      </c>
      <c r="F184" t="s">
        <v>19</v>
      </c>
      <c r="G184" t="s">
        <v>20</v>
      </c>
      <c r="H184">
        <v>4.5999999999999996</v>
      </c>
      <c r="I184">
        <v>2274</v>
      </c>
    </row>
    <row r="185" spans="1:9" x14ac:dyDescent="0.3">
      <c r="A185" t="s">
        <v>512</v>
      </c>
      <c r="B185" t="s">
        <v>513</v>
      </c>
      <c r="C185" t="s">
        <v>514</v>
      </c>
      <c r="D185" s="1">
        <v>32</v>
      </c>
      <c r="E185" t="s">
        <v>12</v>
      </c>
      <c r="F185" t="s">
        <v>13</v>
      </c>
      <c r="G185" t="s">
        <v>14</v>
      </c>
      <c r="H185">
        <v>4.8</v>
      </c>
      <c r="I185">
        <v>47</v>
      </c>
    </row>
    <row r="186" spans="1:9" x14ac:dyDescent="0.3">
      <c r="A186" t="s">
        <v>515</v>
      </c>
      <c r="B186" t="s">
        <v>516</v>
      </c>
      <c r="C186" t="s">
        <v>517</v>
      </c>
      <c r="D186" s="1">
        <v>16</v>
      </c>
      <c r="E186" t="s">
        <v>12</v>
      </c>
      <c r="F186" t="s">
        <v>55</v>
      </c>
      <c r="G186" t="s">
        <v>265</v>
      </c>
      <c r="H186">
        <v>5</v>
      </c>
      <c r="I186">
        <v>1</v>
      </c>
    </row>
    <row r="187" spans="1:9" x14ac:dyDescent="0.3">
      <c r="A187" t="s">
        <v>518</v>
      </c>
      <c r="B187" t="s">
        <v>519</v>
      </c>
      <c r="C187" t="s">
        <v>520</v>
      </c>
      <c r="D187" s="1">
        <v>52</v>
      </c>
      <c r="E187" t="s">
        <v>256</v>
      </c>
      <c r="F187" t="s">
        <v>13</v>
      </c>
      <c r="G187" t="s">
        <v>14</v>
      </c>
      <c r="H187">
        <v>4.2</v>
      </c>
      <c r="I187">
        <v>5</v>
      </c>
    </row>
    <row r="188" spans="1:9" x14ac:dyDescent="0.3">
      <c r="A188" t="s">
        <v>521</v>
      </c>
      <c r="B188" t="s">
        <v>522</v>
      </c>
      <c r="C188" t="s">
        <v>523</v>
      </c>
      <c r="D188" s="1">
        <v>52</v>
      </c>
      <c r="E188" t="s">
        <v>18</v>
      </c>
      <c r="F188" t="s">
        <v>13</v>
      </c>
      <c r="G188" t="s">
        <v>34</v>
      </c>
      <c r="H188">
        <v>4.8</v>
      </c>
      <c r="I188">
        <v>89</v>
      </c>
    </row>
    <row r="189" spans="1:9" x14ac:dyDescent="0.3">
      <c r="A189" t="s">
        <v>524</v>
      </c>
      <c r="B189" t="s">
        <v>525</v>
      </c>
      <c r="C189" t="s">
        <v>526</v>
      </c>
      <c r="D189" s="1">
        <v>36</v>
      </c>
      <c r="E189" t="s">
        <v>24</v>
      </c>
      <c r="F189" t="s">
        <v>19</v>
      </c>
      <c r="G189" t="s">
        <v>76</v>
      </c>
      <c r="H189">
        <v>4.8</v>
      </c>
      <c r="I189">
        <v>580</v>
      </c>
    </row>
    <row r="190" spans="1:9" x14ac:dyDescent="0.3">
      <c r="A190" t="s">
        <v>527</v>
      </c>
      <c r="B190" t="s">
        <v>528</v>
      </c>
      <c r="C190" t="s">
        <v>529</v>
      </c>
      <c r="D190" s="1">
        <v>96</v>
      </c>
      <c r="E190" t="s">
        <v>24</v>
      </c>
      <c r="F190" t="s">
        <v>19</v>
      </c>
      <c r="G190" t="s">
        <v>93</v>
      </c>
      <c r="H190">
        <v>4.5</v>
      </c>
      <c r="I190">
        <v>275</v>
      </c>
    </row>
    <row r="191" spans="1:9" x14ac:dyDescent="0.3">
      <c r="A191" t="s">
        <v>530</v>
      </c>
      <c r="B191" t="s">
        <v>531</v>
      </c>
      <c r="C191" t="s">
        <v>532</v>
      </c>
      <c r="D191" s="1">
        <v>64</v>
      </c>
      <c r="E191" t="s">
        <v>12</v>
      </c>
      <c r="F191" t="s">
        <v>19</v>
      </c>
      <c r="G191" t="s">
        <v>86</v>
      </c>
      <c r="H191">
        <v>4.5</v>
      </c>
      <c r="I191">
        <v>214</v>
      </c>
    </row>
    <row r="192" spans="1:9" x14ac:dyDescent="0.3">
      <c r="A192" t="s">
        <v>533</v>
      </c>
      <c r="B192" t="s">
        <v>534</v>
      </c>
      <c r="C192" t="s">
        <v>535</v>
      </c>
      <c r="D192" s="1">
        <v>59</v>
      </c>
      <c r="E192" t="s">
        <v>72</v>
      </c>
      <c r="F192" t="s">
        <v>13</v>
      </c>
      <c r="G192" t="s">
        <v>14</v>
      </c>
      <c r="H192">
        <v>4.5999999999999996</v>
      </c>
      <c r="I192">
        <v>14</v>
      </c>
    </row>
    <row r="193" spans="1:9" x14ac:dyDescent="0.3">
      <c r="A193" t="s">
        <v>536</v>
      </c>
      <c r="B193" t="s">
        <v>537</v>
      </c>
      <c r="C193" t="s">
        <v>538</v>
      </c>
      <c r="D193" s="1">
        <v>19</v>
      </c>
      <c r="E193" t="s">
        <v>387</v>
      </c>
      <c r="F193" t="s">
        <v>55</v>
      </c>
      <c r="G193" t="s">
        <v>194</v>
      </c>
      <c r="H193">
        <v>4.5999999999999996</v>
      </c>
      <c r="I193">
        <v>29</v>
      </c>
    </row>
    <row r="194" spans="1:9" x14ac:dyDescent="0.3">
      <c r="A194" t="s">
        <v>539</v>
      </c>
      <c r="B194" t="s">
        <v>540</v>
      </c>
      <c r="C194" t="s">
        <v>541</v>
      </c>
      <c r="D194" s="1">
        <v>36</v>
      </c>
      <c r="E194" t="s">
        <v>12</v>
      </c>
      <c r="F194" t="s">
        <v>13</v>
      </c>
      <c r="G194" t="s">
        <v>14</v>
      </c>
      <c r="H194">
        <v>3.7</v>
      </c>
      <c r="I194">
        <v>20</v>
      </c>
    </row>
    <row r="195" spans="1:9" x14ac:dyDescent="0.3">
      <c r="A195" t="s">
        <v>542</v>
      </c>
      <c r="B195" t="s">
        <v>543</v>
      </c>
      <c r="C195" t="s">
        <v>544</v>
      </c>
      <c r="D195" s="1">
        <v>25</v>
      </c>
      <c r="E195" t="s">
        <v>24</v>
      </c>
      <c r="F195" t="s">
        <v>13</v>
      </c>
      <c r="G195" t="s">
        <v>34</v>
      </c>
      <c r="H195">
        <v>4.9000000000000004</v>
      </c>
      <c r="I195">
        <v>35</v>
      </c>
    </row>
    <row r="196" spans="1:9" x14ac:dyDescent="0.3">
      <c r="A196" t="s">
        <v>545</v>
      </c>
      <c r="B196" t="s">
        <v>546</v>
      </c>
      <c r="C196" t="s">
        <v>547</v>
      </c>
      <c r="D196" s="1">
        <v>60</v>
      </c>
      <c r="E196" t="s">
        <v>33</v>
      </c>
      <c r="F196" t="s">
        <v>13</v>
      </c>
      <c r="G196" t="s">
        <v>25</v>
      </c>
      <c r="H196">
        <v>5</v>
      </c>
      <c r="I196">
        <v>6</v>
      </c>
    </row>
    <row r="197" spans="1:9" x14ac:dyDescent="0.3">
      <c r="A197" t="s">
        <v>724</v>
      </c>
      <c r="B197" t="s">
        <v>720</v>
      </c>
      <c r="C197" t="s">
        <v>725</v>
      </c>
      <c r="D197" s="1">
        <v>20</v>
      </c>
      <c r="E197" t="s">
        <v>72</v>
      </c>
      <c r="F197" t="s">
        <v>19</v>
      </c>
      <c r="G197" t="s">
        <v>20</v>
      </c>
      <c r="H197">
        <v>4.5999999999999996</v>
      </c>
      <c r="I197">
        <v>2274</v>
      </c>
    </row>
    <row r="198" spans="1:9" x14ac:dyDescent="0.3">
      <c r="A198" t="s">
        <v>551</v>
      </c>
      <c r="B198" t="s">
        <v>531</v>
      </c>
      <c r="C198" t="s">
        <v>552</v>
      </c>
      <c r="D198" s="1">
        <v>48</v>
      </c>
      <c r="E198" t="s">
        <v>12</v>
      </c>
      <c r="F198" t="s">
        <v>19</v>
      </c>
      <c r="G198" t="s">
        <v>76</v>
      </c>
      <c r="H198">
        <v>4.7</v>
      </c>
      <c r="I198">
        <v>117</v>
      </c>
    </row>
    <row r="199" spans="1:9" x14ac:dyDescent="0.3">
      <c r="A199" t="s">
        <v>737</v>
      </c>
      <c r="B199" t="s">
        <v>720</v>
      </c>
      <c r="C199" t="s">
        <v>738</v>
      </c>
      <c r="D199" s="1">
        <v>20</v>
      </c>
      <c r="E199" t="s">
        <v>33</v>
      </c>
      <c r="F199" t="s">
        <v>19</v>
      </c>
      <c r="G199" t="s">
        <v>20</v>
      </c>
      <c r="H199">
        <v>4.5999999999999996</v>
      </c>
      <c r="I199">
        <v>2274</v>
      </c>
    </row>
    <row r="200" spans="1:9" x14ac:dyDescent="0.3">
      <c r="A200" t="s">
        <v>555</v>
      </c>
      <c r="B200" t="s">
        <v>528</v>
      </c>
      <c r="C200" t="s">
        <v>556</v>
      </c>
      <c r="D200" s="1">
        <v>96</v>
      </c>
      <c r="E200" t="s">
        <v>12</v>
      </c>
      <c r="F200" t="s">
        <v>19</v>
      </c>
      <c r="G200" t="s">
        <v>93</v>
      </c>
      <c r="H200">
        <v>4.5</v>
      </c>
      <c r="I200">
        <v>275</v>
      </c>
    </row>
    <row r="201" spans="1:9" x14ac:dyDescent="0.3">
      <c r="A201" t="s">
        <v>1064</v>
      </c>
      <c r="B201" t="s">
        <v>843</v>
      </c>
      <c r="C201" t="s">
        <v>1065</v>
      </c>
      <c r="D201" s="1">
        <v>72</v>
      </c>
      <c r="E201" t="s">
        <v>24</v>
      </c>
      <c r="F201" t="s">
        <v>19</v>
      </c>
      <c r="G201" t="s">
        <v>20</v>
      </c>
      <c r="H201">
        <v>4.5999999999999996</v>
      </c>
      <c r="I201">
        <v>1841</v>
      </c>
    </row>
    <row r="202" spans="1:9" x14ac:dyDescent="0.3">
      <c r="A202" t="s">
        <v>1070</v>
      </c>
      <c r="B202" t="s">
        <v>843</v>
      </c>
      <c r="C202" t="s">
        <v>1071</v>
      </c>
      <c r="D202" s="1">
        <v>72</v>
      </c>
      <c r="E202" t="s">
        <v>24</v>
      </c>
      <c r="F202" t="s">
        <v>19</v>
      </c>
      <c r="G202" t="s">
        <v>20</v>
      </c>
      <c r="H202">
        <v>4.5999999999999996</v>
      </c>
      <c r="I202">
        <v>1841</v>
      </c>
    </row>
    <row r="203" spans="1:9" x14ac:dyDescent="0.3">
      <c r="A203" t="s">
        <v>561</v>
      </c>
      <c r="B203" t="s">
        <v>562</v>
      </c>
      <c r="C203" t="s">
        <v>563</v>
      </c>
      <c r="D203" s="1">
        <v>53</v>
      </c>
      <c r="E203" t="s">
        <v>24</v>
      </c>
      <c r="F203" t="s">
        <v>19</v>
      </c>
      <c r="G203" t="s">
        <v>76</v>
      </c>
      <c r="H203">
        <v>4.8</v>
      </c>
      <c r="I203">
        <v>59</v>
      </c>
    </row>
    <row r="204" spans="1:9" x14ac:dyDescent="0.3">
      <c r="A204" t="s">
        <v>564</v>
      </c>
      <c r="B204" t="s">
        <v>565</v>
      </c>
      <c r="C204" t="s">
        <v>566</v>
      </c>
      <c r="D204" s="1">
        <v>36</v>
      </c>
      <c r="E204" t="s">
        <v>72</v>
      </c>
      <c r="F204" t="s">
        <v>19</v>
      </c>
      <c r="G204" t="s">
        <v>76</v>
      </c>
      <c r="H204">
        <v>4.8</v>
      </c>
      <c r="I204">
        <v>18</v>
      </c>
    </row>
    <row r="205" spans="1:9" x14ac:dyDescent="0.3">
      <c r="A205" t="s">
        <v>567</v>
      </c>
      <c r="B205" t="s">
        <v>568</v>
      </c>
      <c r="C205" t="s">
        <v>569</v>
      </c>
      <c r="D205" s="1">
        <v>128</v>
      </c>
      <c r="E205" t="s">
        <v>24</v>
      </c>
      <c r="F205" t="s">
        <v>19</v>
      </c>
      <c r="G205" t="s">
        <v>76</v>
      </c>
      <c r="H205">
        <v>4.5999999999999996</v>
      </c>
      <c r="I205">
        <v>241</v>
      </c>
    </row>
    <row r="206" spans="1:9" x14ac:dyDescent="0.3">
      <c r="A206" t="s">
        <v>570</v>
      </c>
      <c r="B206" t="s">
        <v>571</v>
      </c>
      <c r="C206" t="s">
        <v>572</v>
      </c>
      <c r="D206" s="1">
        <v>98</v>
      </c>
      <c r="E206" t="s">
        <v>12</v>
      </c>
      <c r="F206" t="s">
        <v>19</v>
      </c>
      <c r="G206" t="s">
        <v>93</v>
      </c>
      <c r="H206">
        <v>4.5</v>
      </c>
      <c r="I206">
        <v>21</v>
      </c>
    </row>
    <row r="207" spans="1:9" x14ac:dyDescent="0.3">
      <c r="A207" t="s">
        <v>1072</v>
      </c>
      <c r="B207" t="s">
        <v>843</v>
      </c>
      <c r="C207" t="s">
        <v>1073</v>
      </c>
      <c r="D207" s="1">
        <v>72</v>
      </c>
      <c r="E207" t="s">
        <v>24</v>
      </c>
      <c r="F207" t="s">
        <v>19</v>
      </c>
      <c r="G207" t="s">
        <v>20</v>
      </c>
      <c r="H207">
        <v>4.5999999999999996</v>
      </c>
      <c r="I207">
        <v>1841</v>
      </c>
    </row>
    <row r="208" spans="1:9" x14ac:dyDescent="0.3">
      <c r="A208" t="s">
        <v>575</v>
      </c>
      <c r="B208" t="s">
        <v>209</v>
      </c>
      <c r="C208" t="s">
        <v>576</v>
      </c>
      <c r="D208" s="1">
        <v>64</v>
      </c>
      <c r="E208" t="s">
        <v>18</v>
      </c>
      <c r="F208" t="s">
        <v>19</v>
      </c>
      <c r="G208" t="s">
        <v>93</v>
      </c>
      <c r="H208">
        <v>4.5999999999999996</v>
      </c>
      <c r="I208">
        <v>146</v>
      </c>
    </row>
    <row r="209" spans="1:9" x14ac:dyDescent="0.3">
      <c r="A209" t="s">
        <v>577</v>
      </c>
      <c r="B209" t="s">
        <v>209</v>
      </c>
      <c r="C209" t="s">
        <v>578</v>
      </c>
      <c r="D209" s="1">
        <v>72</v>
      </c>
      <c r="E209" t="s">
        <v>12</v>
      </c>
      <c r="F209" t="s">
        <v>19</v>
      </c>
      <c r="G209" t="s">
        <v>93</v>
      </c>
      <c r="H209">
        <v>4.5999999999999996</v>
      </c>
      <c r="I209">
        <v>146</v>
      </c>
    </row>
    <row r="210" spans="1:9" x14ac:dyDescent="0.3">
      <c r="A210" t="s">
        <v>579</v>
      </c>
      <c r="B210" t="s">
        <v>209</v>
      </c>
      <c r="C210" t="s">
        <v>580</v>
      </c>
      <c r="D210" s="1">
        <v>64</v>
      </c>
      <c r="E210" t="s">
        <v>18</v>
      </c>
      <c r="F210" t="s">
        <v>19</v>
      </c>
      <c r="G210" t="s">
        <v>93</v>
      </c>
      <c r="H210">
        <v>4.5999999999999996</v>
      </c>
      <c r="I210">
        <v>146</v>
      </c>
    </row>
    <row r="211" spans="1:9" x14ac:dyDescent="0.3">
      <c r="A211" t="s">
        <v>581</v>
      </c>
      <c r="B211" t="s">
        <v>571</v>
      </c>
      <c r="C211" t="s">
        <v>582</v>
      </c>
      <c r="D211" s="1">
        <v>112</v>
      </c>
      <c r="E211" t="s">
        <v>12</v>
      </c>
      <c r="F211" t="s">
        <v>19</v>
      </c>
      <c r="G211" t="s">
        <v>93</v>
      </c>
      <c r="H211">
        <v>4.5</v>
      </c>
      <c r="I211">
        <v>21</v>
      </c>
    </row>
    <row r="212" spans="1:9" x14ac:dyDescent="0.3">
      <c r="A212" t="s">
        <v>583</v>
      </c>
      <c r="B212" t="s">
        <v>584</v>
      </c>
      <c r="C212" t="s">
        <v>585</v>
      </c>
      <c r="D212" s="1">
        <v>32</v>
      </c>
      <c r="E212" t="s">
        <v>33</v>
      </c>
      <c r="F212" t="s">
        <v>13</v>
      </c>
      <c r="G212" t="s">
        <v>34</v>
      </c>
      <c r="H212">
        <v>4.9000000000000004</v>
      </c>
      <c r="I212">
        <v>15</v>
      </c>
    </row>
    <row r="213" spans="1:9" x14ac:dyDescent="0.3">
      <c r="A213" t="s">
        <v>586</v>
      </c>
      <c r="B213" t="s">
        <v>528</v>
      </c>
      <c r="C213" t="s">
        <v>587</v>
      </c>
      <c r="D213" s="1">
        <v>84</v>
      </c>
      <c r="E213" t="s">
        <v>24</v>
      </c>
      <c r="F213" t="s">
        <v>19</v>
      </c>
      <c r="G213" t="s">
        <v>93</v>
      </c>
      <c r="H213">
        <v>4.5</v>
      </c>
      <c r="I213">
        <v>275</v>
      </c>
    </row>
    <row r="214" spans="1:9" x14ac:dyDescent="0.3">
      <c r="A214" t="s">
        <v>1082</v>
      </c>
      <c r="B214" t="s">
        <v>843</v>
      </c>
      <c r="C214" t="s">
        <v>1083</v>
      </c>
      <c r="D214" s="1">
        <v>63</v>
      </c>
      <c r="E214" t="s">
        <v>24</v>
      </c>
      <c r="F214" t="s">
        <v>19</v>
      </c>
      <c r="G214" t="s">
        <v>20</v>
      </c>
      <c r="H214">
        <v>4.5999999999999996</v>
      </c>
      <c r="I214">
        <v>1841</v>
      </c>
    </row>
    <row r="215" spans="1:9" x14ac:dyDescent="0.3">
      <c r="A215" t="s">
        <v>591</v>
      </c>
      <c r="B215" t="s">
        <v>209</v>
      </c>
      <c r="C215" t="s">
        <v>592</v>
      </c>
      <c r="D215" s="1">
        <v>72</v>
      </c>
      <c r="E215" t="s">
        <v>12</v>
      </c>
      <c r="F215" t="s">
        <v>19</v>
      </c>
      <c r="G215" t="s">
        <v>93</v>
      </c>
      <c r="H215">
        <v>4.5999999999999996</v>
      </c>
      <c r="I215">
        <v>146</v>
      </c>
    </row>
    <row r="216" spans="1:9" x14ac:dyDescent="0.3">
      <c r="A216" t="s">
        <v>593</v>
      </c>
      <c r="B216" t="s">
        <v>594</v>
      </c>
      <c r="C216" t="s">
        <v>595</v>
      </c>
      <c r="D216" s="1">
        <v>84</v>
      </c>
      <c r="E216" t="s">
        <v>596</v>
      </c>
      <c r="F216" t="s">
        <v>19</v>
      </c>
      <c r="G216" t="s">
        <v>93</v>
      </c>
      <c r="H216">
        <v>4.8</v>
      </c>
      <c r="I216">
        <v>83</v>
      </c>
    </row>
    <row r="217" spans="1:9" x14ac:dyDescent="0.3">
      <c r="A217" t="s">
        <v>597</v>
      </c>
      <c r="B217" t="s">
        <v>241</v>
      </c>
      <c r="C217" t="s">
        <v>598</v>
      </c>
      <c r="D217" s="1">
        <v>36</v>
      </c>
      <c r="E217" t="s">
        <v>24</v>
      </c>
      <c r="F217" t="s">
        <v>19</v>
      </c>
      <c r="G217" t="s">
        <v>76</v>
      </c>
      <c r="H217">
        <v>4.8</v>
      </c>
      <c r="I217">
        <v>31</v>
      </c>
    </row>
    <row r="218" spans="1:9" x14ac:dyDescent="0.3">
      <c r="A218" t="s">
        <v>599</v>
      </c>
      <c r="B218" t="s">
        <v>528</v>
      </c>
      <c r="C218" t="s">
        <v>600</v>
      </c>
      <c r="D218" s="1">
        <v>84</v>
      </c>
      <c r="E218" t="s">
        <v>12</v>
      </c>
      <c r="F218" t="s">
        <v>19</v>
      </c>
      <c r="G218" t="s">
        <v>93</v>
      </c>
      <c r="H218">
        <v>4.5</v>
      </c>
      <c r="I218">
        <v>275</v>
      </c>
    </row>
    <row r="219" spans="1:9" x14ac:dyDescent="0.3">
      <c r="A219" t="s">
        <v>601</v>
      </c>
      <c r="B219" t="s">
        <v>594</v>
      </c>
      <c r="C219" t="s">
        <v>602</v>
      </c>
      <c r="D219" s="1">
        <v>84</v>
      </c>
      <c r="E219" t="s">
        <v>18</v>
      </c>
      <c r="F219" t="s">
        <v>19</v>
      </c>
      <c r="G219" t="s">
        <v>93</v>
      </c>
      <c r="H219">
        <v>4.8</v>
      </c>
      <c r="I219">
        <v>83</v>
      </c>
    </row>
    <row r="220" spans="1:9" x14ac:dyDescent="0.3">
      <c r="A220" t="s">
        <v>603</v>
      </c>
      <c r="B220" t="s">
        <v>209</v>
      </c>
      <c r="C220" t="s">
        <v>604</v>
      </c>
      <c r="D220" s="1">
        <v>72</v>
      </c>
      <c r="E220" t="s">
        <v>24</v>
      </c>
      <c r="F220" t="s">
        <v>19</v>
      </c>
      <c r="G220" t="s">
        <v>93</v>
      </c>
      <c r="H220">
        <v>4.5999999999999996</v>
      </c>
      <c r="I220">
        <v>146</v>
      </c>
    </row>
    <row r="221" spans="1:9" x14ac:dyDescent="0.3">
      <c r="A221" t="s">
        <v>1365</v>
      </c>
      <c r="B221" t="s">
        <v>1321</v>
      </c>
      <c r="C221" t="s">
        <v>1366</v>
      </c>
      <c r="D221" s="1">
        <v>56</v>
      </c>
      <c r="E221" t="s">
        <v>24</v>
      </c>
      <c r="F221" t="s">
        <v>19</v>
      </c>
      <c r="G221" t="s">
        <v>20</v>
      </c>
      <c r="H221">
        <v>4.5999999999999996</v>
      </c>
      <c r="I221">
        <v>274</v>
      </c>
    </row>
    <row r="222" spans="1:9" x14ac:dyDescent="0.3">
      <c r="A222" t="s">
        <v>608</v>
      </c>
      <c r="B222" t="s">
        <v>528</v>
      </c>
      <c r="C222" t="s">
        <v>609</v>
      </c>
      <c r="D222" s="1">
        <v>84</v>
      </c>
      <c r="E222" t="s">
        <v>18</v>
      </c>
      <c r="F222" t="s">
        <v>19</v>
      </c>
      <c r="G222" t="s">
        <v>93</v>
      </c>
      <c r="H222">
        <v>4.5</v>
      </c>
      <c r="I222">
        <v>275</v>
      </c>
    </row>
    <row r="223" spans="1:9" x14ac:dyDescent="0.3">
      <c r="A223" t="s">
        <v>610</v>
      </c>
      <c r="B223" t="s">
        <v>594</v>
      </c>
      <c r="C223" t="s">
        <v>611</v>
      </c>
      <c r="D223" s="1">
        <v>108</v>
      </c>
      <c r="E223" t="s">
        <v>79</v>
      </c>
      <c r="F223" t="s">
        <v>19</v>
      </c>
      <c r="G223" t="s">
        <v>93</v>
      </c>
      <c r="H223">
        <v>4.8</v>
      </c>
      <c r="I223">
        <v>83</v>
      </c>
    </row>
    <row r="224" spans="1:9" x14ac:dyDescent="0.3">
      <c r="A224" t="s">
        <v>612</v>
      </c>
      <c r="B224" t="s">
        <v>540</v>
      </c>
      <c r="C224" t="s">
        <v>613</v>
      </c>
      <c r="D224" s="1">
        <v>36</v>
      </c>
      <c r="E224" t="s">
        <v>33</v>
      </c>
      <c r="F224" t="s">
        <v>13</v>
      </c>
      <c r="G224" t="s">
        <v>14</v>
      </c>
      <c r="H224">
        <v>3.7</v>
      </c>
      <c r="I224">
        <v>20</v>
      </c>
    </row>
    <row r="225" spans="1:9" x14ac:dyDescent="0.3">
      <c r="A225" t="s">
        <v>1715</v>
      </c>
      <c r="B225" t="s">
        <v>1716</v>
      </c>
      <c r="C225" t="s">
        <v>1717</v>
      </c>
      <c r="D225" s="1">
        <v>56</v>
      </c>
      <c r="E225" t="s">
        <v>12</v>
      </c>
      <c r="F225" t="s">
        <v>19</v>
      </c>
      <c r="G225" t="s">
        <v>20</v>
      </c>
      <c r="H225">
        <v>4.5999999999999996</v>
      </c>
      <c r="I225">
        <v>16</v>
      </c>
    </row>
    <row r="226" spans="1:9" x14ac:dyDescent="0.3">
      <c r="A226" t="s">
        <v>616</v>
      </c>
      <c r="B226" t="s">
        <v>594</v>
      </c>
      <c r="C226" t="s">
        <v>617</v>
      </c>
      <c r="D226" s="1">
        <v>108</v>
      </c>
      <c r="E226" t="s">
        <v>111</v>
      </c>
      <c r="F226" t="s">
        <v>19</v>
      </c>
      <c r="G226" t="s">
        <v>93</v>
      </c>
      <c r="H226">
        <v>4.8</v>
      </c>
      <c r="I226">
        <v>83</v>
      </c>
    </row>
    <row r="227" spans="1:9" x14ac:dyDescent="0.3">
      <c r="A227" t="s">
        <v>618</v>
      </c>
      <c r="B227" t="s">
        <v>594</v>
      </c>
      <c r="C227" t="s">
        <v>619</v>
      </c>
      <c r="D227" s="1">
        <v>108</v>
      </c>
      <c r="E227" t="s">
        <v>596</v>
      </c>
      <c r="F227" t="s">
        <v>19</v>
      </c>
      <c r="G227" t="s">
        <v>93</v>
      </c>
      <c r="H227">
        <v>4.8</v>
      </c>
      <c r="I227">
        <v>83</v>
      </c>
    </row>
    <row r="228" spans="1:9" x14ac:dyDescent="0.3">
      <c r="A228" t="s">
        <v>620</v>
      </c>
      <c r="B228" t="s">
        <v>519</v>
      </c>
      <c r="C228" t="s">
        <v>621</v>
      </c>
      <c r="D228" s="1">
        <v>52</v>
      </c>
      <c r="E228" t="s">
        <v>12</v>
      </c>
      <c r="F228" t="s">
        <v>13</v>
      </c>
      <c r="G228" t="s">
        <v>14</v>
      </c>
      <c r="H228">
        <v>4.2</v>
      </c>
      <c r="I228">
        <v>5</v>
      </c>
    </row>
    <row r="229" spans="1:9" x14ac:dyDescent="0.3">
      <c r="A229" t="s">
        <v>622</v>
      </c>
      <c r="B229" t="s">
        <v>519</v>
      </c>
      <c r="C229" t="s">
        <v>623</v>
      </c>
      <c r="D229" s="1">
        <v>52</v>
      </c>
      <c r="E229" t="s">
        <v>24</v>
      </c>
      <c r="F229" t="s">
        <v>13</v>
      </c>
      <c r="G229" t="s">
        <v>14</v>
      </c>
      <c r="H229">
        <v>4.2</v>
      </c>
      <c r="I229">
        <v>5</v>
      </c>
    </row>
    <row r="230" spans="1:9" x14ac:dyDescent="0.3">
      <c r="A230" t="s">
        <v>624</v>
      </c>
      <c r="B230" t="s">
        <v>625</v>
      </c>
      <c r="C230" t="s">
        <v>626</v>
      </c>
      <c r="D230" s="1">
        <v>20</v>
      </c>
      <c r="E230" t="s">
        <v>387</v>
      </c>
      <c r="F230" t="s">
        <v>13</v>
      </c>
      <c r="G230" t="s">
        <v>14</v>
      </c>
      <c r="H230">
        <v>4.7</v>
      </c>
      <c r="I230">
        <v>41</v>
      </c>
    </row>
    <row r="231" spans="1:9" x14ac:dyDescent="0.3">
      <c r="A231" t="s">
        <v>627</v>
      </c>
      <c r="B231" t="s">
        <v>628</v>
      </c>
      <c r="C231" t="s">
        <v>629</v>
      </c>
      <c r="D231" s="1">
        <v>52</v>
      </c>
      <c r="E231" t="s">
        <v>72</v>
      </c>
      <c r="F231" t="s">
        <v>13</v>
      </c>
      <c r="G231" t="s">
        <v>14</v>
      </c>
      <c r="H231">
        <v>4.9000000000000004</v>
      </c>
      <c r="I231">
        <v>154</v>
      </c>
    </row>
    <row r="232" spans="1:9" x14ac:dyDescent="0.3">
      <c r="A232" t="s">
        <v>630</v>
      </c>
      <c r="B232" t="s">
        <v>631</v>
      </c>
      <c r="C232" t="s">
        <v>632</v>
      </c>
      <c r="D232" s="1">
        <v>41</v>
      </c>
      <c r="E232" t="s">
        <v>12</v>
      </c>
      <c r="F232" t="s">
        <v>55</v>
      </c>
      <c r="G232" t="s">
        <v>503</v>
      </c>
      <c r="H232">
        <v>4.7</v>
      </c>
      <c r="I232">
        <v>132</v>
      </c>
    </row>
    <row r="233" spans="1:9" x14ac:dyDescent="0.3">
      <c r="A233" t="s">
        <v>633</v>
      </c>
      <c r="B233" t="s">
        <v>634</v>
      </c>
      <c r="C233" t="s">
        <v>635</v>
      </c>
      <c r="D233" s="1">
        <v>32</v>
      </c>
      <c r="E233" t="s">
        <v>18</v>
      </c>
      <c r="F233" t="s">
        <v>13</v>
      </c>
      <c r="G233" t="s">
        <v>14</v>
      </c>
      <c r="H233">
        <v>4.8</v>
      </c>
      <c r="I233">
        <v>239</v>
      </c>
    </row>
    <row r="234" spans="1:9" x14ac:dyDescent="0.3">
      <c r="A234" t="s">
        <v>636</v>
      </c>
      <c r="B234" t="s">
        <v>217</v>
      </c>
      <c r="C234" t="s">
        <v>637</v>
      </c>
      <c r="D234" s="1">
        <v>77</v>
      </c>
      <c r="E234" t="s">
        <v>596</v>
      </c>
      <c r="F234" t="s">
        <v>19</v>
      </c>
      <c r="G234" t="s">
        <v>93</v>
      </c>
      <c r="H234">
        <v>5</v>
      </c>
      <c r="I234">
        <v>1</v>
      </c>
    </row>
    <row r="235" spans="1:9" x14ac:dyDescent="0.3">
      <c r="A235" t="s">
        <v>638</v>
      </c>
      <c r="B235" t="s">
        <v>639</v>
      </c>
      <c r="C235" t="s">
        <v>640</v>
      </c>
      <c r="D235" s="1">
        <v>20</v>
      </c>
      <c r="E235" t="s">
        <v>12</v>
      </c>
      <c r="F235" t="s">
        <v>55</v>
      </c>
      <c r="G235" t="s">
        <v>265</v>
      </c>
      <c r="H235">
        <v>5</v>
      </c>
      <c r="I235">
        <v>51</v>
      </c>
    </row>
    <row r="236" spans="1:9" x14ac:dyDescent="0.3">
      <c r="A236" t="s">
        <v>641</v>
      </c>
      <c r="B236" t="s">
        <v>642</v>
      </c>
      <c r="C236" t="s">
        <v>643</v>
      </c>
      <c r="D236" s="1">
        <v>25</v>
      </c>
      <c r="E236" t="s">
        <v>292</v>
      </c>
      <c r="F236" t="s">
        <v>13</v>
      </c>
      <c r="G236" t="s">
        <v>14</v>
      </c>
      <c r="H236">
        <v>4.2</v>
      </c>
      <c r="I236">
        <v>33</v>
      </c>
    </row>
    <row r="237" spans="1:9" x14ac:dyDescent="0.3">
      <c r="A237" t="s">
        <v>644</v>
      </c>
      <c r="B237" t="s">
        <v>537</v>
      </c>
      <c r="C237" t="s">
        <v>645</v>
      </c>
      <c r="D237" s="1">
        <v>32</v>
      </c>
      <c r="E237" t="s">
        <v>292</v>
      </c>
      <c r="F237" t="s">
        <v>55</v>
      </c>
      <c r="G237" t="s">
        <v>194</v>
      </c>
      <c r="H237">
        <v>4.5999999999999996</v>
      </c>
      <c r="I237">
        <v>7</v>
      </c>
    </row>
    <row r="238" spans="1:9" x14ac:dyDescent="0.3">
      <c r="A238" t="s">
        <v>646</v>
      </c>
      <c r="B238" t="s">
        <v>314</v>
      </c>
      <c r="C238" t="s">
        <v>647</v>
      </c>
      <c r="D238" s="1">
        <v>28</v>
      </c>
      <c r="E238" t="s">
        <v>24</v>
      </c>
      <c r="F238" t="s">
        <v>19</v>
      </c>
      <c r="G238" t="s">
        <v>93</v>
      </c>
      <c r="H238">
        <v>4.7</v>
      </c>
      <c r="I238">
        <v>7291</v>
      </c>
    </row>
    <row r="239" spans="1:9" x14ac:dyDescent="0.3">
      <c r="A239" t="s">
        <v>648</v>
      </c>
      <c r="B239" t="s">
        <v>639</v>
      </c>
      <c r="C239" t="s">
        <v>649</v>
      </c>
      <c r="D239" s="1">
        <v>20</v>
      </c>
      <c r="E239" t="s">
        <v>18</v>
      </c>
      <c r="F239" t="s">
        <v>55</v>
      </c>
      <c r="G239" t="s">
        <v>265</v>
      </c>
      <c r="H239">
        <v>5</v>
      </c>
      <c r="I239">
        <v>51</v>
      </c>
    </row>
    <row r="240" spans="1:9" x14ac:dyDescent="0.3">
      <c r="A240" t="s">
        <v>650</v>
      </c>
      <c r="B240" t="s">
        <v>314</v>
      </c>
      <c r="C240" t="s">
        <v>651</v>
      </c>
      <c r="D240" s="1">
        <v>24</v>
      </c>
      <c r="E240" t="s">
        <v>12</v>
      </c>
      <c r="F240" t="s">
        <v>19</v>
      </c>
      <c r="G240" t="s">
        <v>76</v>
      </c>
      <c r="H240">
        <v>4.8</v>
      </c>
      <c r="I240">
        <v>84</v>
      </c>
    </row>
    <row r="241" spans="1:9" x14ac:dyDescent="0.3">
      <c r="A241" t="s">
        <v>652</v>
      </c>
      <c r="B241" t="s">
        <v>653</v>
      </c>
      <c r="C241" t="s">
        <v>654</v>
      </c>
      <c r="D241" s="1">
        <v>44</v>
      </c>
      <c r="E241" t="s">
        <v>12</v>
      </c>
      <c r="F241" t="s">
        <v>13</v>
      </c>
      <c r="G241" t="s">
        <v>25</v>
      </c>
      <c r="H241">
        <v>4.8</v>
      </c>
      <c r="I241">
        <v>16</v>
      </c>
    </row>
    <row r="242" spans="1:9" x14ac:dyDescent="0.3">
      <c r="A242" t="s">
        <v>655</v>
      </c>
      <c r="B242" t="s">
        <v>241</v>
      </c>
      <c r="C242" t="s">
        <v>656</v>
      </c>
      <c r="D242" s="1">
        <v>52</v>
      </c>
      <c r="E242" t="s">
        <v>24</v>
      </c>
      <c r="F242" t="s">
        <v>19</v>
      </c>
      <c r="G242" t="s">
        <v>93</v>
      </c>
      <c r="H242">
        <v>4.7</v>
      </c>
      <c r="I242">
        <v>838</v>
      </c>
    </row>
    <row r="243" spans="1:9" x14ac:dyDescent="0.3">
      <c r="A243" t="s">
        <v>657</v>
      </c>
      <c r="B243" t="s">
        <v>336</v>
      </c>
      <c r="C243" t="s">
        <v>658</v>
      </c>
      <c r="D243" s="1">
        <v>24</v>
      </c>
      <c r="E243" t="s">
        <v>24</v>
      </c>
      <c r="F243" t="s">
        <v>13</v>
      </c>
      <c r="G243" t="s">
        <v>34</v>
      </c>
      <c r="H243">
        <v>4.5999999999999996</v>
      </c>
      <c r="I243">
        <v>67</v>
      </c>
    </row>
    <row r="244" spans="1:9" x14ac:dyDescent="0.3">
      <c r="A244" t="s">
        <v>659</v>
      </c>
      <c r="B244" t="s">
        <v>660</v>
      </c>
      <c r="C244" t="s">
        <v>661</v>
      </c>
      <c r="D244" s="1">
        <v>21</v>
      </c>
      <c r="E244" t="s">
        <v>12</v>
      </c>
      <c r="F244" t="s">
        <v>55</v>
      </c>
      <c r="G244" t="s">
        <v>503</v>
      </c>
      <c r="H244">
        <v>4.8</v>
      </c>
      <c r="I244">
        <v>12</v>
      </c>
    </row>
    <row r="245" spans="1:9" x14ac:dyDescent="0.3">
      <c r="A245" t="s">
        <v>662</v>
      </c>
      <c r="B245" t="s">
        <v>314</v>
      </c>
      <c r="C245" t="s">
        <v>663</v>
      </c>
      <c r="D245" s="1">
        <v>32</v>
      </c>
      <c r="E245" t="s">
        <v>12</v>
      </c>
      <c r="F245" t="s">
        <v>19</v>
      </c>
      <c r="G245" t="s">
        <v>664</v>
      </c>
      <c r="H245">
        <v>4.7</v>
      </c>
      <c r="I245">
        <v>7291</v>
      </c>
    </row>
    <row r="246" spans="1:9" x14ac:dyDescent="0.3">
      <c r="A246" t="s">
        <v>665</v>
      </c>
      <c r="B246" t="s">
        <v>666</v>
      </c>
      <c r="C246" t="s">
        <v>667</v>
      </c>
      <c r="D246" s="1">
        <v>63</v>
      </c>
      <c r="E246" t="s">
        <v>12</v>
      </c>
      <c r="F246" t="s">
        <v>19</v>
      </c>
      <c r="G246" t="s">
        <v>156</v>
      </c>
      <c r="H246">
        <v>4.7</v>
      </c>
      <c r="I246">
        <v>1891</v>
      </c>
    </row>
    <row r="247" spans="1:9" x14ac:dyDescent="0.3">
      <c r="A247" t="s">
        <v>668</v>
      </c>
      <c r="B247" t="s">
        <v>95</v>
      </c>
      <c r="C247" t="s">
        <v>669</v>
      </c>
      <c r="D247" s="1">
        <v>20</v>
      </c>
      <c r="E247" t="s">
        <v>12</v>
      </c>
      <c r="F247" t="s">
        <v>19</v>
      </c>
      <c r="G247" t="s">
        <v>93</v>
      </c>
      <c r="H247">
        <v>4.5</v>
      </c>
      <c r="I247">
        <v>5815</v>
      </c>
    </row>
    <row r="248" spans="1:9" x14ac:dyDescent="0.3">
      <c r="A248" t="s">
        <v>670</v>
      </c>
      <c r="B248" t="s">
        <v>660</v>
      </c>
      <c r="C248" t="s">
        <v>671</v>
      </c>
      <c r="D248" s="1">
        <v>21</v>
      </c>
      <c r="E248" t="s">
        <v>79</v>
      </c>
      <c r="F248" t="s">
        <v>55</v>
      </c>
      <c r="G248" t="s">
        <v>503</v>
      </c>
      <c r="H248">
        <v>4.8</v>
      </c>
      <c r="I248">
        <v>12</v>
      </c>
    </row>
    <row r="249" spans="1:9" x14ac:dyDescent="0.3">
      <c r="A249" t="s">
        <v>672</v>
      </c>
      <c r="B249" t="s">
        <v>673</v>
      </c>
      <c r="C249" t="s">
        <v>674</v>
      </c>
      <c r="D249" s="1">
        <v>28</v>
      </c>
      <c r="E249" t="s">
        <v>72</v>
      </c>
      <c r="F249" t="s">
        <v>19</v>
      </c>
      <c r="G249" t="s">
        <v>664</v>
      </c>
      <c r="H249">
        <v>4.7</v>
      </c>
      <c r="I249">
        <v>7291</v>
      </c>
    </row>
    <row r="250" spans="1:9" x14ac:dyDescent="0.3">
      <c r="A250" t="s">
        <v>675</v>
      </c>
      <c r="B250" t="s">
        <v>241</v>
      </c>
      <c r="C250" t="s">
        <v>676</v>
      </c>
      <c r="D250" s="1">
        <v>52</v>
      </c>
      <c r="E250" t="s">
        <v>79</v>
      </c>
      <c r="F250" t="s">
        <v>19</v>
      </c>
      <c r="G250" t="s">
        <v>93</v>
      </c>
      <c r="H250">
        <v>4.7</v>
      </c>
      <c r="I250">
        <v>838</v>
      </c>
    </row>
    <row r="251" spans="1:9" x14ac:dyDescent="0.3">
      <c r="A251" t="s">
        <v>677</v>
      </c>
      <c r="B251" t="s">
        <v>95</v>
      </c>
      <c r="C251" t="s">
        <v>678</v>
      </c>
      <c r="D251" s="1">
        <v>20</v>
      </c>
      <c r="E251" t="s">
        <v>33</v>
      </c>
      <c r="F251" t="s">
        <v>19</v>
      </c>
      <c r="G251" t="s">
        <v>93</v>
      </c>
      <c r="H251">
        <v>4.5</v>
      </c>
      <c r="I251">
        <v>5815</v>
      </c>
    </row>
    <row r="252" spans="1:9" x14ac:dyDescent="0.3">
      <c r="A252" t="s">
        <v>679</v>
      </c>
      <c r="B252" t="s">
        <v>118</v>
      </c>
      <c r="C252" t="s">
        <v>680</v>
      </c>
      <c r="D252" s="1">
        <v>24</v>
      </c>
      <c r="E252" t="s">
        <v>24</v>
      </c>
      <c r="F252" t="s">
        <v>13</v>
      </c>
      <c r="G252" t="s">
        <v>34</v>
      </c>
      <c r="H252">
        <v>4.5999999999999996</v>
      </c>
      <c r="I252">
        <v>78</v>
      </c>
    </row>
    <row r="253" spans="1:9" x14ac:dyDescent="0.3">
      <c r="A253" t="s">
        <v>681</v>
      </c>
      <c r="B253" t="s">
        <v>673</v>
      </c>
      <c r="C253" t="s">
        <v>682</v>
      </c>
      <c r="D253" s="1">
        <v>28</v>
      </c>
      <c r="E253" t="s">
        <v>33</v>
      </c>
      <c r="F253" t="s">
        <v>19</v>
      </c>
      <c r="G253" t="s">
        <v>664</v>
      </c>
      <c r="H253">
        <v>4.7</v>
      </c>
      <c r="I253">
        <v>7291</v>
      </c>
    </row>
    <row r="254" spans="1:9" x14ac:dyDescent="0.3">
      <c r="A254" t="s">
        <v>683</v>
      </c>
      <c r="B254" t="s">
        <v>684</v>
      </c>
      <c r="C254" t="s">
        <v>685</v>
      </c>
      <c r="D254" s="1">
        <v>81</v>
      </c>
      <c r="E254" t="s">
        <v>24</v>
      </c>
      <c r="F254" t="s">
        <v>19</v>
      </c>
      <c r="G254" t="s">
        <v>156</v>
      </c>
      <c r="H254">
        <v>4.7</v>
      </c>
      <c r="I254">
        <v>1891</v>
      </c>
    </row>
    <row r="255" spans="1:9" x14ac:dyDescent="0.3">
      <c r="A255" t="s">
        <v>686</v>
      </c>
      <c r="B255" t="s">
        <v>687</v>
      </c>
      <c r="C255" t="s">
        <v>688</v>
      </c>
      <c r="D255" s="1">
        <v>56</v>
      </c>
      <c r="E255" t="s">
        <v>24</v>
      </c>
      <c r="F255" t="s">
        <v>19</v>
      </c>
      <c r="G255" t="s">
        <v>93</v>
      </c>
      <c r="H255">
        <v>4.5999999999999996</v>
      </c>
      <c r="I255">
        <v>619</v>
      </c>
    </row>
    <row r="256" spans="1:9" x14ac:dyDescent="0.3">
      <c r="A256" t="s">
        <v>689</v>
      </c>
      <c r="B256" t="s">
        <v>684</v>
      </c>
      <c r="C256" t="s">
        <v>690</v>
      </c>
      <c r="D256" s="1">
        <v>63</v>
      </c>
      <c r="E256" t="s">
        <v>24</v>
      </c>
      <c r="F256" t="s">
        <v>19</v>
      </c>
      <c r="G256" t="s">
        <v>156</v>
      </c>
      <c r="H256">
        <v>4.7</v>
      </c>
      <c r="I256">
        <v>1891</v>
      </c>
    </row>
    <row r="257" spans="1:9" x14ac:dyDescent="0.3">
      <c r="A257" t="s">
        <v>691</v>
      </c>
      <c r="B257" t="s">
        <v>692</v>
      </c>
      <c r="C257" t="s">
        <v>693</v>
      </c>
      <c r="D257" s="1">
        <v>35</v>
      </c>
      <c r="E257" t="s">
        <v>79</v>
      </c>
      <c r="F257" t="s">
        <v>55</v>
      </c>
      <c r="G257" t="s">
        <v>265</v>
      </c>
      <c r="H257">
        <v>4.9000000000000004</v>
      </c>
      <c r="I257">
        <v>28</v>
      </c>
    </row>
    <row r="258" spans="1:9" x14ac:dyDescent="0.3">
      <c r="A258" t="s">
        <v>694</v>
      </c>
      <c r="B258" t="s">
        <v>695</v>
      </c>
      <c r="C258" t="s">
        <v>696</v>
      </c>
      <c r="D258" s="1">
        <v>18</v>
      </c>
      <c r="E258" t="s">
        <v>24</v>
      </c>
      <c r="F258" t="s">
        <v>55</v>
      </c>
      <c r="G258" t="s">
        <v>697</v>
      </c>
      <c r="H258">
        <v>4.8</v>
      </c>
      <c r="I258">
        <v>5</v>
      </c>
    </row>
    <row r="259" spans="1:9" x14ac:dyDescent="0.3">
      <c r="A259" t="s">
        <v>698</v>
      </c>
      <c r="B259" t="s">
        <v>699</v>
      </c>
      <c r="C259" t="s">
        <v>700</v>
      </c>
      <c r="D259" s="1">
        <v>44</v>
      </c>
      <c r="E259" t="s">
        <v>12</v>
      </c>
      <c r="F259" t="s">
        <v>19</v>
      </c>
      <c r="G259" t="s">
        <v>156</v>
      </c>
      <c r="H259">
        <v>4.5</v>
      </c>
      <c r="I259">
        <v>449</v>
      </c>
    </row>
    <row r="260" spans="1:9" x14ac:dyDescent="0.3">
      <c r="A260" t="s">
        <v>701</v>
      </c>
      <c r="B260" t="s">
        <v>702</v>
      </c>
      <c r="C260" t="s">
        <v>703</v>
      </c>
      <c r="D260" s="1">
        <v>40</v>
      </c>
      <c r="E260" t="s">
        <v>387</v>
      </c>
      <c r="F260" t="s">
        <v>55</v>
      </c>
      <c r="G260" t="s">
        <v>194</v>
      </c>
      <c r="H260">
        <v>5</v>
      </c>
      <c r="I260">
        <v>3</v>
      </c>
    </row>
    <row r="261" spans="1:9" x14ac:dyDescent="0.3">
      <c r="A261" t="s">
        <v>704</v>
      </c>
      <c r="B261" t="s">
        <v>705</v>
      </c>
      <c r="C261" t="s">
        <v>706</v>
      </c>
      <c r="D261" s="1">
        <v>40</v>
      </c>
      <c r="E261" t="s">
        <v>24</v>
      </c>
      <c r="F261" t="s">
        <v>19</v>
      </c>
      <c r="G261" t="s">
        <v>76</v>
      </c>
      <c r="H261">
        <v>4.8</v>
      </c>
      <c r="I261">
        <v>545</v>
      </c>
    </row>
    <row r="262" spans="1:9" x14ac:dyDescent="0.3">
      <c r="A262" t="s">
        <v>707</v>
      </c>
      <c r="B262" t="s">
        <v>692</v>
      </c>
      <c r="C262" t="s">
        <v>708</v>
      </c>
      <c r="D262" s="1">
        <v>35</v>
      </c>
      <c r="E262" t="s">
        <v>12</v>
      </c>
      <c r="F262" t="s">
        <v>55</v>
      </c>
      <c r="G262" t="s">
        <v>265</v>
      </c>
      <c r="H262">
        <v>4.9000000000000004</v>
      </c>
      <c r="I262">
        <v>28</v>
      </c>
    </row>
    <row r="263" spans="1:9" x14ac:dyDescent="0.3">
      <c r="A263" t="s">
        <v>1724</v>
      </c>
      <c r="B263" t="s">
        <v>1716</v>
      </c>
      <c r="C263" t="s">
        <v>1725</v>
      </c>
      <c r="D263" s="1">
        <v>56</v>
      </c>
      <c r="E263" t="s">
        <v>24</v>
      </c>
      <c r="F263" t="s">
        <v>19</v>
      </c>
      <c r="G263" t="s">
        <v>20</v>
      </c>
      <c r="H263">
        <v>4.5999999999999996</v>
      </c>
      <c r="I263">
        <v>16</v>
      </c>
    </row>
    <row r="264" spans="1:9" x14ac:dyDescent="0.3">
      <c r="A264" t="s">
        <v>712</v>
      </c>
      <c r="B264" t="s">
        <v>699</v>
      </c>
      <c r="C264" t="s">
        <v>713</v>
      </c>
      <c r="D264" s="1">
        <v>50</v>
      </c>
      <c r="E264" t="s">
        <v>12</v>
      </c>
      <c r="F264" t="s">
        <v>19</v>
      </c>
      <c r="G264" t="s">
        <v>156</v>
      </c>
      <c r="H264">
        <v>4.5</v>
      </c>
      <c r="I264">
        <v>449</v>
      </c>
    </row>
    <row r="265" spans="1:9" x14ac:dyDescent="0.3">
      <c r="A265" t="s">
        <v>714</v>
      </c>
      <c r="B265" t="s">
        <v>715</v>
      </c>
      <c r="C265" t="s">
        <v>716</v>
      </c>
      <c r="D265" s="1">
        <v>52</v>
      </c>
      <c r="E265" t="s">
        <v>24</v>
      </c>
      <c r="F265" t="s">
        <v>19</v>
      </c>
      <c r="G265" t="s">
        <v>93</v>
      </c>
      <c r="H265">
        <v>4.5999999999999996</v>
      </c>
      <c r="I265">
        <v>1050</v>
      </c>
    </row>
    <row r="266" spans="1:9" x14ac:dyDescent="0.3">
      <c r="A266" t="s">
        <v>1737</v>
      </c>
      <c r="B266" t="s">
        <v>1738</v>
      </c>
      <c r="C266" t="s">
        <v>1739</v>
      </c>
      <c r="D266" s="1">
        <v>70</v>
      </c>
      <c r="E266" t="s">
        <v>24</v>
      </c>
      <c r="F266" t="s">
        <v>19</v>
      </c>
      <c r="G266" t="s">
        <v>20</v>
      </c>
      <c r="H266">
        <v>4.5999999999999996</v>
      </c>
      <c r="I266">
        <v>21</v>
      </c>
    </row>
    <row r="267" spans="1:9" x14ac:dyDescent="0.3">
      <c r="A267" t="s">
        <v>1785</v>
      </c>
      <c r="B267" t="s">
        <v>421</v>
      </c>
      <c r="C267" t="s">
        <v>1786</v>
      </c>
      <c r="D267" s="1">
        <v>56</v>
      </c>
      <c r="E267" t="s">
        <v>72</v>
      </c>
      <c r="F267" t="s">
        <v>19</v>
      </c>
      <c r="G267" t="s">
        <v>20</v>
      </c>
      <c r="H267">
        <v>4.5999999999999996</v>
      </c>
      <c r="I267">
        <v>84</v>
      </c>
    </row>
    <row r="268" spans="1:9" x14ac:dyDescent="0.3">
      <c r="A268" t="s">
        <v>722</v>
      </c>
      <c r="B268" t="s">
        <v>241</v>
      </c>
      <c r="C268" t="s">
        <v>723</v>
      </c>
      <c r="D268" s="1">
        <v>35</v>
      </c>
      <c r="E268" t="s">
        <v>18</v>
      </c>
      <c r="F268" t="s">
        <v>19</v>
      </c>
      <c r="G268" t="s">
        <v>76</v>
      </c>
      <c r="H268">
        <v>4.8</v>
      </c>
      <c r="I268">
        <v>463</v>
      </c>
    </row>
    <row r="269" spans="1:9" x14ac:dyDescent="0.3">
      <c r="A269" t="s">
        <v>1787</v>
      </c>
      <c r="B269" t="s">
        <v>1738</v>
      </c>
      <c r="C269" t="s">
        <v>1788</v>
      </c>
      <c r="D269" s="1">
        <v>70</v>
      </c>
      <c r="E269" t="s">
        <v>24</v>
      </c>
      <c r="F269" t="s">
        <v>19</v>
      </c>
      <c r="G269" t="s">
        <v>20</v>
      </c>
      <c r="H269">
        <v>4.5999999999999996</v>
      </c>
      <c r="I269">
        <v>21</v>
      </c>
    </row>
    <row r="270" spans="1:9" x14ac:dyDescent="0.3">
      <c r="A270" t="s">
        <v>726</v>
      </c>
      <c r="B270" t="s">
        <v>705</v>
      </c>
      <c r="C270" t="s">
        <v>727</v>
      </c>
      <c r="D270" s="1">
        <v>40</v>
      </c>
      <c r="E270" t="s">
        <v>24</v>
      </c>
      <c r="F270" t="s">
        <v>19</v>
      </c>
      <c r="G270" t="s">
        <v>76</v>
      </c>
      <c r="H270">
        <v>4.8</v>
      </c>
      <c r="I270">
        <v>545</v>
      </c>
    </row>
    <row r="271" spans="1:9" x14ac:dyDescent="0.3">
      <c r="A271" t="s">
        <v>728</v>
      </c>
      <c r="B271" t="s">
        <v>729</v>
      </c>
      <c r="C271" t="s">
        <v>730</v>
      </c>
      <c r="D271" s="1">
        <v>44</v>
      </c>
      <c r="E271" t="s">
        <v>12</v>
      </c>
      <c r="F271" t="s">
        <v>19</v>
      </c>
      <c r="G271" t="s">
        <v>76</v>
      </c>
      <c r="H271">
        <v>4.8</v>
      </c>
      <c r="I271">
        <v>234</v>
      </c>
    </row>
    <row r="272" spans="1:9" x14ac:dyDescent="0.3">
      <c r="A272" t="s">
        <v>731</v>
      </c>
      <c r="B272" t="s">
        <v>732</v>
      </c>
      <c r="C272" t="s">
        <v>733</v>
      </c>
      <c r="D272" s="1">
        <v>98</v>
      </c>
      <c r="E272" t="s">
        <v>24</v>
      </c>
      <c r="F272" t="s">
        <v>19</v>
      </c>
      <c r="G272" t="s">
        <v>734</v>
      </c>
      <c r="H272">
        <v>4.5999999999999996</v>
      </c>
      <c r="I272">
        <v>491</v>
      </c>
    </row>
    <row r="273" spans="1:9" x14ac:dyDescent="0.3">
      <c r="A273" t="s">
        <v>735</v>
      </c>
      <c r="B273" t="s">
        <v>720</v>
      </c>
      <c r="C273" t="s">
        <v>736</v>
      </c>
      <c r="D273" s="1">
        <v>20</v>
      </c>
      <c r="E273" t="s">
        <v>24</v>
      </c>
      <c r="F273" t="s">
        <v>19</v>
      </c>
      <c r="G273" t="s">
        <v>664</v>
      </c>
      <c r="H273">
        <v>4.5</v>
      </c>
      <c r="I273">
        <v>5499</v>
      </c>
    </row>
    <row r="274" spans="1:9" x14ac:dyDescent="0.3">
      <c r="A274" t="s">
        <v>1789</v>
      </c>
      <c r="B274" t="s">
        <v>421</v>
      </c>
      <c r="C274" t="s">
        <v>1790</v>
      </c>
      <c r="D274" s="1">
        <v>49</v>
      </c>
      <c r="E274" t="s">
        <v>24</v>
      </c>
      <c r="F274" t="s">
        <v>19</v>
      </c>
      <c r="G274" t="s">
        <v>20</v>
      </c>
      <c r="H274">
        <v>4.5999999999999996</v>
      </c>
      <c r="I274">
        <v>84</v>
      </c>
    </row>
    <row r="275" spans="1:9" x14ac:dyDescent="0.3">
      <c r="A275" t="s">
        <v>739</v>
      </c>
      <c r="B275" t="s">
        <v>699</v>
      </c>
      <c r="C275" t="s">
        <v>740</v>
      </c>
      <c r="D275" s="1">
        <v>44</v>
      </c>
      <c r="E275" t="s">
        <v>24</v>
      </c>
      <c r="F275" t="s">
        <v>19</v>
      </c>
      <c r="G275" t="s">
        <v>156</v>
      </c>
      <c r="H275">
        <v>4.5</v>
      </c>
      <c r="I275">
        <v>449</v>
      </c>
    </row>
    <row r="276" spans="1:9" x14ac:dyDescent="0.3">
      <c r="A276" t="s">
        <v>741</v>
      </c>
      <c r="B276" t="s">
        <v>699</v>
      </c>
      <c r="C276" t="s">
        <v>742</v>
      </c>
      <c r="D276" s="1">
        <v>44</v>
      </c>
      <c r="E276" t="s">
        <v>12</v>
      </c>
      <c r="F276" t="s">
        <v>19</v>
      </c>
      <c r="G276" t="s">
        <v>156</v>
      </c>
      <c r="H276">
        <v>4.5</v>
      </c>
      <c r="I276">
        <v>449</v>
      </c>
    </row>
    <row r="277" spans="1:9" x14ac:dyDescent="0.3">
      <c r="A277" t="s">
        <v>743</v>
      </c>
      <c r="B277" t="s">
        <v>732</v>
      </c>
      <c r="C277" t="s">
        <v>744</v>
      </c>
      <c r="D277" s="1">
        <v>98</v>
      </c>
      <c r="E277" t="s">
        <v>33</v>
      </c>
      <c r="F277" t="s">
        <v>19</v>
      </c>
      <c r="G277" t="s">
        <v>734</v>
      </c>
      <c r="H277">
        <v>4.5999999999999996</v>
      </c>
      <c r="I277">
        <v>491</v>
      </c>
    </row>
    <row r="278" spans="1:9" x14ac:dyDescent="0.3">
      <c r="A278" t="s">
        <v>745</v>
      </c>
      <c r="B278" t="s">
        <v>732</v>
      </c>
      <c r="C278" t="s">
        <v>746</v>
      </c>
      <c r="D278" s="1">
        <v>112</v>
      </c>
      <c r="E278" t="s">
        <v>12</v>
      </c>
      <c r="F278" t="s">
        <v>19</v>
      </c>
      <c r="G278" t="s">
        <v>734</v>
      </c>
      <c r="H278">
        <v>4.5999999999999996</v>
      </c>
      <c r="I278">
        <v>491</v>
      </c>
    </row>
    <row r="279" spans="1:9" x14ac:dyDescent="0.3">
      <c r="A279" t="s">
        <v>747</v>
      </c>
      <c r="B279" t="s">
        <v>748</v>
      </c>
      <c r="C279" t="s">
        <v>749</v>
      </c>
      <c r="D279" s="1">
        <v>60</v>
      </c>
      <c r="E279" t="s">
        <v>18</v>
      </c>
      <c r="F279" t="s">
        <v>13</v>
      </c>
      <c r="G279" t="s">
        <v>14</v>
      </c>
      <c r="H279">
        <v>4.7</v>
      </c>
      <c r="I279">
        <v>45</v>
      </c>
    </row>
    <row r="280" spans="1:9" x14ac:dyDescent="0.3">
      <c r="A280" t="s">
        <v>1794</v>
      </c>
      <c r="B280" t="s">
        <v>421</v>
      </c>
      <c r="C280" t="s">
        <v>1795</v>
      </c>
      <c r="D280" s="1">
        <v>56</v>
      </c>
      <c r="E280" t="s">
        <v>12</v>
      </c>
      <c r="F280" t="s">
        <v>19</v>
      </c>
      <c r="G280" t="s">
        <v>20</v>
      </c>
      <c r="H280">
        <v>4.5999999999999996</v>
      </c>
      <c r="I280">
        <v>84</v>
      </c>
    </row>
    <row r="281" spans="1:9" x14ac:dyDescent="0.3">
      <c r="A281" t="s">
        <v>753</v>
      </c>
      <c r="B281" t="s">
        <v>754</v>
      </c>
      <c r="C281" t="s">
        <v>755</v>
      </c>
      <c r="D281" s="1">
        <v>16</v>
      </c>
      <c r="E281" t="s">
        <v>292</v>
      </c>
      <c r="F281" t="s">
        <v>55</v>
      </c>
      <c r="G281" t="s">
        <v>56</v>
      </c>
      <c r="H281">
        <v>4.9000000000000004</v>
      </c>
      <c r="I281">
        <v>76</v>
      </c>
    </row>
    <row r="282" spans="1:9" x14ac:dyDescent="0.3">
      <c r="A282" t="s">
        <v>756</v>
      </c>
      <c r="B282" t="s">
        <v>757</v>
      </c>
      <c r="C282" t="s">
        <v>758</v>
      </c>
      <c r="D282" s="1">
        <v>16</v>
      </c>
      <c r="E282" t="s">
        <v>24</v>
      </c>
      <c r="F282" t="s">
        <v>55</v>
      </c>
      <c r="G282" t="s">
        <v>194</v>
      </c>
      <c r="H282">
        <v>4.8</v>
      </c>
      <c r="I282">
        <v>154</v>
      </c>
    </row>
    <row r="283" spans="1:9" x14ac:dyDescent="0.3">
      <c r="A283" t="s">
        <v>759</v>
      </c>
      <c r="B283" t="s">
        <v>760</v>
      </c>
      <c r="C283" t="s">
        <v>761</v>
      </c>
      <c r="D283" s="1">
        <v>70</v>
      </c>
      <c r="E283" t="s">
        <v>24</v>
      </c>
      <c r="F283" t="s">
        <v>19</v>
      </c>
      <c r="G283" t="s">
        <v>93</v>
      </c>
      <c r="H283">
        <v>4.5</v>
      </c>
      <c r="I283">
        <v>1047</v>
      </c>
    </row>
    <row r="284" spans="1:9" x14ac:dyDescent="0.3">
      <c r="A284" t="s">
        <v>762</v>
      </c>
      <c r="B284" t="s">
        <v>763</v>
      </c>
      <c r="C284" t="s">
        <v>764</v>
      </c>
      <c r="D284" s="1">
        <v>52</v>
      </c>
      <c r="E284" t="s">
        <v>256</v>
      </c>
      <c r="F284" t="s">
        <v>13</v>
      </c>
      <c r="G284" t="s">
        <v>14</v>
      </c>
      <c r="H284">
        <v>4.8</v>
      </c>
      <c r="I284">
        <v>671</v>
      </c>
    </row>
    <row r="285" spans="1:9" x14ac:dyDescent="0.3">
      <c r="A285" t="s">
        <v>765</v>
      </c>
      <c r="B285" t="s">
        <v>766</v>
      </c>
      <c r="C285" t="s">
        <v>767</v>
      </c>
      <c r="D285" s="1">
        <v>16</v>
      </c>
      <c r="E285" t="s">
        <v>292</v>
      </c>
      <c r="F285" t="s">
        <v>55</v>
      </c>
      <c r="G285" t="s">
        <v>194</v>
      </c>
      <c r="H285">
        <v>4.8</v>
      </c>
      <c r="I285">
        <v>68</v>
      </c>
    </row>
    <row r="286" spans="1:9" x14ac:dyDescent="0.3">
      <c r="A286" t="s">
        <v>768</v>
      </c>
      <c r="B286" t="s">
        <v>766</v>
      </c>
      <c r="C286" t="s">
        <v>769</v>
      </c>
      <c r="D286" s="1">
        <v>16</v>
      </c>
      <c r="E286" t="s">
        <v>24</v>
      </c>
      <c r="F286" t="s">
        <v>55</v>
      </c>
      <c r="G286" t="s">
        <v>194</v>
      </c>
      <c r="H286">
        <v>4.8</v>
      </c>
      <c r="I286">
        <v>68</v>
      </c>
    </row>
    <row r="287" spans="1:9" x14ac:dyDescent="0.3">
      <c r="A287" t="s">
        <v>770</v>
      </c>
      <c r="B287" t="s">
        <v>771</v>
      </c>
      <c r="C287" t="s">
        <v>772</v>
      </c>
      <c r="D287" s="1">
        <v>48</v>
      </c>
      <c r="E287" t="s">
        <v>33</v>
      </c>
      <c r="F287" t="s">
        <v>19</v>
      </c>
      <c r="G287" t="s">
        <v>664</v>
      </c>
      <c r="H287">
        <v>4.5999999999999996</v>
      </c>
      <c r="I287">
        <v>1365</v>
      </c>
    </row>
    <row r="288" spans="1:9" x14ac:dyDescent="0.3">
      <c r="A288" t="s">
        <v>773</v>
      </c>
      <c r="B288" t="s">
        <v>763</v>
      </c>
      <c r="C288" t="s">
        <v>774</v>
      </c>
      <c r="D288" s="1">
        <v>52</v>
      </c>
      <c r="E288" t="s">
        <v>72</v>
      </c>
      <c r="F288" t="s">
        <v>13</v>
      </c>
      <c r="G288" t="s">
        <v>14</v>
      </c>
      <c r="H288">
        <v>4.8</v>
      </c>
      <c r="I288">
        <v>671</v>
      </c>
    </row>
    <row r="289" spans="1:9" x14ac:dyDescent="0.3">
      <c r="A289" t="s">
        <v>775</v>
      </c>
      <c r="B289" t="s">
        <v>776</v>
      </c>
      <c r="C289" t="s">
        <v>777</v>
      </c>
      <c r="D289" s="1">
        <v>80</v>
      </c>
      <c r="E289" t="s">
        <v>24</v>
      </c>
      <c r="F289" t="s">
        <v>19</v>
      </c>
      <c r="G289" t="s">
        <v>93</v>
      </c>
      <c r="H289">
        <v>4.5</v>
      </c>
      <c r="I289">
        <v>1047</v>
      </c>
    </row>
    <row r="290" spans="1:9" x14ac:dyDescent="0.3">
      <c r="A290" t="s">
        <v>778</v>
      </c>
      <c r="B290" t="s">
        <v>760</v>
      </c>
      <c r="C290" t="s">
        <v>779</v>
      </c>
      <c r="D290" s="1">
        <v>80</v>
      </c>
      <c r="E290" t="s">
        <v>24</v>
      </c>
      <c r="F290" t="s">
        <v>19</v>
      </c>
      <c r="G290" t="s">
        <v>93</v>
      </c>
      <c r="H290">
        <v>4.5</v>
      </c>
      <c r="I290">
        <v>1047</v>
      </c>
    </row>
    <row r="291" spans="1:9" x14ac:dyDescent="0.3">
      <c r="A291" t="s">
        <v>780</v>
      </c>
      <c r="B291" t="s">
        <v>781</v>
      </c>
      <c r="C291" t="s">
        <v>782</v>
      </c>
      <c r="D291" s="1">
        <v>24</v>
      </c>
      <c r="E291" t="s">
        <v>33</v>
      </c>
      <c r="F291" t="s">
        <v>13</v>
      </c>
      <c r="G291" t="s">
        <v>34</v>
      </c>
      <c r="H291">
        <v>4.9000000000000004</v>
      </c>
      <c r="I291">
        <v>165</v>
      </c>
    </row>
    <row r="292" spans="1:9" x14ac:dyDescent="0.3">
      <c r="A292" t="s">
        <v>783</v>
      </c>
      <c r="B292" t="s">
        <v>784</v>
      </c>
      <c r="C292" t="s">
        <v>785</v>
      </c>
      <c r="D292" s="1">
        <v>36</v>
      </c>
      <c r="E292" t="s">
        <v>12</v>
      </c>
      <c r="F292" t="s">
        <v>55</v>
      </c>
      <c r="G292" t="s">
        <v>503</v>
      </c>
      <c r="H292">
        <v>4.8</v>
      </c>
      <c r="I292">
        <v>59</v>
      </c>
    </row>
    <row r="293" spans="1:9" x14ac:dyDescent="0.3">
      <c r="A293" t="s">
        <v>1799</v>
      </c>
      <c r="B293" t="s">
        <v>421</v>
      </c>
      <c r="C293" t="s">
        <v>1800</v>
      </c>
      <c r="D293" s="1">
        <v>49</v>
      </c>
      <c r="E293" t="s">
        <v>24</v>
      </c>
      <c r="F293" t="s">
        <v>19</v>
      </c>
      <c r="G293" t="s">
        <v>20</v>
      </c>
      <c r="H293">
        <v>4.5999999999999996</v>
      </c>
      <c r="I293">
        <v>84</v>
      </c>
    </row>
    <row r="294" spans="1:9" x14ac:dyDescent="0.3">
      <c r="A294" t="s">
        <v>1804</v>
      </c>
      <c r="B294" t="s">
        <v>421</v>
      </c>
      <c r="C294" t="s">
        <v>1805</v>
      </c>
      <c r="D294" s="1">
        <v>56</v>
      </c>
      <c r="E294" t="s">
        <v>24</v>
      </c>
      <c r="F294" t="s">
        <v>19</v>
      </c>
      <c r="G294" t="s">
        <v>20</v>
      </c>
      <c r="H294">
        <v>4.5999999999999996</v>
      </c>
      <c r="I294">
        <v>84</v>
      </c>
    </row>
    <row r="295" spans="1:9" x14ac:dyDescent="0.3">
      <c r="A295" t="s">
        <v>790</v>
      </c>
      <c r="B295" t="s">
        <v>791</v>
      </c>
      <c r="C295" t="s">
        <v>792</v>
      </c>
      <c r="D295" s="1">
        <v>20</v>
      </c>
      <c r="E295" t="s">
        <v>33</v>
      </c>
      <c r="F295" t="s">
        <v>55</v>
      </c>
      <c r="G295" t="s">
        <v>503</v>
      </c>
      <c r="H295">
        <v>4.8</v>
      </c>
      <c r="I295">
        <v>176</v>
      </c>
    </row>
    <row r="296" spans="1:9" x14ac:dyDescent="0.3">
      <c r="A296" t="s">
        <v>793</v>
      </c>
      <c r="B296" t="s">
        <v>74</v>
      </c>
      <c r="C296" t="s">
        <v>794</v>
      </c>
      <c r="D296" s="1">
        <v>72</v>
      </c>
      <c r="E296" t="s">
        <v>24</v>
      </c>
      <c r="F296" t="s">
        <v>19</v>
      </c>
      <c r="G296" t="s">
        <v>93</v>
      </c>
      <c r="H296">
        <v>4.7</v>
      </c>
      <c r="I296">
        <v>1095</v>
      </c>
    </row>
    <row r="297" spans="1:9" x14ac:dyDescent="0.3">
      <c r="A297" t="s">
        <v>795</v>
      </c>
      <c r="B297" t="s">
        <v>781</v>
      </c>
      <c r="C297" t="s">
        <v>796</v>
      </c>
      <c r="D297" s="1">
        <v>24</v>
      </c>
      <c r="E297" t="s">
        <v>18</v>
      </c>
      <c r="F297" t="s">
        <v>13</v>
      </c>
      <c r="G297" t="s">
        <v>34</v>
      </c>
      <c r="H297">
        <v>4.9000000000000004</v>
      </c>
      <c r="I297">
        <v>165</v>
      </c>
    </row>
    <row r="298" spans="1:9" x14ac:dyDescent="0.3">
      <c r="A298" t="s">
        <v>797</v>
      </c>
      <c r="B298" t="s">
        <v>798</v>
      </c>
      <c r="C298" t="s">
        <v>799</v>
      </c>
      <c r="D298" s="1">
        <v>44</v>
      </c>
      <c r="E298" t="s">
        <v>18</v>
      </c>
      <c r="F298" t="s">
        <v>13</v>
      </c>
      <c r="G298" t="s">
        <v>14</v>
      </c>
      <c r="H298">
        <v>4.5</v>
      </c>
      <c r="I298">
        <v>47</v>
      </c>
    </row>
    <row r="299" spans="1:9" x14ac:dyDescent="0.3">
      <c r="A299" t="s">
        <v>800</v>
      </c>
      <c r="B299" t="s">
        <v>801</v>
      </c>
      <c r="C299" t="s">
        <v>802</v>
      </c>
      <c r="D299" s="1">
        <v>60</v>
      </c>
      <c r="E299" t="s">
        <v>79</v>
      </c>
      <c r="F299" t="s">
        <v>13</v>
      </c>
      <c r="G299" t="s">
        <v>803</v>
      </c>
      <c r="H299">
        <v>5</v>
      </c>
      <c r="I299">
        <v>2</v>
      </c>
    </row>
    <row r="300" spans="1:9" x14ac:dyDescent="0.3">
      <c r="A300" t="s">
        <v>804</v>
      </c>
      <c r="B300" t="s">
        <v>784</v>
      </c>
      <c r="C300" t="s">
        <v>805</v>
      </c>
      <c r="D300" s="1">
        <v>36</v>
      </c>
      <c r="E300" t="s">
        <v>292</v>
      </c>
      <c r="F300" t="s">
        <v>55</v>
      </c>
      <c r="G300" t="s">
        <v>503</v>
      </c>
      <c r="H300">
        <v>4.8</v>
      </c>
      <c r="I300">
        <v>59</v>
      </c>
    </row>
    <row r="301" spans="1:9" x14ac:dyDescent="0.3">
      <c r="A301" t="s">
        <v>806</v>
      </c>
      <c r="B301" t="s">
        <v>807</v>
      </c>
      <c r="C301" t="s">
        <v>808</v>
      </c>
      <c r="D301" s="1">
        <v>25</v>
      </c>
      <c r="E301" t="s">
        <v>256</v>
      </c>
      <c r="F301" t="s">
        <v>13</v>
      </c>
      <c r="G301" t="s">
        <v>25</v>
      </c>
      <c r="H301">
        <v>4.2</v>
      </c>
      <c r="I301">
        <v>5</v>
      </c>
    </row>
    <row r="302" spans="1:9" x14ac:dyDescent="0.3">
      <c r="A302" t="s">
        <v>87</v>
      </c>
      <c r="B302" t="s">
        <v>88</v>
      </c>
      <c r="C302" t="s">
        <v>89</v>
      </c>
      <c r="D302" s="1">
        <v>91</v>
      </c>
      <c r="E302" t="s">
        <v>69</v>
      </c>
      <c r="F302" t="s">
        <v>19</v>
      </c>
      <c r="G302" t="s">
        <v>20</v>
      </c>
      <c r="H302">
        <v>4.5</v>
      </c>
      <c r="I302">
        <v>63</v>
      </c>
    </row>
    <row r="303" spans="1:9" x14ac:dyDescent="0.3">
      <c r="A303" t="s">
        <v>221</v>
      </c>
      <c r="B303" t="s">
        <v>222</v>
      </c>
      <c r="C303" t="s">
        <v>223</v>
      </c>
      <c r="D303" s="1">
        <v>56</v>
      </c>
      <c r="E303" t="s">
        <v>24</v>
      </c>
      <c r="F303" t="s">
        <v>19</v>
      </c>
      <c r="G303" t="s">
        <v>20</v>
      </c>
      <c r="H303">
        <v>4.5</v>
      </c>
      <c r="I303">
        <v>808</v>
      </c>
    </row>
    <row r="304" spans="1:9" x14ac:dyDescent="0.3">
      <c r="A304" t="s">
        <v>813</v>
      </c>
      <c r="B304" t="s">
        <v>807</v>
      </c>
      <c r="C304" t="s">
        <v>814</v>
      </c>
      <c r="D304" s="1">
        <v>25</v>
      </c>
      <c r="E304" t="s">
        <v>24</v>
      </c>
      <c r="F304" t="s">
        <v>13</v>
      </c>
      <c r="G304" t="s">
        <v>25</v>
      </c>
      <c r="H304">
        <v>4.2</v>
      </c>
      <c r="I304">
        <v>5</v>
      </c>
    </row>
    <row r="305" spans="1:9" x14ac:dyDescent="0.3">
      <c r="A305" t="s">
        <v>815</v>
      </c>
      <c r="B305" t="s">
        <v>74</v>
      </c>
      <c r="C305" t="s">
        <v>816</v>
      </c>
      <c r="D305" s="1">
        <v>88</v>
      </c>
      <c r="E305" t="s">
        <v>24</v>
      </c>
      <c r="F305" t="s">
        <v>19</v>
      </c>
      <c r="G305" t="s">
        <v>93</v>
      </c>
      <c r="H305">
        <v>4.7</v>
      </c>
      <c r="I305">
        <v>1095</v>
      </c>
    </row>
    <row r="306" spans="1:9" x14ac:dyDescent="0.3">
      <c r="A306" t="s">
        <v>817</v>
      </c>
      <c r="B306" t="s">
        <v>818</v>
      </c>
      <c r="C306" t="s">
        <v>819</v>
      </c>
      <c r="D306" s="1">
        <v>16</v>
      </c>
      <c r="E306" t="s">
        <v>292</v>
      </c>
      <c r="F306" t="s">
        <v>55</v>
      </c>
      <c r="G306" t="s">
        <v>56</v>
      </c>
      <c r="H306">
        <v>5</v>
      </c>
      <c r="I306">
        <v>18</v>
      </c>
    </row>
    <row r="307" spans="1:9" x14ac:dyDescent="0.3">
      <c r="A307" t="s">
        <v>395</v>
      </c>
      <c r="B307" t="s">
        <v>396</v>
      </c>
      <c r="C307" t="s">
        <v>397</v>
      </c>
      <c r="D307" s="1">
        <v>108</v>
      </c>
      <c r="E307" t="s">
        <v>24</v>
      </c>
      <c r="F307" t="s">
        <v>19</v>
      </c>
      <c r="G307" t="s">
        <v>20</v>
      </c>
      <c r="H307">
        <v>4.5</v>
      </c>
      <c r="I307">
        <v>385</v>
      </c>
    </row>
    <row r="308" spans="1:9" x14ac:dyDescent="0.3">
      <c r="A308" t="s">
        <v>588</v>
      </c>
      <c r="B308" t="s">
        <v>589</v>
      </c>
      <c r="C308" t="s">
        <v>590</v>
      </c>
      <c r="D308" s="1">
        <v>52</v>
      </c>
      <c r="E308" t="s">
        <v>12</v>
      </c>
      <c r="F308" t="s">
        <v>19</v>
      </c>
      <c r="G308" t="s">
        <v>20</v>
      </c>
      <c r="H308">
        <v>4.5</v>
      </c>
      <c r="I308">
        <v>762</v>
      </c>
    </row>
    <row r="309" spans="1:9" x14ac:dyDescent="0.3">
      <c r="A309" t="s">
        <v>824</v>
      </c>
      <c r="B309" t="s">
        <v>751</v>
      </c>
      <c r="C309" t="s">
        <v>825</v>
      </c>
      <c r="D309" s="1">
        <v>24</v>
      </c>
      <c r="E309" t="s">
        <v>12</v>
      </c>
      <c r="F309" t="s">
        <v>19</v>
      </c>
      <c r="G309" t="s">
        <v>93</v>
      </c>
      <c r="H309">
        <v>4.7</v>
      </c>
      <c r="I309">
        <v>470</v>
      </c>
    </row>
    <row r="310" spans="1:9" x14ac:dyDescent="0.3">
      <c r="A310" t="s">
        <v>826</v>
      </c>
      <c r="B310" t="s">
        <v>766</v>
      </c>
      <c r="C310" t="s">
        <v>827</v>
      </c>
      <c r="D310" s="1">
        <v>16</v>
      </c>
      <c r="E310" t="s">
        <v>292</v>
      </c>
      <c r="F310" t="s">
        <v>55</v>
      </c>
      <c r="G310" t="s">
        <v>194</v>
      </c>
      <c r="H310">
        <v>4.8</v>
      </c>
      <c r="I310">
        <v>68</v>
      </c>
    </row>
    <row r="311" spans="1:9" x14ac:dyDescent="0.3">
      <c r="A311" t="s">
        <v>828</v>
      </c>
      <c r="B311" t="s">
        <v>829</v>
      </c>
      <c r="C311" t="s">
        <v>830</v>
      </c>
      <c r="D311" s="1">
        <v>11</v>
      </c>
      <c r="E311" t="s">
        <v>292</v>
      </c>
      <c r="F311" t="s">
        <v>55</v>
      </c>
      <c r="G311" t="s">
        <v>194</v>
      </c>
      <c r="H311">
        <v>4.9000000000000004</v>
      </c>
      <c r="I311">
        <v>17</v>
      </c>
    </row>
    <row r="312" spans="1:9" x14ac:dyDescent="0.3">
      <c r="A312" t="s">
        <v>831</v>
      </c>
      <c r="B312" t="s">
        <v>832</v>
      </c>
      <c r="C312" t="s">
        <v>833</v>
      </c>
      <c r="D312" s="1">
        <v>13</v>
      </c>
      <c r="E312" t="s">
        <v>24</v>
      </c>
      <c r="F312" t="s">
        <v>55</v>
      </c>
      <c r="G312" t="s">
        <v>194</v>
      </c>
      <c r="H312">
        <v>4.8</v>
      </c>
      <c r="I312">
        <v>5</v>
      </c>
    </row>
    <row r="313" spans="1:9" x14ac:dyDescent="0.3">
      <c r="A313" t="s">
        <v>834</v>
      </c>
      <c r="B313" t="s">
        <v>835</v>
      </c>
      <c r="C313" t="s">
        <v>836</v>
      </c>
      <c r="D313" s="1">
        <v>12</v>
      </c>
      <c r="E313" t="s">
        <v>18</v>
      </c>
      <c r="F313" t="s">
        <v>55</v>
      </c>
      <c r="G313" t="s">
        <v>194</v>
      </c>
      <c r="H313">
        <v>5</v>
      </c>
      <c r="I313">
        <v>2</v>
      </c>
    </row>
    <row r="314" spans="1:9" x14ac:dyDescent="0.3">
      <c r="A314" t="s">
        <v>837</v>
      </c>
      <c r="B314" t="s">
        <v>838</v>
      </c>
      <c r="C314" t="s">
        <v>839</v>
      </c>
      <c r="D314" s="1">
        <v>32</v>
      </c>
      <c r="E314" t="s">
        <v>256</v>
      </c>
      <c r="F314" t="s">
        <v>55</v>
      </c>
      <c r="G314" t="s">
        <v>265</v>
      </c>
      <c r="H314">
        <v>4.8</v>
      </c>
      <c r="I314">
        <v>64</v>
      </c>
    </row>
    <row r="315" spans="1:9" x14ac:dyDescent="0.3">
      <c r="A315" t="s">
        <v>840</v>
      </c>
      <c r="B315" t="s">
        <v>784</v>
      </c>
      <c r="C315" t="s">
        <v>841</v>
      </c>
      <c r="D315" s="1">
        <v>36</v>
      </c>
      <c r="E315" t="s">
        <v>18</v>
      </c>
      <c r="F315" t="s">
        <v>55</v>
      </c>
      <c r="G315" t="s">
        <v>503</v>
      </c>
      <c r="H315">
        <v>4.8</v>
      </c>
      <c r="I315">
        <v>59</v>
      </c>
    </row>
    <row r="316" spans="1:9" x14ac:dyDescent="0.3">
      <c r="A316" t="s">
        <v>842</v>
      </c>
      <c r="B316" t="s">
        <v>843</v>
      </c>
      <c r="C316" t="s">
        <v>844</v>
      </c>
      <c r="D316" s="1">
        <v>72</v>
      </c>
      <c r="E316" t="s">
        <v>24</v>
      </c>
      <c r="F316" t="s">
        <v>19</v>
      </c>
      <c r="G316" t="s">
        <v>93</v>
      </c>
      <c r="H316">
        <v>4.7</v>
      </c>
      <c r="I316">
        <v>11750</v>
      </c>
    </row>
    <row r="317" spans="1:9" x14ac:dyDescent="0.3">
      <c r="A317" t="s">
        <v>845</v>
      </c>
      <c r="B317" t="s">
        <v>846</v>
      </c>
      <c r="C317" t="s">
        <v>847</v>
      </c>
      <c r="D317" s="1">
        <v>23</v>
      </c>
      <c r="E317" t="s">
        <v>24</v>
      </c>
      <c r="F317" t="s">
        <v>13</v>
      </c>
      <c r="G317" t="s">
        <v>34</v>
      </c>
      <c r="H317">
        <v>3</v>
      </c>
      <c r="I317">
        <v>2</v>
      </c>
    </row>
    <row r="318" spans="1:9" x14ac:dyDescent="0.3">
      <c r="A318" t="s">
        <v>848</v>
      </c>
      <c r="B318" t="s">
        <v>838</v>
      </c>
      <c r="C318" t="s">
        <v>849</v>
      </c>
      <c r="D318" s="1">
        <v>36</v>
      </c>
      <c r="E318" t="s">
        <v>12</v>
      </c>
      <c r="F318" t="s">
        <v>55</v>
      </c>
      <c r="G318" t="s">
        <v>265</v>
      </c>
      <c r="H318">
        <v>4.8</v>
      </c>
      <c r="I318">
        <v>64</v>
      </c>
    </row>
    <row r="319" spans="1:9" x14ac:dyDescent="0.3">
      <c r="A319" t="s">
        <v>850</v>
      </c>
      <c r="B319" t="s">
        <v>843</v>
      </c>
      <c r="C319" t="s">
        <v>851</v>
      </c>
      <c r="D319" s="1">
        <v>72</v>
      </c>
      <c r="E319" t="s">
        <v>24</v>
      </c>
      <c r="F319" t="s">
        <v>19</v>
      </c>
      <c r="G319" t="s">
        <v>93</v>
      </c>
      <c r="H319">
        <v>4.7</v>
      </c>
      <c r="I319">
        <v>11750</v>
      </c>
    </row>
    <row r="320" spans="1:9" x14ac:dyDescent="0.3">
      <c r="A320" t="s">
        <v>852</v>
      </c>
      <c r="B320" t="s">
        <v>838</v>
      </c>
      <c r="C320" t="s">
        <v>853</v>
      </c>
      <c r="D320" s="1">
        <v>36</v>
      </c>
      <c r="E320" t="s">
        <v>33</v>
      </c>
      <c r="F320" t="s">
        <v>55</v>
      </c>
      <c r="G320" t="s">
        <v>265</v>
      </c>
      <c r="H320">
        <v>4.8</v>
      </c>
      <c r="I320">
        <v>64</v>
      </c>
    </row>
    <row r="321" spans="1:9" x14ac:dyDescent="0.3">
      <c r="A321" t="s">
        <v>854</v>
      </c>
      <c r="B321" t="s">
        <v>843</v>
      </c>
      <c r="C321" t="s">
        <v>855</v>
      </c>
      <c r="D321" s="1">
        <v>80</v>
      </c>
      <c r="E321" t="s">
        <v>24</v>
      </c>
      <c r="F321" t="s">
        <v>19</v>
      </c>
      <c r="G321" t="s">
        <v>156</v>
      </c>
      <c r="H321">
        <v>4.7</v>
      </c>
      <c r="I321">
        <v>11750</v>
      </c>
    </row>
    <row r="322" spans="1:9" x14ac:dyDescent="0.3">
      <c r="A322" t="s">
        <v>856</v>
      </c>
      <c r="B322" t="s">
        <v>857</v>
      </c>
      <c r="C322" t="s">
        <v>858</v>
      </c>
      <c r="D322" s="1">
        <v>64</v>
      </c>
      <c r="E322" t="s">
        <v>12</v>
      </c>
      <c r="F322" t="s">
        <v>13</v>
      </c>
      <c r="G322" t="s">
        <v>14</v>
      </c>
      <c r="H322">
        <v>4</v>
      </c>
      <c r="I322">
        <v>1</v>
      </c>
    </row>
    <row r="323" spans="1:9" x14ac:dyDescent="0.3">
      <c r="A323" t="s">
        <v>859</v>
      </c>
      <c r="B323" t="s">
        <v>860</v>
      </c>
      <c r="C323" t="s">
        <v>861</v>
      </c>
      <c r="D323" s="1">
        <v>28</v>
      </c>
      <c r="E323" t="s">
        <v>24</v>
      </c>
      <c r="F323" t="s">
        <v>13</v>
      </c>
      <c r="G323" t="s">
        <v>34</v>
      </c>
      <c r="H323">
        <v>4.7</v>
      </c>
      <c r="I323">
        <v>1352</v>
      </c>
    </row>
    <row r="324" spans="1:9" x14ac:dyDescent="0.3">
      <c r="A324" t="s">
        <v>862</v>
      </c>
      <c r="B324" t="s">
        <v>860</v>
      </c>
      <c r="C324" t="s">
        <v>863</v>
      </c>
      <c r="D324" s="1">
        <v>32</v>
      </c>
      <c r="E324" t="s">
        <v>256</v>
      </c>
      <c r="F324" t="s">
        <v>13</v>
      </c>
      <c r="G324" t="s">
        <v>34</v>
      </c>
      <c r="H324">
        <v>4.7</v>
      </c>
      <c r="I324">
        <v>1352</v>
      </c>
    </row>
    <row r="325" spans="1:9" x14ac:dyDescent="0.3">
      <c r="A325" t="s">
        <v>864</v>
      </c>
      <c r="B325" t="s">
        <v>807</v>
      </c>
      <c r="C325" t="s">
        <v>865</v>
      </c>
      <c r="D325" s="1">
        <v>25</v>
      </c>
      <c r="E325" t="s">
        <v>12</v>
      </c>
      <c r="F325" t="s">
        <v>13</v>
      </c>
      <c r="G325" t="s">
        <v>25</v>
      </c>
      <c r="H325">
        <v>4.2</v>
      </c>
      <c r="I325">
        <v>5</v>
      </c>
    </row>
    <row r="326" spans="1:9" x14ac:dyDescent="0.3">
      <c r="A326" t="s">
        <v>866</v>
      </c>
      <c r="B326" t="s">
        <v>867</v>
      </c>
      <c r="C326" t="s">
        <v>868</v>
      </c>
      <c r="D326" s="1">
        <v>33</v>
      </c>
      <c r="E326" t="s">
        <v>24</v>
      </c>
      <c r="F326" t="s">
        <v>13</v>
      </c>
      <c r="G326" t="s">
        <v>34</v>
      </c>
      <c r="H326">
        <v>4.7</v>
      </c>
      <c r="I326">
        <v>69</v>
      </c>
    </row>
    <row r="327" spans="1:9" x14ac:dyDescent="0.3">
      <c r="A327" t="s">
        <v>869</v>
      </c>
      <c r="B327" t="s">
        <v>870</v>
      </c>
      <c r="C327" t="s">
        <v>871</v>
      </c>
      <c r="D327" s="1">
        <v>52</v>
      </c>
      <c r="E327" t="s">
        <v>72</v>
      </c>
      <c r="F327" t="s">
        <v>13</v>
      </c>
      <c r="G327" t="s">
        <v>14</v>
      </c>
      <c r="H327">
        <v>4.8</v>
      </c>
      <c r="I327">
        <v>237</v>
      </c>
    </row>
    <row r="328" spans="1:9" x14ac:dyDescent="0.3">
      <c r="A328" t="s">
        <v>872</v>
      </c>
      <c r="B328" t="s">
        <v>873</v>
      </c>
      <c r="C328" t="s">
        <v>874</v>
      </c>
      <c r="D328" s="1">
        <v>21</v>
      </c>
      <c r="E328" t="s">
        <v>24</v>
      </c>
      <c r="F328" t="s">
        <v>13</v>
      </c>
      <c r="G328" t="s">
        <v>34</v>
      </c>
      <c r="H328">
        <v>4.5</v>
      </c>
      <c r="I328">
        <v>46</v>
      </c>
    </row>
    <row r="329" spans="1:9" x14ac:dyDescent="0.3">
      <c r="A329" t="s">
        <v>875</v>
      </c>
      <c r="B329" t="s">
        <v>876</v>
      </c>
      <c r="C329" t="s">
        <v>877</v>
      </c>
      <c r="D329" s="1">
        <v>36</v>
      </c>
      <c r="E329" t="s">
        <v>24</v>
      </c>
      <c r="F329" t="s">
        <v>13</v>
      </c>
      <c r="G329" t="s">
        <v>34</v>
      </c>
      <c r="H329">
        <v>4.7</v>
      </c>
      <c r="I329">
        <v>350</v>
      </c>
    </row>
    <row r="330" spans="1:9" x14ac:dyDescent="0.3">
      <c r="A330" t="s">
        <v>878</v>
      </c>
      <c r="B330" t="s">
        <v>807</v>
      </c>
      <c r="C330" t="s">
        <v>879</v>
      </c>
      <c r="D330" s="1">
        <v>25</v>
      </c>
      <c r="E330" t="s">
        <v>33</v>
      </c>
      <c r="F330" t="s">
        <v>13</v>
      </c>
      <c r="G330" t="s">
        <v>25</v>
      </c>
      <c r="H330">
        <v>4.2</v>
      </c>
      <c r="I330">
        <v>5</v>
      </c>
    </row>
    <row r="331" spans="1:9" x14ac:dyDescent="0.3">
      <c r="A331" t="s">
        <v>880</v>
      </c>
      <c r="B331" t="s">
        <v>881</v>
      </c>
      <c r="C331" t="s">
        <v>882</v>
      </c>
      <c r="D331" s="1">
        <v>18</v>
      </c>
      <c r="E331" t="s">
        <v>111</v>
      </c>
      <c r="F331" t="s">
        <v>13</v>
      </c>
      <c r="G331" t="s">
        <v>34</v>
      </c>
      <c r="H331">
        <v>4.7</v>
      </c>
      <c r="I331">
        <v>427</v>
      </c>
    </row>
    <row r="332" spans="1:9" x14ac:dyDescent="0.3">
      <c r="A332" t="s">
        <v>883</v>
      </c>
      <c r="B332" t="s">
        <v>867</v>
      </c>
      <c r="C332" t="s">
        <v>884</v>
      </c>
      <c r="D332" s="1">
        <v>38</v>
      </c>
      <c r="E332" t="s">
        <v>387</v>
      </c>
      <c r="F332" t="s">
        <v>13</v>
      </c>
      <c r="G332" t="s">
        <v>34</v>
      </c>
      <c r="H332">
        <v>4.7</v>
      </c>
      <c r="I332">
        <v>69</v>
      </c>
    </row>
    <row r="333" spans="1:9" x14ac:dyDescent="0.3">
      <c r="A333" t="s">
        <v>885</v>
      </c>
      <c r="B333" t="s">
        <v>881</v>
      </c>
      <c r="C333" t="s">
        <v>886</v>
      </c>
      <c r="D333" s="1">
        <v>18</v>
      </c>
      <c r="E333" t="s">
        <v>79</v>
      </c>
      <c r="F333" t="s">
        <v>13</v>
      </c>
      <c r="G333" t="s">
        <v>34</v>
      </c>
      <c r="H333">
        <v>4.7</v>
      </c>
      <c r="I333">
        <v>427</v>
      </c>
    </row>
    <row r="334" spans="1:9" x14ac:dyDescent="0.3">
      <c r="A334" t="s">
        <v>887</v>
      </c>
      <c r="B334" t="s">
        <v>881</v>
      </c>
      <c r="C334" t="s">
        <v>888</v>
      </c>
      <c r="D334" s="1">
        <v>20</v>
      </c>
      <c r="E334" t="s">
        <v>33</v>
      </c>
      <c r="F334" t="s">
        <v>13</v>
      </c>
      <c r="G334" t="s">
        <v>34</v>
      </c>
      <c r="H334">
        <v>4.7</v>
      </c>
      <c r="I334">
        <v>427</v>
      </c>
    </row>
    <row r="335" spans="1:9" x14ac:dyDescent="0.3">
      <c r="A335" t="s">
        <v>889</v>
      </c>
      <c r="B335" t="s">
        <v>890</v>
      </c>
      <c r="C335" t="s">
        <v>891</v>
      </c>
      <c r="D335" s="1">
        <v>45</v>
      </c>
      <c r="E335" t="s">
        <v>18</v>
      </c>
      <c r="F335" t="s">
        <v>13</v>
      </c>
      <c r="G335" t="s">
        <v>34</v>
      </c>
      <c r="H335">
        <v>4.4000000000000004</v>
      </c>
      <c r="I335">
        <v>215</v>
      </c>
    </row>
    <row r="336" spans="1:9" x14ac:dyDescent="0.3">
      <c r="A336" t="s">
        <v>892</v>
      </c>
      <c r="B336" t="s">
        <v>185</v>
      </c>
      <c r="C336" t="s">
        <v>893</v>
      </c>
      <c r="D336" s="1">
        <v>36</v>
      </c>
      <c r="E336" t="s">
        <v>33</v>
      </c>
      <c r="F336" t="s">
        <v>13</v>
      </c>
      <c r="G336" t="s">
        <v>14</v>
      </c>
      <c r="H336">
        <v>4.9000000000000004</v>
      </c>
      <c r="I336">
        <v>19</v>
      </c>
    </row>
    <row r="337" spans="1:9" x14ac:dyDescent="0.3">
      <c r="A337" t="s">
        <v>894</v>
      </c>
      <c r="B337" t="s">
        <v>895</v>
      </c>
      <c r="C337" t="s">
        <v>896</v>
      </c>
      <c r="D337" s="1">
        <v>52</v>
      </c>
      <c r="E337" t="s">
        <v>72</v>
      </c>
      <c r="F337" t="s">
        <v>13</v>
      </c>
      <c r="G337" t="s">
        <v>14</v>
      </c>
      <c r="H337">
        <v>4.8</v>
      </c>
      <c r="I337">
        <v>8</v>
      </c>
    </row>
    <row r="338" spans="1:9" x14ac:dyDescent="0.3">
      <c r="A338" t="s">
        <v>897</v>
      </c>
      <c r="B338" t="s">
        <v>898</v>
      </c>
      <c r="C338" t="s">
        <v>899</v>
      </c>
      <c r="D338" s="1">
        <v>26</v>
      </c>
      <c r="E338" t="s">
        <v>72</v>
      </c>
      <c r="F338" t="s">
        <v>13</v>
      </c>
      <c r="G338" t="s">
        <v>14</v>
      </c>
      <c r="H338">
        <v>4.4000000000000004</v>
      </c>
      <c r="I338">
        <v>10</v>
      </c>
    </row>
    <row r="339" spans="1:9" x14ac:dyDescent="0.3">
      <c r="A339" t="s">
        <v>900</v>
      </c>
      <c r="B339" t="s">
        <v>898</v>
      </c>
      <c r="C339" t="s">
        <v>901</v>
      </c>
      <c r="D339" s="1">
        <v>26</v>
      </c>
      <c r="E339" t="s">
        <v>79</v>
      </c>
      <c r="F339" t="s">
        <v>13</v>
      </c>
      <c r="G339" t="s">
        <v>14</v>
      </c>
      <c r="H339">
        <v>4.4000000000000004</v>
      </c>
      <c r="I339">
        <v>10</v>
      </c>
    </row>
    <row r="340" spans="1:9" x14ac:dyDescent="0.3">
      <c r="A340" t="s">
        <v>902</v>
      </c>
      <c r="B340" t="s">
        <v>898</v>
      </c>
      <c r="C340" t="s">
        <v>903</v>
      </c>
      <c r="D340" s="1">
        <v>26</v>
      </c>
      <c r="E340" t="s">
        <v>24</v>
      </c>
      <c r="F340" t="s">
        <v>13</v>
      </c>
      <c r="G340" t="s">
        <v>14</v>
      </c>
      <c r="H340">
        <v>4.4000000000000004</v>
      </c>
      <c r="I340">
        <v>10</v>
      </c>
    </row>
    <row r="341" spans="1:9" x14ac:dyDescent="0.3">
      <c r="A341" t="s">
        <v>904</v>
      </c>
      <c r="B341" t="s">
        <v>895</v>
      </c>
      <c r="C341" t="s">
        <v>905</v>
      </c>
      <c r="D341" s="1">
        <v>52</v>
      </c>
      <c r="E341" t="s">
        <v>69</v>
      </c>
      <c r="F341" t="s">
        <v>13</v>
      </c>
      <c r="G341" t="s">
        <v>14</v>
      </c>
      <c r="H341">
        <v>4.8</v>
      </c>
      <c r="I341">
        <v>8</v>
      </c>
    </row>
    <row r="342" spans="1:9" x14ac:dyDescent="0.3">
      <c r="A342" t="s">
        <v>906</v>
      </c>
      <c r="B342" t="s">
        <v>907</v>
      </c>
      <c r="C342" t="s">
        <v>908</v>
      </c>
      <c r="D342" s="1">
        <v>48</v>
      </c>
      <c r="E342" t="s">
        <v>12</v>
      </c>
      <c r="F342" t="s">
        <v>13</v>
      </c>
      <c r="G342" t="s">
        <v>14</v>
      </c>
      <c r="H342">
        <v>4.4000000000000004</v>
      </c>
      <c r="I342">
        <v>9</v>
      </c>
    </row>
    <row r="343" spans="1:9" x14ac:dyDescent="0.3">
      <c r="A343" t="s">
        <v>909</v>
      </c>
      <c r="B343" t="s">
        <v>910</v>
      </c>
      <c r="C343" t="s">
        <v>911</v>
      </c>
      <c r="D343" s="1">
        <v>23</v>
      </c>
      <c r="E343" t="s">
        <v>33</v>
      </c>
      <c r="F343" t="s">
        <v>13</v>
      </c>
      <c r="G343" t="s">
        <v>14</v>
      </c>
      <c r="H343">
        <v>4.5</v>
      </c>
      <c r="I343">
        <v>8</v>
      </c>
    </row>
    <row r="344" spans="1:9" x14ac:dyDescent="0.3">
      <c r="A344" t="s">
        <v>912</v>
      </c>
      <c r="B344" t="s">
        <v>873</v>
      </c>
      <c r="C344" t="s">
        <v>913</v>
      </c>
      <c r="D344" s="1">
        <v>21</v>
      </c>
      <c r="E344" t="s">
        <v>79</v>
      </c>
      <c r="F344" t="s">
        <v>13</v>
      </c>
      <c r="G344" t="s">
        <v>34</v>
      </c>
      <c r="H344">
        <v>4.5</v>
      </c>
      <c r="I344">
        <v>46</v>
      </c>
    </row>
    <row r="345" spans="1:9" x14ac:dyDescent="0.3">
      <c r="A345" t="s">
        <v>914</v>
      </c>
      <c r="B345" t="s">
        <v>907</v>
      </c>
      <c r="C345" t="s">
        <v>915</v>
      </c>
      <c r="D345" s="1">
        <v>48</v>
      </c>
      <c r="E345" t="s">
        <v>24</v>
      </c>
      <c r="F345" t="s">
        <v>13</v>
      </c>
      <c r="G345" t="s">
        <v>14</v>
      </c>
      <c r="H345">
        <v>4.4000000000000004</v>
      </c>
      <c r="I345">
        <v>9</v>
      </c>
    </row>
    <row r="346" spans="1:9" x14ac:dyDescent="0.3">
      <c r="A346" t="s">
        <v>916</v>
      </c>
      <c r="B346" t="s">
        <v>917</v>
      </c>
      <c r="C346" t="s">
        <v>918</v>
      </c>
      <c r="D346" s="1">
        <v>70</v>
      </c>
      <c r="E346" t="s">
        <v>12</v>
      </c>
      <c r="F346" t="s">
        <v>19</v>
      </c>
      <c r="G346" t="s">
        <v>156</v>
      </c>
      <c r="H346">
        <v>4.7</v>
      </c>
      <c r="I346">
        <v>11750</v>
      </c>
    </row>
    <row r="347" spans="1:9" x14ac:dyDescent="0.3">
      <c r="A347" t="s">
        <v>919</v>
      </c>
      <c r="B347" t="s">
        <v>920</v>
      </c>
      <c r="C347" t="s">
        <v>921</v>
      </c>
      <c r="D347" s="1">
        <v>24</v>
      </c>
      <c r="E347" t="s">
        <v>79</v>
      </c>
      <c r="F347" t="s">
        <v>13</v>
      </c>
      <c r="G347" t="s">
        <v>14</v>
      </c>
      <c r="H347">
        <v>5</v>
      </c>
      <c r="I347">
        <v>6</v>
      </c>
    </row>
    <row r="348" spans="1:9" x14ac:dyDescent="0.3">
      <c r="A348" t="s">
        <v>922</v>
      </c>
      <c r="B348" t="s">
        <v>923</v>
      </c>
      <c r="C348" t="s">
        <v>924</v>
      </c>
      <c r="D348" s="1">
        <v>28</v>
      </c>
      <c r="E348" t="s">
        <v>12</v>
      </c>
      <c r="F348" t="s">
        <v>13</v>
      </c>
      <c r="G348" t="s">
        <v>34</v>
      </c>
      <c r="H348">
        <v>4.8</v>
      </c>
      <c r="I348">
        <v>17</v>
      </c>
    </row>
    <row r="349" spans="1:9" x14ac:dyDescent="0.3">
      <c r="A349" t="s">
        <v>925</v>
      </c>
      <c r="B349" t="s">
        <v>920</v>
      </c>
      <c r="C349" t="s">
        <v>926</v>
      </c>
      <c r="D349" s="1">
        <v>24</v>
      </c>
      <c r="E349" t="s">
        <v>33</v>
      </c>
      <c r="F349" t="s">
        <v>13</v>
      </c>
      <c r="G349" t="s">
        <v>14</v>
      </c>
      <c r="H349">
        <v>5</v>
      </c>
      <c r="I349">
        <v>6</v>
      </c>
    </row>
    <row r="350" spans="1:9" x14ac:dyDescent="0.3">
      <c r="A350" t="s">
        <v>927</v>
      </c>
      <c r="B350" t="s">
        <v>928</v>
      </c>
      <c r="C350" t="s">
        <v>929</v>
      </c>
      <c r="D350" s="1">
        <v>36</v>
      </c>
      <c r="E350" t="s">
        <v>72</v>
      </c>
      <c r="F350" t="s">
        <v>13</v>
      </c>
      <c r="G350" t="s">
        <v>14</v>
      </c>
      <c r="H350">
        <v>4.7</v>
      </c>
      <c r="I350">
        <v>307</v>
      </c>
    </row>
    <row r="351" spans="1:9" x14ac:dyDescent="0.3">
      <c r="A351" t="s">
        <v>930</v>
      </c>
      <c r="B351" t="s">
        <v>931</v>
      </c>
      <c r="C351" t="s">
        <v>932</v>
      </c>
      <c r="D351" s="1">
        <v>26</v>
      </c>
      <c r="E351" t="s">
        <v>24</v>
      </c>
      <c r="F351" t="s">
        <v>13</v>
      </c>
      <c r="G351" t="s">
        <v>14</v>
      </c>
      <c r="H351">
        <v>4.9000000000000004</v>
      </c>
      <c r="I351">
        <v>37</v>
      </c>
    </row>
    <row r="352" spans="1:9" x14ac:dyDescent="0.3">
      <c r="A352" t="s">
        <v>933</v>
      </c>
      <c r="B352" t="s">
        <v>934</v>
      </c>
      <c r="C352" t="s">
        <v>935</v>
      </c>
      <c r="D352" s="1">
        <v>56</v>
      </c>
      <c r="E352" t="s">
        <v>12</v>
      </c>
      <c r="F352" t="s">
        <v>13</v>
      </c>
      <c r="G352" t="s">
        <v>34</v>
      </c>
      <c r="H352">
        <v>4.0999999999999996</v>
      </c>
      <c r="I352">
        <v>16</v>
      </c>
    </row>
    <row r="353" spans="1:9" x14ac:dyDescent="0.3">
      <c r="A353" t="s">
        <v>936</v>
      </c>
      <c r="B353" t="s">
        <v>937</v>
      </c>
      <c r="C353" t="s">
        <v>938</v>
      </c>
      <c r="D353" s="1">
        <v>52</v>
      </c>
      <c r="E353" t="s">
        <v>12</v>
      </c>
      <c r="F353" t="s">
        <v>13</v>
      </c>
      <c r="G353" t="s">
        <v>14</v>
      </c>
      <c r="H353">
        <v>4.8</v>
      </c>
      <c r="I353">
        <v>43</v>
      </c>
    </row>
    <row r="354" spans="1:9" x14ac:dyDescent="0.3">
      <c r="A354" t="s">
        <v>939</v>
      </c>
      <c r="B354" t="s">
        <v>873</v>
      </c>
      <c r="C354" t="s">
        <v>940</v>
      </c>
      <c r="D354" s="1">
        <v>21</v>
      </c>
      <c r="E354" t="s">
        <v>33</v>
      </c>
      <c r="F354" t="s">
        <v>13</v>
      </c>
      <c r="G354" t="s">
        <v>34</v>
      </c>
      <c r="H354">
        <v>4.5</v>
      </c>
      <c r="I354">
        <v>46</v>
      </c>
    </row>
    <row r="355" spans="1:9" x14ac:dyDescent="0.3">
      <c r="A355" t="s">
        <v>941</v>
      </c>
      <c r="B355" t="s">
        <v>942</v>
      </c>
      <c r="C355" t="s">
        <v>943</v>
      </c>
      <c r="D355" s="1">
        <v>49</v>
      </c>
      <c r="E355" t="s">
        <v>79</v>
      </c>
      <c r="F355" t="s">
        <v>13</v>
      </c>
      <c r="G355" t="s">
        <v>34</v>
      </c>
      <c r="H355">
        <v>4.8</v>
      </c>
      <c r="I355">
        <v>142</v>
      </c>
    </row>
    <row r="356" spans="1:9" x14ac:dyDescent="0.3">
      <c r="A356" t="s">
        <v>944</v>
      </c>
      <c r="B356" t="s">
        <v>945</v>
      </c>
      <c r="C356" t="s">
        <v>946</v>
      </c>
      <c r="D356" s="1">
        <v>27</v>
      </c>
      <c r="E356" t="s">
        <v>12</v>
      </c>
      <c r="F356" t="s">
        <v>55</v>
      </c>
      <c r="G356" t="s">
        <v>503</v>
      </c>
      <c r="H356">
        <v>4.8</v>
      </c>
      <c r="I356">
        <v>298</v>
      </c>
    </row>
    <row r="357" spans="1:9" x14ac:dyDescent="0.3">
      <c r="A357" t="s">
        <v>947</v>
      </c>
      <c r="B357" t="s">
        <v>948</v>
      </c>
      <c r="C357" t="s">
        <v>949</v>
      </c>
      <c r="D357" s="1">
        <v>52</v>
      </c>
      <c r="E357" t="s">
        <v>18</v>
      </c>
      <c r="F357" t="s">
        <v>13</v>
      </c>
      <c r="G357" t="s">
        <v>14</v>
      </c>
      <c r="H357">
        <v>4.5999999999999996</v>
      </c>
      <c r="I357">
        <v>16</v>
      </c>
    </row>
    <row r="358" spans="1:9" x14ac:dyDescent="0.3">
      <c r="A358" t="s">
        <v>950</v>
      </c>
      <c r="B358" t="s">
        <v>951</v>
      </c>
      <c r="C358" t="s">
        <v>952</v>
      </c>
      <c r="D358" s="1">
        <v>36</v>
      </c>
      <c r="E358" t="s">
        <v>953</v>
      </c>
      <c r="F358" t="s">
        <v>13</v>
      </c>
      <c r="G358" t="s">
        <v>34</v>
      </c>
      <c r="H358">
        <v>4.9000000000000004</v>
      </c>
      <c r="I358">
        <v>104</v>
      </c>
    </row>
    <row r="359" spans="1:9" x14ac:dyDescent="0.3">
      <c r="A359" t="s">
        <v>954</v>
      </c>
      <c r="B359" t="s">
        <v>955</v>
      </c>
      <c r="C359" t="s">
        <v>956</v>
      </c>
      <c r="D359" s="1">
        <v>45</v>
      </c>
      <c r="E359" t="s">
        <v>79</v>
      </c>
      <c r="F359" t="s">
        <v>13</v>
      </c>
      <c r="G359" t="s">
        <v>14</v>
      </c>
      <c r="H359">
        <v>4.5</v>
      </c>
      <c r="I359">
        <v>128</v>
      </c>
    </row>
    <row r="360" spans="1:9" x14ac:dyDescent="0.3">
      <c r="A360" t="s">
        <v>957</v>
      </c>
      <c r="B360" t="s">
        <v>958</v>
      </c>
      <c r="C360" t="s">
        <v>959</v>
      </c>
      <c r="D360" s="1">
        <v>32</v>
      </c>
      <c r="E360" t="s">
        <v>256</v>
      </c>
      <c r="F360" t="s">
        <v>13</v>
      </c>
      <c r="G360" t="s">
        <v>14</v>
      </c>
      <c r="H360">
        <v>4.5</v>
      </c>
      <c r="I360">
        <v>56</v>
      </c>
    </row>
    <row r="361" spans="1:9" x14ac:dyDescent="0.3">
      <c r="A361" t="s">
        <v>960</v>
      </c>
      <c r="B361" t="s">
        <v>928</v>
      </c>
      <c r="C361" t="s">
        <v>961</v>
      </c>
      <c r="D361" s="1">
        <v>32</v>
      </c>
      <c r="E361" t="s">
        <v>33</v>
      </c>
      <c r="F361" t="s">
        <v>13</v>
      </c>
      <c r="G361" t="s">
        <v>14</v>
      </c>
      <c r="H361">
        <v>4.7</v>
      </c>
      <c r="I361">
        <v>307</v>
      </c>
    </row>
    <row r="362" spans="1:9" x14ac:dyDescent="0.3">
      <c r="A362" t="s">
        <v>962</v>
      </c>
      <c r="B362" t="s">
        <v>931</v>
      </c>
      <c r="C362" t="s">
        <v>963</v>
      </c>
      <c r="D362" s="1">
        <v>23</v>
      </c>
      <c r="E362" t="s">
        <v>72</v>
      </c>
      <c r="F362" t="s">
        <v>13</v>
      </c>
      <c r="G362" t="s">
        <v>14</v>
      </c>
      <c r="H362">
        <v>4.9000000000000004</v>
      </c>
      <c r="I362">
        <v>37</v>
      </c>
    </row>
    <row r="363" spans="1:9" x14ac:dyDescent="0.3">
      <c r="A363" t="s">
        <v>964</v>
      </c>
      <c r="B363" t="s">
        <v>965</v>
      </c>
      <c r="C363" t="s">
        <v>966</v>
      </c>
      <c r="D363" s="1">
        <v>23</v>
      </c>
      <c r="E363" t="s">
        <v>79</v>
      </c>
      <c r="F363" t="s">
        <v>13</v>
      </c>
      <c r="G363" t="s">
        <v>14</v>
      </c>
      <c r="H363">
        <v>4.7</v>
      </c>
      <c r="I363">
        <v>34</v>
      </c>
    </row>
    <row r="364" spans="1:9" x14ac:dyDescent="0.3">
      <c r="A364" t="s">
        <v>967</v>
      </c>
      <c r="B364" t="s">
        <v>968</v>
      </c>
      <c r="C364" t="s">
        <v>969</v>
      </c>
      <c r="D364" s="1">
        <v>56</v>
      </c>
      <c r="E364" t="s">
        <v>33</v>
      </c>
      <c r="F364" t="s">
        <v>13</v>
      </c>
      <c r="G364" t="s">
        <v>14</v>
      </c>
      <c r="H364">
        <v>4.7</v>
      </c>
      <c r="I364">
        <v>23</v>
      </c>
    </row>
    <row r="365" spans="1:9" x14ac:dyDescent="0.3">
      <c r="A365" t="s">
        <v>970</v>
      </c>
      <c r="B365" t="s">
        <v>968</v>
      </c>
      <c r="C365" t="s">
        <v>971</v>
      </c>
      <c r="D365" s="1">
        <v>56</v>
      </c>
      <c r="E365" t="s">
        <v>12</v>
      </c>
      <c r="F365" t="s">
        <v>13</v>
      </c>
      <c r="G365" t="s">
        <v>14</v>
      </c>
      <c r="H365">
        <v>4.7</v>
      </c>
      <c r="I365">
        <v>23</v>
      </c>
    </row>
    <row r="366" spans="1:9" x14ac:dyDescent="0.3">
      <c r="A366" t="s">
        <v>972</v>
      </c>
      <c r="B366" t="s">
        <v>973</v>
      </c>
      <c r="C366" t="s">
        <v>974</v>
      </c>
      <c r="D366" s="1">
        <v>77</v>
      </c>
      <c r="E366" t="s">
        <v>79</v>
      </c>
      <c r="F366" t="s">
        <v>19</v>
      </c>
      <c r="G366" t="s">
        <v>93</v>
      </c>
      <c r="H366">
        <v>4.7</v>
      </c>
      <c r="I366">
        <v>111</v>
      </c>
    </row>
    <row r="367" spans="1:9" x14ac:dyDescent="0.3">
      <c r="A367" t="s">
        <v>975</v>
      </c>
      <c r="B367" t="s">
        <v>937</v>
      </c>
      <c r="C367" t="s">
        <v>976</v>
      </c>
      <c r="D367" s="1">
        <v>52</v>
      </c>
      <c r="E367" t="s">
        <v>33</v>
      </c>
      <c r="F367" t="s">
        <v>13</v>
      </c>
      <c r="G367" t="s">
        <v>14</v>
      </c>
      <c r="H367">
        <v>4.8</v>
      </c>
      <c r="I367">
        <v>43</v>
      </c>
    </row>
    <row r="368" spans="1:9" x14ac:dyDescent="0.3">
      <c r="A368" t="s">
        <v>977</v>
      </c>
      <c r="B368" t="s">
        <v>978</v>
      </c>
      <c r="C368" t="s">
        <v>979</v>
      </c>
      <c r="D368" s="1">
        <v>56</v>
      </c>
      <c r="E368" t="s">
        <v>18</v>
      </c>
      <c r="F368" t="s">
        <v>13</v>
      </c>
      <c r="G368" t="s">
        <v>34</v>
      </c>
      <c r="H368">
        <v>4.5</v>
      </c>
      <c r="I368">
        <v>29</v>
      </c>
    </row>
    <row r="369" spans="1:9" x14ac:dyDescent="0.3">
      <c r="A369" t="s">
        <v>980</v>
      </c>
      <c r="B369" t="s">
        <v>981</v>
      </c>
      <c r="C369" t="s">
        <v>982</v>
      </c>
      <c r="D369" s="1">
        <v>28</v>
      </c>
      <c r="E369" t="s">
        <v>79</v>
      </c>
      <c r="F369" t="s">
        <v>13</v>
      </c>
      <c r="G369" t="s">
        <v>34</v>
      </c>
      <c r="H369">
        <v>4.9000000000000004</v>
      </c>
      <c r="I369">
        <v>18</v>
      </c>
    </row>
    <row r="370" spans="1:9" x14ac:dyDescent="0.3">
      <c r="A370" t="s">
        <v>983</v>
      </c>
      <c r="B370" t="s">
        <v>984</v>
      </c>
      <c r="C370" t="s">
        <v>985</v>
      </c>
      <c r="D370" s="1">
        <v>36</v>
      </c>
      <c r="E370" t="s">
        <v>72</v>
      </c>
      <c r="F370" t="s">
        <v>13</v>
      </c>
      <c r="G370" t="s">
        <v>25</v>
      </c>
      <c r="H370">
        <v>4.8</v>
      </c>
      <c r="I370">
        <v>22</v>
      </c>
    </row>
    <row r="371" spans="1:9" x14ac:dyDescent="0.3">
      <c r="A371" t="s">
        <v>986</v>
      </c>
      <c r="B371" t="s">
        <v>987</v>
      </c>
      <c r="C371" t="s">
        <v>988</v>
      </c>
      <c r="D371" s="1">
        <v>49</v>
      </c>
      <c r="E371" t="s">
        <v>292</v>
      </c>
      <c r="F371" t="s">
        <v>13</v>
      </c>
      <c r="G371" t="s">
        <v>14</v>
      </c>
      <c r="H371">
        <v>4.8</v>
      </c>
      <c r="I371">
        <v>19</v>
      </c>
    </row>
    <row r="372" spans="1:9" x14ac:dyDescent="0.3">
      <c r="A372" t="s">
        <v>989</v>
      </c>
      <c r="B372" t="s">
        <v>990</v>
      </c>
      <c r="C372" t="s">
        <v>991</v>
      </c>
      <c r="D372" s="1">
        <v>63</v>
      </c>
      <c r="E372" t="s">
        <v>12</v>
      </c>
      <c r="F372" t="s">
        <v>13</v>
      </c>
      <c r="G372" t="s">
        <v>34</v>
      </c>
      <c r="H372">
        <v>4.3</v>
      </c>
      <c r="I372">
        <v>9</v>
      </c>
    </row>
    <row r="373" spans="1:9" x14ac:dyDescent="0.3">
      <c r="A373" t="s">
        <v>992</v>
      </c>
      <c r="B373" t="s">
        <v>993</v>
      </c>
      <c r="C373" t="s">
        <v>994</v>
      </c>
      <c r="D373" s="1">
        <v>28</v>
      </c>
      <c r="E373" t="s">
        <v>12</v>
      </c>
      <c r="F373" t="s">
        <v>13</v>
      </c>
      <c r="G373" t="s">
        <v>34</v>
      </c>
      <c r="H373">
        <v>5</v>
      </c>
      <c r="I373">
        <v>9</v>
      </c>
    </row>
    <row r="374" spans="1:9" x14ac:dyDescent="0.3">
      <c r="A374" t="s">
        <v>995</v>
      </c>
      <c r="B374" t="s">
        <v>996</v>
      </c>
      <c r="C374" t="s">
        <v>997</v>
      </c>
      <c r="D374" s="1">
        <v>19</v>
      </c>
      <c r="E374" t="s">
        <v>12</v>
      </c>
      <c r="F374" t="s">
        <v>55</v>
      </c>
      <c r="G374" t="s">
        <v>503</v>
      </c>
      <c r="H374">
        <v>4.9000000000000004</v>
      </c>
      <c r="I374">
        <v>34</v>
      </c>
    </row>
    <row r="375" spans="1:9" x14ac:dyDescent="0.3">
      <c r="A375" t="s">
        <v>998</v>
      </c>
      <c r="B375" t="s">
        <v>999</v>
      </c>
      <c r="C375" t="s">
        <v>1000</v>
      </c>
      <c r="D375" s="1">
        <v>44</v>
      </c>
      <c r="E375" t="s">
        <v>33</v>
      </c>
      <c r="F375" t="s">
        <v>13</v>
      </c>
      <c r="G375" t="s">
        <v>1001</v>
      </c>
      <c r="H375">
        <v>4.7</v>
      </c>
      <c r="I375">
        <v>29</v>
      </c>
    </row>
    <row r="376" spans="1:9" x14ac:dyDescent="0.3">
      <c r="A376" t="s">
        <v>1002</v>
      </c>
      <c r="B376" t="s">
        <v>1003</v>
      </c>
      <c r="C376" t="s">
        <v>1004</v>
      </c>
      <c r="D376" s="1">
        <v>35</v>
      </c>
      <c r="E376" t="s">
        <v>79</v>
      </c>
      <c r="F376" t="s">
        <v>13</v>
      </c>
      <c r="G376" t="s">
        <v>14</v>
      </c>
      <c r="H376">
        <v>4.8</v>
      </c>
      <c r="I376">
        <v>4</v>
      </c>
    </row>
    <row r="377" spans="1:9" x14ac:dyDescent="0.3">
      <c r="A377" t="s">
        <v>1005</v>
      </c>
      <c r="B377" t="s">
        <v>1006</v>
      </c>
      <c r="C377" t="s">
        <v>1007</v>
      </c>
      <c r="D377" s="1">
        <v>32</v>
      </c>
      <c r="E377" t="s">
        <v>33</v>
      </c>
      <c r="F377" t="s">
        <v>13</v>
      </c>
      <c r="G377" t="s">
        <v>14</v>
      </c>
      <c r="H377">
        <v>4.9000000000000004</v>
      </c>
      <c r="I377">
        <v>42</v>
      </c>
    </row>
    <row r="378" spans="1:9" x14ac:dyDescent="0.3">
      <c r="A378" t="s">
        <v>1008</v>
      </c>
      <c r="B378" t="s">
        <v>1009</v>
      </c>
      <c r="C378" t="s">
        <v>1010</v>
      </c>
      <c r="D378" s="1">
        <v>36</v>
      </c>
      <c r="E378" t="s">
        <v>33</v>
      </c>
      <c r="F378" t="s">
        <v>13</v>
      </c>
      <c r="G378" t="s">
        <v>34</v>
      </c>
      <c r="H378">
        <v>4.9000000000000004</v>
      </c>
      <c r="I378">
        <v>38</v>
      </c>
    </row>
    <row r="379" spans="1:9" x14ac:dyDescent="0.3">
      <c r="A379" t="s">
        <v>1011</v>
      </c>
      <c r="B379" t="s">
        <v>987</v>
      </c>
      <c r="C379" t="s">
        <v>1012</v>
      </c>
      <c r="D379" s="1">
        <v>56</v>
      </c>
      <c r="E379" t="s">
        <v>292</v>
      </c>
      <c r="F379" t="s">
        <v>13</v>
      </c>
      <c r="G379" t="s">
        <v>14</v>
      </c>
      <c r="H379">
        <v>4.8</v>
      </c>
      <c r="I379">
        <v>19</v>
      </c>
    </row>
    <row r="380" spans="1:9" x14ac:dyDescent="0.3">
      <c r="A380" t="s">
        <v>1013</v>
      </c>
      <c r="B380" t="s">
        <v>1003</v>
      </c>
      <c r="C380" t="s">
        <v>1014</v>
      </c>
      <c r="D380" s="1">
        <v>35</v>
      </c>
      <c r="E380" t="s">
        <v>12</v>
      </c>
      <c r="F380" t="s">
        <v>13</v>
      </c>
      <c r="G380" t="s">
        <v>14</v>
      </c>
      <c r="H380">
        <v>4.8</v>
      </c>
      <c r="I380">
        <v>4</v>
      </c>
    </row>
    <row r="381" spans="1:9" x14ac:dyDescent="0.3">
      <c r="A381" t="s">
        <v>1015</v>
      </c>
      <c r="B381" t="s">
        <v>1016</v>
      </c>
      <c r="C381" t="s">
        <v>1017</v>
      </c>
      <c r="D381" s="1">
        <v>32</v>
      </c>
      <c r="E381" t="s">
        <v>33</v>
      </c>
      <c r="F381" t="s">
        <v>13</v>
      </c>
      <c r="G381" t="s">
        <v>25</v>
      </c>
      <c r="H381">
        <v>5</v>
      </c>
      <c r="I381">
        <v>15</v>
      </c>
    </row>
    <row r="382" spans="1:9" x14ac:dyDescent="0.3">
      <c r="A382" t="s">
        <v>1018</v>
      </c>
      <c r="B382" t="s">
        <v>1019</v>
      </c>
      <c r="C382" t="s">
        <v>1020</v>
      </c>
      <c r="D382" s="1">
        <v>18</v>
      </c>
      <c r="E382" t="s">
        <v>256</v>
      </c>
      <c r="F382" t="s">
        <v>55</v>
      </c>
      <c r="G382" t="s">
        <v>503</v>
      </c>
      <c r="H382">
        <v>4.5</v>
      </c>
      <c r="I382">
        <v>15</v>
      </c>
    </row>
    <row r="383" spans="1:9" x14ac:dyDescent="0.3">
      <c r="A383" t="s">
        <v>1021</v>
      </c>
      <c r="B383" t="s">
        <v>1022</v>
      </c>
      <c r="C383" t="s">
        <v>1023</v>
      </c>
      <c r="D383" s="1">
        <v>56</v>
      </c>
      <c r="E383" t="s">
        <v>12</v>
      </c>
      <c r="F383" t="s">
        <v>13</v>
      </c>
      <c r="G383" t="s">
        <v>34</v>
      </c>
      <c r="H383">
        <v>4.8</v>
      </c>
      <c r="I383">
        <v>32</v>
      </c>
    </row>
    <row r="384" spans="1:9" x14ac:dyDescent="0.3">
      <c r="A384" t="s">
        <v>1024</v>
      </c>
      <c r="B384" t="s">
        <v>1019</v>
      </c>
      <c r="C384" t="s">
        <v>1025</v>
      </c>
      <c r="D384" s="1">
        <v>16</v>
      </c>
      <c r="E384" t="s">
        <v>12</v>
      </c>
      <c r="F384" t="s">
        <v>55</v>
      </c>
      <c r="G384" t="s">
        <v>503</v>
      </c>
      <c r="H384">
        <v>4.5</v>
      </c>
      <c r="I384">
        <v>15</v>
      </c>
    </row>
    <row r="385" spans="1:9" x14ac:dyDescent="0.3">
      <c r="A385" t="s">
        <v>1026</v>
      </c>
      <c r="B385" t="s">
        <v>1027</v>
      </c>
      <c r="C385" t="s">
        <v>1028</v>
      </c>
      <c r="D385" s="1">
        <v>24</v>
      </c>
      <c r="E385" t="s">
        <v>24</v>
      </c>
      <c r="F385" t="s">
        <v>13</v>
      </c>
      <c r="G385" t="s">
        <v>34</v>
      </c>
      <c r="H385">
        <v>4.8</v>
      </c>
      <c r="I385">
        <v>18</v>
      </c>
    </row>
    <row r="386" spans="1:9" x14ac:dyDescent="0.3">
      <c r="A386" t="s">
        <v>1029</v>
      </c>
      <c r="B386" t="s">
        <v>1030</v>
      </c>
      <c r="C386" t="s">
        <v>1031</v>
      </c>
      <c r="D386" s="1">
        <v>49</v>
      </c>
      <c r="E386" t="s">
        <v>953</v>
      </c>
      <c r="F386" t="s">
        <v>13</v>
      </c>
      <c r="G386" t="s">
        <v>34</v>
      </c>
      <c r="H386">
        <v>5</v>
      </c>
      <c r="I386">
        <v>2</v>
      </c>
    </row>
    <row r="387" spans="1:9" x14ac:dyDescent="0.3">
      <c r="A387" t="s">
        <v>1032</v>
      </c>
      <c r="B387" t="s">
        <v>1030</v>
      </c>
      <c r="C387" t="s">
        <v>1033</v>
      </c>
      <c r="D387" s="1">
        <v>49</v>
      </c>
      <c r="E387" t="s">
        <v>12</v>
      </c>
      <c r="F387" t="s">
        <v>13</v>
      </c>
      <c r="G387" t="s">
        <v>34</v>
      </c>
      <c r="H387">
        <v>5</v>
      </c>
      <c r="I387">
        <v>2</v>
      </c>
    </row>
    <row r="388" spans="1:9" x14ac:dyDescent="0.3">
      <c r="A388" t="s">
        <v>1034</v>
      </c>
      <c r="B388" t="s">
        <v>1035</v>
      </c>
      <c r="C388" t="s">
        <v>1036</v>
      </c>
      <c r="D388" s="1">
        <v>28</v>
      </c>
      <c r="E388" t="s">
        <v>24</v>
      </c>
      <c r="F388" t="s">
        <v>13</v>
      </c>
      <c r="G388" t="s">
        <v>34</v>
      </c>
      <c r="H388">
        <v>4.8</v>
      </c>
      <c r="I388">
        <v>4</v>
      </c>
    </row>
    <row r="389" spans="1:9" x14ac:dyDescent="0.3">
      <c r="A389" t="s">
        <v>1037</v>
      </c>
      <c r="B389" t="s">
        <v>1030</v>
      </c>
      <c r="C389" t="s">
        <v>1038</v>
      </c>
      <c r="D389" s="1">
        <v>49</v>
      </c>
      <c r="E389" t="s">
        <v>33</v>
      </c>
      <c r="F389" t="s">
        <v>13</v>
      </c>
      <c r="G389" t="s">
        <v>34</v>
      </c>
      <c r="H389">
        <v>5</v>
      </c>
      <c r="I389">
        <v>2</v>
      </c>
    </row>
    <row r="390" spans="1:9" x14ac:dyDescent="0.3">
      <c r="A390" t="s">
        <v>1039</v>
      </c>
      <c r="B390" t="s">
        <v>1022</v>
      </c>
      <c r="C390" t="s">
        <v>1040</v>
      </c>
      <c r="D390" s="1">
        <v>56</v>
      </c>
      <c r="E390" t="s">
        <v>33</v>
      </c>
      <c r="F390" t="s">
        <v>13</v>
      </c>
      <c r="G390" t="s">
        <v>34</v>
      </c>
      <c r="H390">
        <v>4.8</v>
      </c>
      <c r="I390">
        <v>32</v>
      </c>
    </row>
    <row r="391" spans="1:9" x14ac:dyDescent="0.3">
      <c r="A391" t="s">
        <v>1041</v>
      </c>
      <c r="B391" t="s">
        <v>1042</v>
      </c>
      <c r="C391" t="s">
        <v>1043</v>
      </c>
      <c r="D391" s="1">
        <v>13</v>
      </c>
      <c r="E391" t="s">
        <v>12</v>
      </c>
      <c r="F391" t="s">
        <v>55</v>
      </c>
      <c r="G391" t="s">
        <v>265</v>
      </c>
      <c r="H391">
        <v>4.8</v>
      </c>
      <c r="I391">
        <v>45</v>
      </c>
    </row>
    <row r="392" spans="1:9" x14ac:dyDescent="0.3">
      <c r="A392" t="s">
        <v>1044</v>
      </c>
      <c r="B392" t="s">
        <v>1042</v>
      </c>
      <c r="C392" t="s">
        <v>1045</v>
      </c>
      <c r="D392" s="1">
        <v>13</v>
      </c>
      <c r="E392" t="s">
        <v>24</v>
      </c>
      <c r="F392" t="s">
        <v>55</v>
      </c>
      <c r="G392" t="s">
        <v>265</v>
      </c>
      <c r="H392">
        <v>4.8</v>
      </c>
      <c r="I392">
        <v>45</v>
      </c>
    </row>
    <row r="393" spans="1:9" x14ac:dyDescent="0.3">
      <c r="A393" t="s">
        <v>1046</v>
      </c>
      <c r="B393" t="s">
        <v>1047</v>
      </c>
      <c r="C393" t="s">
        <v>1048</v>
      </c>
      <c r="D393" s="1">
        <v>52</v>
      </c>
      <c r="E393" t="s">
        <v>72</v>
      </c>
      <c r="F393" t="s">
        <v>13</v>
      </c>
      <c r="G393" t="s">
        <v>14</v>
      </c>
      <c r="H393">
        <v>4.7</v>
      </c>
      <c r="I393">
        <v>63</v>
      </c>
    </row>
    <row r="394" spans="1:9" x14ac:dyDescent="0.3">
      <c r="A394" t="s">
        <v>1049</v>
      </c>
      <c r="B394" t="s">
        <v>1050</v>
      </c>
      <c r="C394" t="s">
        <v>1051</v>
      </c>
      <c r="D394" s="1">
        <v>40</v>
      </c>
      <c r="E394" t="s">
        <v>12</v>
      </c>
      <c r="F394" t="s">
        <v>13</v>
      </c>
      <c r="G394" t="s">
        <v>14</v>
      </c>
      <c r="H394">
        <v>5</v>
      </c>
      <c r="I394">
        <v>2</v>
      </c>
    </row>
    <row r="395" spans="1:9" x14ac:dyDescent="0.3">
      <c r="A395" t="s">
        <v>1052</v>
      </c>
      <c r="B395" t="s">
        <v>1042</v>
      </c>
      <c r="C395" t="s">
        <v>1053</v>
      </c>
      <c r="D395" s="1">
        <v>13</v>
      </c>
      <c r="E395" t="s">
        <v>24</v>
      </c>
      <c r="F395" t="s">
        <v>55</v>
      </c>
      <c r="G395" t="s">
        <v>265</v>
      </c>
      <c r="H395">
        <v>4.8</v>
      </c>
      <c r="I395">
        <v>45</v>
      </c>
    </row>
    <row r="396" spans="1:9" x14ac:dyDescent="0.3">
      <c r="A396" t="s">
        <v>1054</v>
      </c>
      <c r="B396" t="s">
        <v>1055</v>
      </c>
      <c r="C396" t="s">
        <v>1056</v>
      </c>
      <c r="D396" s="1">
        <v>64</v>
      </c>
      <c r="E396" t="s">
        <v>953</v>
      </c>
      <c r="F396" t="s">
        <v>13</v>
      </c>
      <c r="G396" t="s">
        <v>34</v>
      </c>
      <c r="H396">
        <v>4.9000000000000004</v>
      </c>
      <c r="I396">
        <v>35</v>
      </c>
    </row>
    <row r="397" spans="1:9" x14ac:dyDescent="0.3">
      <c r="A397" t="s">
        <v>1057</v>
      </c>
      <c r="B397" t="s">
        <v>1042</v>
      </c>
      <c r="C397" t="s">
        <v>1058</v>
      </c>
      <c r="D397" s="1">
        <v>13</v>
      </c>
      <c r="E397" t="s">
        <v>24</v>
      </c>
      <c r="F397" t="s">
        <v>55</v>
      </c>
      <c r="G397" t="s">
        <v>265</v>
      </c>
      <c r="H397">
        <v>4.8</v>
      </c>
      <c r="I397">
        <v>45</v>
      </c>
    </row>
    <row r="398" spans="1:9" x14ac:dyDescent="0.3">
      <c r="A398" t="s">
        <v>1059</v>
      </c>
      <c r="B398" t="s">
        <v>1060</v>
      </c>
      <c r="C398" t="s">
        <v>1061</v>
      </c>
      <c r="D398" s="1">
        <v>28</v>
      </c>
      <c r="E398" t="s">
        <v>12</v>
      </c>
      <c r="F398" t="s">
        <v>13</v>
      </c>
      <c r="G398" t="s">
        <v>25</v>
      </c>
      <c r="H398">
        <v>4.5999999999999996</v>
      </c>
      <c r="I398">
        <v>74</v>
      </c>
    </row>
    <row r="399" spans="1:9" x14ac:dyDescent="0.3">
      <c r="A399" t="s">
        <v>1062</v>
      </c>
      <c r="B399" t="s">
        <v>1042</v>
      </c>
      <c r="C399" t="s">
        <v>1063</v>
      </c>
      <c r="D399" s="1">
        <v>13</v>
      </c>
      <c r="E399" t="s">
        <v>24</v>
      </c>
      <c r="F399" t="s">
        <v>55</v>
      </c>
      <c r="G399" t="s">
        <v>265</v>
      </c>
      <c r="H399">
        <v>4.8</v>
      </c>
      <c r="I399">
        <v>45</v>
      </c>
    </row>
    <row r="400" spans="1:9" x14ac:dyDescent="0.3">
      <c r="A400" t="s">
        <v>750</v>
      </c>
      <c r="B400" t="s">
        <v>751</v>
      </c>
      <c r="C400" t="s">
        <v>752</v>
      </c>
      <c r="D400" s="1">
        <v>24</v>
      </c>
      <c r="E400" t="s">
        <v>24</v>
      </c>
      <c r="F400" t="s">
        <v>19</v>
      </c>
      <c r="G400" t="s">
        <v>20</v>
      </c>
      <c r="H400">
        <v>4.5</v>
      </c>
      <c r="I400">
        <v>245</v>
      </c>
    </row>
    <row r="401" spans="1:9" x14ac:dyDescent="0.3">
      <c r="A401" t="s">
        <v>786</v>
      </c>
      <c r="B401" t="s">
        <v>760</v>
      </c>
      <c r="C401" t="s">
        <v>787</v>
      </c>
      <c r="D401" s="1">
        <v>50</v>
      </c>
      <c r="E401" t="s">
        <v>33</v>
      </c>
      <c r="F401" t="s">
        <v>19</v>
      </c>
      <c r="G401" t="s">
        <v>20</v>
      </c>
      <c r="H401">
        <v>4.5</v>
      </c>
      <c r="I401">
        <v>1030</v>
      </c>
    </row>
    <row r="402" spans="1:9" x14ac:dyDescent="0.3">
      <c r="A402" t="s">
        <v>788</v>
      </c>
      <c r="B402" t="s">
        <v>760</v>
      </c>
      <c r="C402" t="s">
        <v>789</v>
      </c>
      <c r="D402" s="1">
        <v>80</v>
      </c>
      <c r="E402" t="s">
        <v>18</v>
      </c>
      <c r="F402" t="s">
        <v>19</v>
      </c>
      <c r="G402" t="s">
        <v>20</v>
      </c>
      <c r="H402">
        <v>4.5</v>
      </c>
      <c r="I402">
        <v>1030</v>
      </c>
    </row>
    <row r="403" spans="1:9" x14ac:dyDescent="0.3">
      <c r="A403" t="s">
        <v>809</v>
      </c>
      <c r="B403" t="s">
        <v>760</v>
      </c>
      <c r="C403" t="s">
        <v>810</v>
      </c>
      <c r="D403" s="1">
        <v>80</v>
      </c>
      <c r="E403" t="s">
        <v>24</v>
      </c>
      <c r="F403" t="s">
        <v>19</v>
      </c>
      <c r="G403" t="s">
        <v>20</v>
      </c>
      <c r="H403">
        <v>4.5</v>
      </c>
      <c r="I403">
        <v>1030</v>
      </c>
    </row>
    <row r="404" spans="1:9" x14ac:dyDescent="0.3">
      <c r="A404" t="s">
        <v>811</v>
      </c>
      <c r="B404" t="s">
        <v>776</v>
      </c>
      <c r="C404" t="s">
        <v>812</v>
      </c>
      <c r="D404" s="1">
        <v>70</v>
      </c>
      <c r="E404" t="s">
        <v>24</v>
      </c>
      <c r="F404" t="s">
        <v>19</v>
      </c>
      <c r="G404" t="s">
        <v>20</v>
      </c>
      <c r="H404">
        <v>4.5</v>
      </c>
      <c r="I404">
        <v>1030</v>
      </c>
    </row>
    <row r="405" spans="1:9" x14ac:dyDescent="0.3">
      <c r="A405" t="s">
        <v>1074</v>
      </c>
      <c r="B405" t="s">
        <v>121</v>
      </c>
      <c r="C405" t="s">
        <v>1075</v>
      </c>
      <c r="D405" s="1">
        <v>84</v>
      </c>
      <c r="E405" t="s">
        <v>18</v>
      </c>
      <c r="F405" t="s">
        <v>19</v>
      </c>
      <c r="G405" t="s">
        <v>93</v>
      </c>
      <c r="H405">
        <v>4.5</v>
      </c>
      <c r="I405">
        <v>204</v>
      </c>
    </row>
    <row r="406" spans="1:9" x14ac:dyDescent="0.3">
      <c r="A406" t="s">
        <v>1076</v>
      </c>
      <c r="B406" t="s">
        <v>1077</v>
      </c>
      <c r="C406" t="s">
        <v>1078</v>
      </c>
      <c r="D406" s="1">
        <v>36</v>
      </c>
      <c r="E406" t="s">
        <v>387</v>
      </c>
      <c r="F406" t="s">
        <v>13</v>
      </c>
      <c r="G406" t="s">
        <v>14</v>
      </c>
      <c r="H406">
        <v>3.7</v>
      </c>
      <c r="I406">
        <v>3</v>
      </c>
    </row>
    <row r="407" spans="1:9" x14ac:dyDescent="0.3">
      <c r="A407" t="s">
        <v>1079</v>
      </c>
      <c r="B407" t="s">
        <v>1080</v>
      </c>
      <c r="C407" t="s">
        <v>1081</v>
      </c>
      <c r="D407" s="1">
        <v>23</v>
      </c>
      <c r="E407" t="s">
        <v>33</v>
      </c>
      <c r="F407" t="s">
        <v>55</v>
      </c>
      <c r="G407" t="s">
        <v>503</v>
      </c>
      <c r="H407">
        <v>4.5999999999999996</v>
      </c>
      <c r="I407">
        <v>48</v>
      </c>
    </row>
    <row r="408" spans="1:9" x14ac:dyDescent="0.3">
      <c r="A408" t="s">
        <v>820</v>
      </c>
      <c r="B408" t="s">
        <v>760</v>
      </c>
      <c r="C408" t="s">
        <v>821</v>
      </c>
      <c r="D408" s="1">
        <v>80</v>
      </c>
      <c r="E408" t="s">
        <v>12</v>
      </c>
      <c r="F408" t="s">
        <v>19</v>
      </c>
      <c r="G408" t="s">
        <v>20</v>
      </c>
      <c r="H408">
        <v>4.5</v>
      </c>
      <c r="I408">
        <v>1030</v>
      </c>
    </row>
    <row r="409" spans="1:9" x14ac:dyDescent="0.3">
      <c r="A409" t="s">
        <v>822</v>
      </c>
      <c r="B409" t="s">
        <v>760</v>
      </c>
      <c r="C409" t="s">
        <v>823</v>
      </c>
      <c r="D409" s="1">
        <v>70</v>
      </c>
      <c r="E409" t="s">
        <v>69</v>
      </c>
      <c r="F409" t="s">
        <v>19</v>
      </c>
      <c r="G409" t="s">
        <v>20</v>
      </c>
      <c r="H409">
        <v>4.5</v>
      </c>
      <c r="I409">
        <v>1030</v>
      </c>
    </row>
    <row r="410" spans="1:9" x14ac:dyDescent="0.3">
      <c r="A410" t="s">
        <v>1087</v>
      </c>
      <c r="B410" t="s">
        <v>154</v>
      </c>
      <c r="C410" t="s">
        <v>1088</v>
      </c>
      <c r="D410" s="1">
        <v>105</v>
      </c>
      <c r="E410" t="s">
        <v>18</v>
      </c>
      <c r="F410" t="s">
        <v>19</v>
      </c>
      <c r="G410" t="s">
        <v>93</v>
      </c>
      <c r="H410">
        <v>4.7</v>
      </c>
      <c r="I410">
        <v>2540</v>
      </c>
    </row>
    <row r="411" spans="1:9" x14ac:dyDescent="0.3">
      <c r="A411" t="s">
        <v>1111</v>
      </c>
      <c r="B411" t="s">
        <v>1101</v>
      </c>
      <c r="C411" t="s">
        <v>1112</v>
      </c>
      <c r="D411" s="1">
        <v>84</v>
      </c>
      <c r="E411" t="s">
        <v>12</v>
      </c>
      <c r="F411" t="s">
        <v>19</v>
      </c>
      <c r="G411" t="s">
        <v>20</v>
      </c>
      <c r="H411">
        <v>4.5</v>
      </c>
      <c r="I411">
        <v>125</v>
      </c>
    </row>
    <row r="412" spans="1:9" x14ac:dyDescent="0.3">
      <c r="A412" t="s">
        <v>1091</v>
      </c>
      <c r="B412" t="s">
        <v>1042</v>
      </c>
      <c r="C412" t="s">
        <v>1092</v>
      </c>
      <c r="D412" s="1">
        <v>13</v>
      </c>
      <c r="E412" t="s">
        <v>79</v>
      </c>
      <c r="F412" t="s">
        <v>55</v>
      </c>
      <c r="G412" t="s">
        <v>265</v>
      </c>
      <c r="H412">
        <v>4.8</v>
      </c>
      <c r="I412">
        <v>45</v>
      </c>
    </row>
    <row r="413" spans="1:9" x14ac:dyDescent="0.3">
      <c r="A413" t="s">
        <v>1093</v>
      </c>
      <c r="B413" t="s">
        <v>154</v>
      </c>
      <c r="C413" t="s">
        <v>1094</v>
      </c>
      <c r="D413" s="1">
        <v>105</v>
      </c>
      <c r="E413" t="s">
        <v>256</v>
      </c>
      <c r="F413" t="s">
        <v>19</v>
      </c>
      <c r="G413" t="s">
        <v>93</v>
      </c>
      <c r="H413">
        <v>4.7</v>
      </c>
      <c r="I413">
        <v>2540</v>
      </c>
    </row>
    <row r="414" spans="1:9" x14ac:dyDescent="0.3">
      <c r="A414" t="s">
        <v>1095</v>
      </c>
      <c r="B414" t="s">
        <v>1096</v>
      </c>
      <c r="C414" t="s">
        <v>1097</v>
      </c>
      <c r="D414" s="1">
        <v>112</v>
      </c>
      <c r="E414" t="s">
        <v>18</v>
      </c>
      <c r="F414" t="s">
        <v>19</v>
      </c>
      <c r="G414" t="s">
        <v>156</v>
      </c>
      <c r="H414">
        <v>4.5999999999999996</v>
      </c>
      <c r="I414">
        <v>3938</v>
      </c>
    </row>
    <row r="415" spans="1:9" x14ac:dyDescent="0.3">
      <c r="A415" t="s">
        <v>1121</v>
      </c>
      <c r="B415" t="s">
        <v>1122</v>
      </c>
      <c r="C415" t="s">
        <v>1123</v>
      </c>
      <c r="D415" s="1">
        <v>91</v>
      </c>
      <c r="E415" t="s">
        <v>12</v>
      </c>
      <c r="F415" t="s">
        <v>19</v>
      </c>
      <c r="G415" t="s">
        <v>20</v>
      </c>
      <c r="H415">
        <v>4.5</v>
      </c>
      <c r="I415">
        <v>96</v>
      </c>
    </row>
    <row r="416" spans="1:9" x14ac:dyDescent="0.3">
      <c r="A416" t="s">
        <v>1100</v>
      </c>
      <c r="B416" t="s">
        <v>1101</v>
      </c>
      <c r="C416" t="s">
        <v>1102</v>
      </c>
      <c r="D416" s="1">
        <v>84</v>
      </c>
      <c r="E416" t="s">
        <v>12</v>
      </c>
      <c r="F416" t="s">
        <v>19</v>
      </c>
      <c r="G416" t="s">
        <v>93</v>
      </c>
      <c r="H416">
        <v>4.5</v>
      </c>
      <c r="I416">
        <v>204</v>
      </c>
    </row>
    <row r="417" spans="1:9" x14ac:dyDescent="0.3">
      <c r="A417" t="s">
        <v>1103</v>
      </c>
      <c r="B417" t="s">
        <v>1077</v>
      </c>
      <c r="C417" t="s">
        <v>1104</v>
      </c>
      <c r="D417" s="1">
        <v>36</v>
      </c>
      <c r="E417" t="s">
        <v>12</v>
      </c>
      <c r="F417" t="s">
        <v>13</v>
      </c>
      <c r="G417" t="s">
        <v>14</v>
      </c>
      <c r="H417">
        <v>3.7</v>
      </c>
      <c r="I417">
        <v>3</v>
      </c>
    </row>
    <row r="418" spans="1:9" x14ac:dyDescent="0.3">
      <c r="A418" t="s">
        <v>1105</v>
      </c>
      <c r="B418" t="s">
        <v>1106</v>
      </c>
      <c r="C418" t="s">
        <v>1107</v>
      </c>
      <c r="D418" s="1">
        <v>39</v>
      </c>
      <c r="E418" t="s">
        <v>72</v>
      </c>
      <c r="F418" t="s">
        <v>13</v>
      </c>
      <c r="G418" t="s">
        <v>14</v>
      </c>
      <c r="H418">
        <v>4</v>
      </c>
      <c r="I418">
        <v>25</v>
      </c>
    </row>
    <row r="419" spans="1:9" x14ac:dyDescent="0.3">
      <c r="A419" t="s">
        <v>1108</v>
      </c>
      <c r="B419" t="s">
        <v>1109</v>
      </c>
      <c r="C419" t="s">
        <v>1110</v>
      </c>
      <c r="D419" s="1">
        <v>52</v>
      </c>
      <c r="E419" t="s">
        <v>24</v>
      </c>
      <c r="F419" t="s">
        <v>19</v>
      </c>
      <c r="G419" t="s">
        <v>93</v>
      </c>
      <c r="H419">
        <v>4.8</v>
      </c>
      <c r="I419">
        <v>165</v>
      </c>
    </row>
    <row r="420" spans="1:9" x14ac:dyDescent="0.3">
      <c r="A420" t="s">
        <v>1149</v>
      </c>
      <c r="B420" t="s">
        <v>1101</v>
      </c>
      <c r="C420" t="s">
        <v>1150</v>
      </c>
      <c r="D420" s="1">
        <v>84</v>
      </c>
      <c r="E420" t="s">
        <v>24</v>
      </c>
      <c r="F420" t="s">
        <v>19</v>
      </c>
      <c r="G420" t="s">
        <v>20</v>
      </c>
      <c r="H420">
        <v>4.5</v>
      </c>
      <c r="I420">
        <v>125</v>
      </c>
    </row>
    <row r="421" spans="1:9" x14ac:dyDescent="0.3">
      <c r="A421" t="s">
        <v>1113</v>
      </c>
      <c r="B421" t="s">
        <v>154</v>
      </c>
      <c r="C421" t="s">
        <v>1114</v>
      </c>
      <c r="D421" s="1">
        <v>105</v>
      </c>
      <c r="E421" t="s">
        <v>24</v>
      </c>
      <c r="F421" t="s">
        <v>19</v>
      </c>
      <c r="G421" t="s">
        <v>156</v>
      </c>
      <c r="H421">
        <v>4.7</v>
      </c>
      <c r="I421">
        <v>2540</v>
      </c>
    </row>
    <row r="422" spans="1:9" x14ac:dyDescent="0.3">
      <c r="A422" t="s">
        <v>1115</v>
      </c>
      <c r="B422" t="s">
        <v>154</v>
      </c>
      <c r="C422" t="s">
        <v>1116</v>
      </c>
      <c r="D422" s="1">
        <v>105</v>
      </c>
      <c r="E422" t="s">
        <v>24</v>
      </c>
      <c r="F422" t="s">
        <v>19</v>
      </c>
      <c r="G422" t="s">
        <v>156</v>
      </c>
      <c r="H422">
        <v>4.7</v>
      </c>
      <c r="I422">
        <v>2540</v>
      </c>
    </row>
    <row r="423" spans="1:9" x14ac:dyDescent="0.3">
      <c r="A423" t="s">
        <v>1117</v>
      </c>
      <c r="B423" t="s">
        <v>154</v>
      </c>
      <c r="C423" t="s">
        <v>1118</v>
      </c>
      <c r="D423" s="1">
        <v>105</v>
      </c>
      <c r="E423" t="s">
        <v>79</v>
      </c>
      <c r="F423" t="s">
        <v>19</v>
      </c>
      <c r="G423" t="s">
        <v>93</v>
      </c>
      <c r="H423">
        <v>4.7</v>
      </c>
      <c r="I423">
        <v>2540</v>
      </c>
    </row>
    <row r="424" spans="1:9" x14ac:dyDescent="0.3">
      <c r="A424" t="s">
        <v>1119</v>
      </c>
      <c r="B424" t="s">
        <v>154</v>
      </c>
      <c r="C424" t="s">
        <v>1120</v>
      </c>
      <c r="D424" s="1">
        <v>105</v>
      </c>
      <c r="E424" t="s">
        <v>24</v>
      </c>
      <c r="F424" t="s">
        <v>19</v>
      </c>
      <c r="G424" t="s">
        <v>156</v>
      </c>
      <c r="H424">
        <v>4.7</v>
      </c>
      <c r="I424">
        <v>2540</v>
      </c>
    </row>
    <row r="425" spans="1:9" x14ac:dyDescent="0.3">
      <c r="A425" t="s">
        <v>1151</v>
      </c>
      <c r="B425" t="s">
        <v>121</v>
      </c>
      <c r="C425" t="s">
        <v>1152</v>
      </c>
      <c r="D425" s="1">
        <v>96</v>
      </c>
      <c r="E425" t="s">
        <v>72</v>
      </c>
      <c r="F425" t="s">
        <v>19</v>
      </c>
      <c r="G425" t="s">
        <v>20</v>
      </c>
      <c r="H425">
        <v>4.5</v>
      </c>
      <c r="I425">
        <v>125</v>
      </c>
    </row>
    <row r="426" spans="1:9" x14ac:dyDescent="0.3">
      <c r="A426" t="s">
        <v>1124</v>
      </c>
      <c r="B426" t="s">
        <v>154</v>
      </c>
      <c r="C426" t="s">
        <v>1125</v>
      </c>
      <c r="D426" s="1">
        <v>105</v>
      </c>
      <c r="E426" t="s">
        <v>111</v>
      </c>
      <c r="F426" t="s">
        <v>19</v>
      </c>
      <c r="G426" t="s">
        <v>156</v>
      </c>
      <c r="H426">
        <v>4.7</v>
      </c>
      <c r="I426">
        <v>2540</v>
      </c>
    </row>
    <row r="427" spans="1:9" x14ac:dyDescent="0.3">
      <c r="A427" t="s">
        <v>1160</v>
      </c>
      <c r="B427" t="s">
        <v>571</v>
      </c>
      <c r="C427" t="s">
        <v>1161</v>
      </c>
      <c r="D427" s="1">
        <v>98</v>
      </c>
      <c r="E427" t="s">
        <v>12</v>
      </c>
      <c r="F427" t="s">
        <v>19</v>
      </c>
      <c r="G427" t="s">
        <v>20</v>
      </c>
      <c r="H427">
        <v>4.5</v>
      </c>
      <c r="I427">
        <v>108</v>
      </c>
    </row>
    <row r="428" spans="1:9" x14ac:dyDescent="0.3">
      <c r="A428" t="s">
        <v>1162</v>
      </c>
      <c r="B428" t="s">
        <v>222</v>
      </c>
      <c r="C428" t="s">
        <v>1163</v>
      </c>
      <c r="D428" s="1">
        <v>56</v>
      </c>
      <c r="E428" t="s">
        <v>12</v>
      </c>
      <c r="F428" t="s">
        <v>19</v>
      </c>
      <c r="G428" t="s">
        <v>20</v>
      </c>
      <c r="H428">
        <v>4.5</v>
      </c>
      <c r="I428">
        <v>808</v>
      </c>
    </row>
    <row r="429" spans="1:9" x14ac:dyDescent="0.3">
      <c r="A429" t="s">
        <v>1132</v>
      </c>
      <c r="B429" t="s">
        <v>1133</v>
      </c>
      <c r="C429" t="s">
        <v>1134</v>
      </c>
      <c r="D429" s="1">
        <v>88</v>
      </c>
      <c r="E429" t="s">
        <v>24</v>
      </c>
      <c r="F429" t="s">
        <v>19</v>
      </c>
      <c r="G429" t="s">
        <v>93</v>
      </c>
      <c r="H429">
        <v>4.7</v>
      </c>
      <c r="I429">
        <v>92</v>
      </c>
    </row>
    <row r="430" spans="1:9" x14ac:dyDescent="0.3">
      <c r="A430" t="s">
        <v>1135</v>
      </c>
      <c r="B430" t="s">
        <v>1136</v>
      </c>
      <c r="C430" t="s">
        <v>1137</v>
      </c>
      <c r="D430" s="1">
        <v>44</v>
      </c>
      <c r="E430" t="s">
        <v>79</v>
      </c>
      <c r="F430" t="s">
        <v>13</v>
      </c>
      <c r="G430" t="s">
        <v>14</v>
      </c>
      <c r="H430">
        <v>4.7</v>
      </c>
      <c r="I430">
        <v>94</v>
      </c>
    </row>
    <row r="431" spans="1:9" x14ac:dyDescent="0.3">
      <c r="A431" t="s">
        <v>1174</v>
      </c>
      <c r="B431" t="s">
        <v>571</v>
      </c>
      <c r="C431" t="s">
        <v>1175</v>
      </c>
      <c r="D431" s="1">
        <v>98</v>
      </c>
      <c r="E431" t="s">
        <v>24</v>
      </c>
      <c r="F431" t="s">
        <v>19</v>
      </c>
      <c r="G431" t="s">
        <v>20</v>
      </c>
      <c r="H431">
        <v>4.5</v>
      </c>
      <c r="I431">
        <v>108</v>
      </c>
    </row>
    <row r="432" spans="1:9" x14ac:dyDescent="0.3">
      <c r="A432" t="s">
        <v>1257</v>
      </c>
      <c r="B432" t="s">
        <v>1258</v>
      </c>
      <c r="C432" t="s">
        <v>1259</v>
      </c>
      <c r="D432" s="1">
        <v>60</v>
      </c>
      <c r="E432" t="s">
        <v>72</v>
      </c>
      <c r="F432" t="s">
        <v>19</v>
      </c>
      <c r="G432" t="s">
        <v>20</v>
      </c>
      <c r="H432">
        <v>4.5</v>
      </c>
      <c r="I432">
        <v>562</v>
      </c>
    </row>
    <row r="433" spans="1:9" x14ac:dyDescent="0.3">
      <c r="A433" t="s">
        <v>1266</v>
      </c>
      <c r="B433" t="s">
        <v>1258</v>
      </c>
      <c r="C433" t="s">
        <v>1267</v>
      </c>
      <c r="D433" s="1">
        <v>60</v>
      </c>
      <c r="E433" t="s">
        <v>24</v>
      </c>
      <c r="F433" t="s">
        <v>19</v>
      </c>
      <c r="G433" t="s">
        <v>20</v>
      </c>
      <c r="H433">
        <v>4.5</v>
      </c>
      <c r="I433">
        <v>562</v>
      </c>
    </row>
    <row r="434" spans="1:9" x14ac:dyDescent="0.3">
      <c r="A434" t="s">
        <v>1144</v>
      </c>
      <c r="B434" t="s">
        <v>1145</v>
      </c>
      <c r="C434" t="s">
        <v>1146</v>
      </c>
      <c r="D434" s="1">
        <v>54</v>
      </c>
      <c r="E434" t="s">
        <v>24</v>
      </c>
      <c r="F434" t="s">
        <v>19</v>
      </c>
      <c r="G434" t="s">
        <v>93</v>
      </c>
      <c r="H434">
        <v>4.5999999999999996</v>
      </c>
      <c r="I434">
        <v>843</v>
      </c>
    </row>
    <row r="435" spans="1:9" x14ac:dyDescent="0.3">
      <c r="A435" t="s">
        <v>1293</v>
      </c>
      <c r="B435" t="s">
        <v>1258</v>
      </c>
      <c r="C435" t="s">
        <v>1294</v>
      </c>
      <c r="D435" s="1">
        <v>68</v>
      </c>
      <c r="E435" t="s">
        <v>12</v>
      </c>
      <c r="F435" t="s">
        <v>19</v>
      </c>
      <c r="G435" t="s">
        <v>20</v>
      </c>
      <c r="H435">
        <v>4.5</v>
      </c>
      <c r="I435">
        <v>562</v>
      </c>
    </row>
    <row r="436" spans="1:9" x14ac:dyDescent="0.3">
      <c r="A436" t="s">
        <v>1344</v>
      </c>
      <c r="B436" t="s">
        <v>1096</v>
      </c>
      <c r="C436" t="s">
        <v>1345</v>
      </c>
      <c r="D436" s="1">
        <v>112</v>
      </c>
      <c r="E436" t="s">
        <v>24</v>
      </c>
      <c r="F436" t="s">
        <v>19</v>
      </c>
      <c r="G436" t="s">
        <v>20</v>
      </c>
      <c r="H436">
        <v>4.5</v>
      </c>
      <c r="I436">
        <v>1702</v>
      </c>
    </row>
    <row r="437" spans="1:9" x14ac:dyDescent="0.3">
      <c r="A437" t="s">
        <v>1439</v>
      </c>
      <c r="B437" t="s">
        <v>396</v>
      </c>
      <c r="C437" t="s">
        <v>1440</v>
      </c>
      <c r="D437" s="1">
        <v>108</v>
      </c>
      <c r="E437" t="s">
        <v>12</v>
      </c>
      <c r="F437" t="s">
        <v>19</v>
      </c>
      <c r="G437" t="s">
        <v>20</v>
      </c>
      <c r="H437">
        <v>4.5</v>
      </c>
      <c r="I437">
        <v>385</v>
      </c>
    </row>
    <row r="438" spans="1:9" x14ac:dyDescent="0.3">
      <c r="A438" t="s">
        <v>1153</v>
      </c>
      <c r="B438" t="s">
        <v>154</v>
      </c>
      <c r="C438" t="s">
        <v>1154</v>
      </c>
      <c r="D438" s="1">
        <v>105</v>
      </c>
      <c r="E438" t="s">
        <v>18</v>
      </c>
      <c r="F438" t="s">
        <v>19</v>
      </c>
      <c r="G438" t="s">
        <v>93</v>
      </c>
      <c r="H438">
        <v>4.7</v>
      </c>
      <c r="I438">
        <v>2540</v>
      </c>
    </row>
    <row r="439" spans="1:9" x14ac:dyDescent="0.3">
      <c r="A439" t="s">
        <v>1155</v>
      </c>
      <c r="B439" t="s">
        <v>973</v>
      </c>
      <c r="C439" t="s">
        <v>1156</v>
      </c>
      <c r="D439" s="1">
        <v>46</v>
      </c>
      <c r="E439" t="s">
        <v>24</v>
      </c>
      <c r="F439" t="s">
        <v>19</v>
      </c>
      <c r="G439" t="s">
        <v>76</v>
      </c>
      <c r="H439">
        <v>4.7</v>
      </c>
      <c r="I439">
        <v>31</v>
      </c>
    </row>
    <row r="440" spans="1:9" x14ac:dyDescent="0.3">
      <c r="A440" t="s">
        <v>1157</v>
      </c>
      <c r="B440" t="s">
        <v>1158</v>
      </c>
      <c r="C440" t="s">
        <v>1159</v>
      </c>
      <c r="D440" s="1">
        <v>63</v>
      </c>
      <c r="E440" t="s">
        <v>12</v>
      </c>
      <c r="F440" t="s">
        <v>19</v>
      </c>
      <c r="G440" t="s">
        <v>93</v>
      </c>
      <c r="H440">
        <v>4.5999999999999996</v>
      </c>
      <c r="I440">
        <v>512</v>
      </c>
    </row>
    <row r="441" spans="1:9" x14ac:dyDescent="0.3">
      <c r="A441" t="s">
        <v>1655</v>
      </c>
      <c r="B441" t="s">
        <v>1656</v>
      </c>
      <c r="C441" t="s">
        <v>1657</v>
      </c>
      <c r="D441" s="1">
        <v>40</v>
      </c>
      <c r="E441" t="s">
        <v>69</v>
      </c>
      <c r="F441" t="s">
        <v>19</v>
      </c>
      <c r="G441" t="s">
        <v>20</v>
      </c>
      <c r="H441">
        <v>4.5</v>
      </c>
      <c r="I441">
        <v>50</v>
      </c>
    </row>
    <row r="442" spans="1:9" x14ac:dyDescent="0.3">
      <c r="A442" t="s">
        <v>1713</v>
      </c>
      <c r="B442" t="s">
        <v>204</v>
      </c>
      <c r="C442" t="s">
        <v>1714</v>
      </c>
      <c r="D442" s="1">
        <v>105</v>
      </c>
      <c r="E442" t="s">
        <v>24</v>
      </c>
      <c r="F442" t="s">
        <v>19</v>
      </c>
      <c r="G442" t="s">
        <v>20</v>
      </c>
      <c r="H442">
        <v>4.5</v>
      </c>
      <c r="I442">
        <v>52</v>
      </c>
    </row>
    <row r="443" spans="1:9" x14ac:dyDescent="0.3">
      <c r="A443" t="s">
        <v>1164</v>
      </c>
      <c r="B443" t="s">
        <v>1165</v>
      </c>
      <c r="C443" t="s">
        <v>1166</v>
      </c>
      <c r="D443" s="1">
        <v>200</v>
      </c>
      <c r="E443" t="s">
        <v>111</v>
      </c>
      <c r="F443" t="s">
        <v>19</v>
      </c>
      <c r="G443" t="s">
        <v>86</v>
      </c>
      <c r="H443">
        <v>4.3</v>
      </c>
      <c r="I443">
        <v>260</v>
      </c>
    </row>
    <row r="444" spans="1:9" x14ac:dyDescent="0.3">
      <c r="A444" t="s">
        <v>1167</v>
      </c>
      <c r="B444" t="s">
        <v>1109</v>
      </c>
      <c r="C444" t="s">
        <v>1168</v>
      </c>
      <c r="D444" s="1">
        <v>52</v>
      </c>
      <c r="E444" t="s">
        <v>24</v>
      </c>
      <c r="F444" t="s">
        <v>19</v>
      </c>
      <c r="G444" t="s">
        <v>93</v>
      </c>
      <c r="H444">
        <v>4.8</v>
      </c>
      <c r="I444">
        <v>165</v>
      </c>
    </row>
    <row r="445" spans="1:9" x14ac:dyDescent="0.3">
      <c r="A445" t="s">
        <v>1169</v>
      </c>
      <c r="B445" t="s">
        <v>973</v>
      </c>
      <c r="C445" t="s">
        <v>1170</v>
      </c>
      <c r="D445" s="1">
        <v>52</v>
      </c>
      <c r="E445" t="s">
        <v>69</v>
      </c>
      <c r="F445" t="s">
        <v>19</v>
      </c>
      <c r="G445" t="s">
        <v>76</v>
      </c>
      <c r="H445">
        <v>4.7</v>
      </c>
      <c r="I445">
        <v>31</v>
      </c>
    </row>
    <row r="446" spans="1:9" x14ac:dyDescent="0.3">
      <c r="A446" t="s">
        <v>1171</v>
      </c>
      <c r="B446" t="s">
        <v>1172</v>
      </c>
      <c r="C446" t="s">
        <v>1173</v>
      </c>
      <c r="D446" s="1">
        <v>64</v>
      </c>
      <c r="E446" t="s">
        <v>69</v>
      </c>
      <c r="F446" t="s">
        <v>19</v>
      </c>
      <c r="G446" t="s">
        <v>76</v>
      </c>
      <c r="H446">
        <v>4.8</v>
      </c>
      <c r="I446">
        <v>29</v>
      </c>
    </row>
    <row r="447" spans="1:9" x14ac:dyDescent="0.3">
      <c r="A447" t="s">
        <v>1718</v>
      </c>
      <c r="B447" t="s">
        <v>1158</v>
      </c>
      <c r="C447" t="s">
        <v>1719</v>
      </c>
      <c r="D447" s="1">
        <v>63</v>
      </c>
      <c r="E447" t="s">
        <v>72</v>
      </c>
      <c r="F447" t="s">
        <v>19</v>
      </c>
      <c r="G447" t="s">
        <v>20</v>
      </c>
      <c r="H447">
        <v>4.5</v>
      </c>
      <c r="I447">
        <v>42</v>
      </c>
    </row>
    <row r="448" spans="1:9" x14ac:dyDescent="0.3">
      <c r="A448" t="s">
        <v>1176</v>
      </c>
      <c r="B448" t="s">
        <v>1177</v>
      </c>
      <c r="C448" t="s">
        <v>1178</v>
      </c>
      <c r="D448" s="1">
        <v>25</v>
      </c>
      <c r="E448" t="s">
        <v>111</v>
      </c>
      <c r="F448" t="s">
        <v>19</v>
      </c>
      <c r="G448" t="s">
        <v>76</v>
      </c>
      <c r="H448">
        <v>4.9000000000000004</v>
      </c>
      <c r="I448">
        <v>25</v>
      </c>
    </row>
    <row r="449" spans="1:9" x14ac:dyDescent="0.3">
      <c r="A449" t="s">
        <v>1179</v>
      </c>
      <c r="B449" t="s">
        <v>1180</v>
      </c>
      <c r="C449" t="s">
        <v>1181</v>
      </c>
      <c r="D449" s="1">
        <v>64</v>
      </c>
      <c r="E449" t="s">
        <v>12</v>
      </c>
      <c r="F449" t="s">
        <v>19</v>
      </c>
      <c r="G449" t="s">
        <v>86</v>
      </c>
      <c r="H449">
        <v>4.5</v>
      </c>
      <c r="I449">
        <v>214</v>
      </c>
    </row>
    <row r="450" spans="1:9" x14ac:dyDescent="0.3">
      <c r="A450" t="s">
        <v>1182</v>
      </c>
      <c r="B450" t="s">
        <v>1158</v>
      </c>
      <c r="C450" t="s">
        <v>1183</v>
      </c>
      <c r="D450" s="1">
        <v>63</v>
      </c>
      <c r="E450" t="s">
        <v>24</v>
      </c>
      <c r="F450" t="s">
        <v>19</v>
      </c>
      <c r="G450" t="s">
        <v>93</v>
      </c>
      <c r="H450">
        <v>4.5999999999999996</v>
      </c>
      <c r="I450">
        <v>512</v>
      </c>
    </row>
    <row r="451" spans="1:9" x14ac:dyDescent="0.3">
      <c r="A451" t="s">
        <v>1184</v>
      </c>
      <c r="B451" t="s">
        <v>249</v>
      </c>
      <c r="C451" t="s">
        <v>1185</v>
      </c>
      <c r="D451" s="1">
        <v>48</v>
      </c>
      <c r="E451" t="s">
        <v>72</v>
      </c>
      <c r="F451" t="s">
        <v>19</v>
      </c>
      <c r="G451" t="s">
        <v>76</v>
      </c>
      <c r="H451">
        <v>4.8</v>
      </c>
      <c r="I451">
        <v>85</v>
      </c>
    </row>
    <row r="452" spans="1:9" x14ac:dyDescent="0.3">
      <c r="A452" t="s">
        <v>1186</v>
      </c>
      <c r="B452" t="s">
        <v>1187</v>
      </c>
      <c r="C452" t="s">
        <v>1188</v>
      </c>
      <c r="D452" s="1">
        <v>39</v>
      </c>
      <c r="E452" t="s">
        <v>12</v>
      </c>
      <c r="F452" t="s">
        <v>19</v>
      </c>
      <c r="G452" t="s">
        <v>76</v>
      </c>
      <c r="H452">
        <v>4.5999999999999996</v>
      </c>
      <c r="I452">
        <v>602</v>
      </c>
    </row>
    <row r="453" spans="1:9" x14ac:dyDescent="0.3">
      <c r="A453" t="s">
        <v>1189</v>
      </c>
      <c r="B453" t="s">
        <v>1190</v>
      </c>
      <c r="C453" t="s">
        <v>1191</v>
      </c>
      <c r="D453" s="1">
        <v>44</v>
      </c>
      <c r="E453" t="s">
        <v>33</v>
      </c>
      <c r="F453" t="s">
        <v>19</v>
      </c>
      <c r="G453" t="s">
        <v>76</v>
      </c>
      <c r="H453">
        <v>4.5</v>
      </c>
      <c r="I453">
        <v>17</v>
      </c>
    </row>
    <row r="454" spans="1:9" x14ac:dyDescent="0.3">
      <c r="A454" t="s">
        <v>1192</v>
      </c>
      <c r="B454" t="s">
        <v>1193</v>
      </c>
      <c r="C454" t="s">
        <v>1194</v>
      </c>
      <c r="D454" s="1">
        <v>63</v>
      </c>
      <c r="E454" t="s">
        <v>24</v>
      </c>
      <c r="F454" t="s">
        <v>19</v>
      </c>
      <c r="G454" t="s">
        <v>93</v>
      </c>
      <c r="H454">
        <v>4.0999999999999996</v>
      </c>
      <c r="I454">
        <v>251</v>
      </c>
    </row>
    <row r="455" spans="1:9" x14ac:dyDescent="0.3">
      <c r="A455" t="s">
        <v>1195</v>
      </c>
      <c r="B455" t="s">
        <v>217</v>
      </c>
      <c r="C455" t="s">
        <v>1196</v>
      </c>
      <c r="D455" s="1">
        <v>70</v>
      </c>
      <c r="E455" t="s">
        <v>12</v>
      </c>
      <c r="F455" t="s">
        <v>19</v>
      </c>
      <c r="G455" t="s">
        <v>93</v>
      </c>
      <c r="H455">
        <v>3.9</v>
      </c>
      <c r="I455">
        <v>515</v>
      </c>
    </row>
    <row r="456" spans="1:9" x14ac:dyDescent="0.3">
      <c r="A456" t="s">
        <v>1197</v>
      </c>
      <c r="B456" t="s">
        <v>217</v>
      </c>
      <c r="C456" t="s">
        <v>1198</v>
      </c>
      <c r="D456" s="1">
        <v>70</v>
      </c>
      <c r="E456" t="s">
        <v>24</v>
      </c>
      <c r="F456" t="s">
        <v>19</v>
      </c>
      <c r="G456" t="s">
        <v>93</v>
      </c>
      <c r="H456">
        <v>3.9</v>
      </c>
      <c r="I456">
        <v>515</v>
      </c>
    </row>
    <row r="457" spans="1:9" x14ac:dyDescent="0.3">
      <c r="A457" t="s">
        <v>1199</v>
      </c>
      <c r="B457" t="s">
        <v>217</v>
      </c>
      <c r="C457" t="s">
        <v>1200</v>
      </c>
      <c r="D457" s="1">
        <v>90</v>
      </c>
      <c r="E457" t="s">
        <v>33</v>
      </c>
      <c r="F457" t="s">
        <v>19</v>
      </c>
      <c r="G457" t="s">
        <v>93</v>
      </c>
      <c r="H457">
        <v>3.9</v>
      </c>
      <c r="I457">
        <v>515</v>
      </c>
    </row>
    <row r="458" spans="1:9" x14ac:dyDescent="0.3">
      <c r="A458" t="s">
        <v>1201</v>
      </c>
      <c r="B458" t="s">
        <v>1187</v>
      </c>
      <c r="C458" t="s">
        <v>1202</v>
      </c>
      <c r="D458" s="1">
        <v>44</v>
      </c>
      <c r="E458" t="s">
        <v>18</v>
      </c>
      <c r="F458" t="s">
        <v>19</v>
      </c>
      <c r="G458" t="s">
        <v>76</v>
      </c>
      <c r="H458">
        <v>4.5999999999999996</v>
      </c>
      <c r="I458">
        <v>602</v>
      </c>
    </row>
    <row r="459" spans="1:9" x14ac:dyDescent="0.3">
      <c r="A459" t="s">
        <v>1740</v>
      </c>
      <c r="B459" t="s">
        <v>1656</v>
      </c>
      <c r="C459" t="s">
        <v>1741</v>
      </c>
      <c r="D459" s="1">
        <v>56</v>
      </c>
      <c r="E459" t="s">
        <v>12</v>
      </c>
      <c r="F459" t="s">
        <v>19</v>
      </c>
      <c r="G459" t="s">
        <v>20</v>
      </c>
      <c r="H459">
        <v>4.5</v>
      </c>
      <c r="I459">
        <v>50</v>
      </c>
    </row>
    <row r="460" spans="1:9" x14ac:dyDescent="0.3">
      <c r="A460" t="s">
        <v>1744</v>
      </c>
      <c r="B460" t="s">
        <v>204</v>
      </c>
      <c r="C460" t="s">
        <v>1745</v>
      </c>
      <c r="D460" s="1">
        <v>105</v>
      </c>
      <c r="E460" t="s">
        <v>24</v>
      </c>
      <c r="F460" t="s">
        <v>19</v>
      </c>
      <c r="G460" t="s">
        <v>20</v>
      </c>
      <c r="H460">
        <v>4.5</v>
      </c>
      <c r="I460">
        <v>52</v>
      </c>
    </row>
    <row r="461" spans="1:9" x14ac:dyDescent="0.3">
      <c r="A461" t="s">
        <v>2009</v>
      </c>
      <c r="B461" t="s">
        <v>589</v>
      </c>
      <c r="C461" t="s">
        <v>2010</v>
      </c>
      <c r="D461" s="1">
        <v>52</v>
      </c>
      <c r="E461" t="s">
        <v>79</v>
      </c>
      <c r="F461" t="s">
        <v>19</v>
      </c>
      <c r="G461" t="s">
        <v>20</v>
      </c>
      <c r="H461">
        <v>4.5</v>
      </c>
      <c r="I461">
        <v>762</v>
      </c>
    </row>
    <row r="462" spans="1:9" x14ac:dyDescent="0.3">
      <c r="A462" t="s">
        <v>1211</v>
      </c>
      <c r="B462" t="s">
        <v>249</v>
      </c>
      <c r="C462" t="s">
        <v>1212</v>
      </c>
      <c r="D462" s="1">
        <v>64</v>
      </c>
      <c r="E462" t="s">
        <v>12</v>
      </c>
      <c r="F462" t="s">
        <v>19</v>
      </c>
      <c r="G462" t="s">
        <v>93</v>
      </c>
      <c r="H462">
        <v>4.5</v>
      </c>
      <c r="I462">
        <v>314</v>
      </c>
    </row>
    <row r="463" spans="1:9" x14ac:dyDescent="0.3">
      <c r="A463" t="s">
        <v>1213</v>
      </c>
      <c r="B463" t="s">
        <v>217</v>
      </c>
      <c r="C463" t="s">
        <v>1214</v>
      </c>
      <c r="D463" s="1">
        <v>90</v>
      </c>
      <c r="E463" t="s">
        <v>24</v>
      </c>
      <c r="F463" t="s">
        <v>19</v>
      </c>
      <c r="G463" t="s">
        <v>156</v>
      </c>
      <c r="H463">
        <v>3.9</v>
      </c>
      <c r="I463">
        <v>515</v>
      </c>
    </row>
    <row r="464" spans="1:9" x14ac:dyDescent="0.3">
      <c r="A464" t="s">
        <v>1215</v>
      </c>
      <c r="B464" t="s">
        <v>74</v>
      </c>
      <c r="C464" t="s">
        <v>1216</v>
      </c>
      <c r="D464" s="1">
        <v>88</v>
      </c>
      <c r="E464" t="s">
        <v>24</v>
      </c>
      <c r="F464" t="s">
        <v>19</v>
      </c>
      <c r="G464" t="s">
        <v>93</v>
      </c>
      <c r="H464">
        <v>4.8</v>
      </c>
      <c r="I464">
        <v>1866</v>
      </c>
    </row>
    <row r="465" spans="1:9" x14ac:dyDescent="0.3">
      <c r="A465" t="s">
        <v>1217</v>
      </c>
      <c r="B465" t="s">
        <v>217</v>
      </c>
      <c r="C465" t="s">
        <v>1218</v>
      </c>
      <c r="D465" s="1">
        <v>90</v>
      </c>
      <c r="E465" t="s">
        <v>953</v>
      </c>
      <c r="F465" t="s">
        <v>19</v>
      </c>
      <c r="G465" t="s">
        <v>93</v>
      </c>
      <c r="H465">
        <v>3.9</v>
      </c>
      <c r="I465">
        <v>515</v>
      </c>
    </row>
    <row r="466" spans="1:9" x14ac:dyDescent="0.3">
      <c r="A466" t="s">
        <v>1219</v>
      </c>
      <c r="B466" t="s">
        <v>1220</v>
      </c>
      <c r="C466" t="s">
        <v>1221</v>
      </c>
      <c r="D466" s="1">
        <v>56</v>
      </c>
      <c r="E466" t="s">
        <v>12</v>
      </c>
      <c r="F466" t="s">
        <v>19</v>
      </c>
      <c r="G466" t="s">
        <v>76</v>
      </c>
      <c r="H466">
        <v>4.5</v>
      </c>
      <c r="I466">
        <v>41</v>
      </c>
    </row>
    <row r="467" spans="1:9" x14ac:dyDescent="0.3">
      <c r="A467" t="s">
        <v>1222</v>
      </c>
      <c r="B467" t="s">
        <v>1223</v>
      </c>
      <c r="C467" t="s">
        <v>1224</v>
      </c>
      <c r="D467" s="1">
        <v>81</v>
      </c>
      <c r="E467" t="s">
        <v>12</v>
      </c>
      <c r="F467" t="s">
        <v>19</v>
      </c>
      <c r="G467" t="s">
        <v>93</v>
      </c>
      <c r="H467">
        <v>4.0999999999999996</v>
      </c>
      <c r="I467">
        <v>251</v>
      </c>
    </row>
    <row r="468" spans="1:9" x14ac:dyDescent="0.3">
      <c r="A468" t="s">
        <v>1225</v>
      </c>
      <c r="B468" t="s">
        <v>1193</v>
      </c>
      <c r="C468" t="s">
        <v>1226</v>
      </c>
      <c r="D468" s="1">
        <v>81</v>
      </c>
      <c r="E468" t="s">
        <v>18</v>
      </c>
      <c r="F468" t="s">
        <v>19</v>
      </c>
      <c r="G468" t="s">
        <v>93</v>
      </c>
      <c r="H468">
        <v>4.0999999999999996</v>
      </c>
      <c r="I468">
        <v>251</v>
      </c>
    </row>
    <row r="469" spans="1:9" x14ac:dyDescent="0.3">
      <c r="A469" t="s">
        <v>1227</v>
      </c>
      <c r="B469" t="s">
        <v>1193</v>
      </c>
      <c r="C469" t="s">
        <v>1228</v>
      </c>
      <c r="D469" s="1">
        <v>81</v>
      </c>
      <c r="E469" t="s">
        <v>18</v>
      </c>
      <c r="F469" t="s">
        <v>19</v>
      </c>
      <c r="G469" t="s">
        <v>93</v>
      </c>
      <c r="H469">
        <v>4.0999999999999996</v>
      </c>
      <c r="I469">
        <v>251</v>
      </c>
    </row>
    <row r="470" spans="1:9" x14ac:dyDescent="0.3">
      <c r="A470" t="s">
        <v>1229</v>
      </c>
      <c r="B470" t="s">
        <v>217</v>
      </c>
      <c r="C470" t="s">
        <v>1230</v>
      </c>
      <c r="D470" s="1">
        <v>70</v>
      </c>
      <c r="E470" t="s">
        <v>79</v>
      </c>
      <c r="F470" t="s">
        <v>19</v>
      </c>
      <c r="G470" t="s">
        <v>156</v>
      </c>
      <c r="H470">
        <v>3.9</v>
      </c>
      <c r="I470">
        <v>515</v>
      </c>
    </row>
    <row r="471" spans="1:9" x14ac:dyDescent="0.3">
      <c r="A471" t="s">
        <v>2032</v>
      </c>
      <c r="B471" t="s">
        <v>589</v>
      </c>
      <c r="C471" t="s">
        <v>2033</v>
      </c>
      <c r="D471" s="1">
        <v>52</v>
      </c>
      <c r="E471" t="s">
        <v>69</v>
      </c>
      <c r="F471" t="s">
        <v>19</v>
      </c>
      <c r="G471" t="s">
        <v>20</v>
      </c>
      <c r="H471">
        <v>4.5</v>
      </c>
      <c r="I471">
        <v>762</v>
      </c>
    </row>
    <row r="472" spans="1:9" x14ac:dyDescent="0.3">
      <c r="A472" t="s">
        <v>1233</v>
      </c>
      <c r="B472" t="s">
        <v>222</v>
      </c>
      <c r="C472" t="s">
        <v>1234</v>
      </c>
      <c r="D472" s="1">
        <v>48</v>
      </c>
      <c r="E472" t="s">
        <v>12</v>
      </c>
      <c r="F472" t="s">
        <v>19</v>
      </c>
      <c r="G472" t="s">
        <v>76</v>
      </c>
      <c r="H472">
        <v>4.9000000000000004</v>
      </c>
      <c r="I472">
        <v>18</v>
      </c>
    </row>
    <row r="473" spans="1:9" x14ac:dyDescent="0.3">
      <c r="A473" t="s">
        <v>1235</v>
      </c>
      <c r="B473" t="s">
        <v>1193</v>
      </c>
      <c r="C473" t="s">
        <v>1236</v>
      </c>
      <c r="D473" s="1">
        <v>81</v>
      </c>
      <c r="E473" t="s">
        <v>111</v>
      </c>
      <c r="F473" t="s">
        <v>19</v>
      </c>
      <c r="G473" t="s">
        <v>93</v>
      </c>
      <c r="H473">
        <v>4.0999999999999996</v>
      </c>
      <c r="I473">
        <v>251</v>
      </c>
    </row>
    <row r="474" spans="1:9" x14ac:dyDescent="0.3">
      <c r="A474" t="s">
        <v>1237</v>
      </c>
      <c r="B474" t="s">
        <v>1158</v>
      </c>
      <c r="C474" t="s">
        <v>1238</v>
      </c>
      <c r="D474" s="1">
        <v>72</v>
      </c>
      <c r="E474" t="s">
        <v>24</v>
      </c>
      <c r="F474" t="s">
        <v>19</v>
      </c>
      <c r="G474" t="s">
        <v>93</v>
      </c>
      <c r="H474">
        <v>4.5999999999999996</v>
      </c>
      <c r="I474">
        <v>512</v>
      </c>
    </row>
    <row r="475" spans="1:9" x14ac:dyDescent="0.3">
      <c r="A475" t="s">
        <v>2041</v>
      </c>
      <c r="B475" t="s">
        <v>589</v>
      </c>
      <c r="C475" t="s">
        <v>2042</v>
      </c>
      <c r="D475" s="1">
        <v>52</v>
      </c>
      <c r="E475" t="s">
        <v>24</v>
      </c>
      <c r="F475" t="s">
        <v>19</v>
      </c>
      <c r="G475" t="s">
        <v>20</v>
      </c>
      <c r="H475">
        <v>4.5</v>
      </c>
      <c r="I475">
        <v>762</v>
      </c>
    </row>
    <row r="476" spans="1:9" x14ac:dyDescent="0.3">
      <c r="A476" t="s">
        <v>1241</v>
      </c>
      <c r="B476" t="s">
        <v>217</v>
      </c>
      <c r="C476" t="s">
        <v>1242</v>
      </c>
      <c r="D476" s="1">
        <v>70</v>
      </c>
      <c r="E476" t="s">
        <v>18</v>
      </c>
      <c r="F476" t="s">
        <v>19</v>
      </c>
      <c r="G476" t="s">
        <v>156</v>
      </c>
      <c r="H476">
        <v>3.9</v>
      </c>
      <c r="I476">
        <v>515</v>
      </c>
    </row>
    <row r="477" spans="1:9" x14ac:dyDescent="0.3">
      <c r="A477" t="s">
        <v>398</v>
      </c>
      <c r="B477" t="s">
        <v>399</v>
      </c>
      <c r="C477" t="s">
        <v>400</v>
      </c>
      <c r="D477" s="1">
        <v>64</v>
      </c>
      <c r="E477" t="s">
        <v>24</v>
      </c>
      <c r="F477" t="s">
        <v>19</v>
      </c>
      <c r="G477" t="s">
        <v>20</v>
      </c>
      <c r="H477">
        <v>4.4000000000000004</v>
      </c>
      <c r="I477">
        <v>44</v>
      </c>
    </row>
    <row r="478" spans="1:9" x14ac:dyDescent="0.3">
      <c r="A478" t="s">
        <v>1245</v>
      </c>
      <c r="B478" t="s">
        <v>1158</v>
      </c>
      <c r="C478" t="s">
        <v>1246</v>
      </c>
      <c r="D478" s="1">
        <v>72</v>
      </c>
      <c r="E478" t="s">
        <v>33</v>
      </c>
      <c r="F478" t="s">
        <v>19</v>
      </c>
      <c r="G478" t="s">
        <v>93</v>
      </c>
      <c r="H478">
        <v>4.5999999999999996</v>
      </c>
      <c r="I478">
        <v>512</v>
      </c>
    </row>
    <row r="479" spans="1:9" x14ac:dyDescent="0.3">
      <c r="A479" t="s">
        <v>407</v>
      </c>
      <c r="B479" t="s">
        <v>408</v>
      </c>
      <c r="C479" t="s">
        <v>409</v>
      </c>
      <c r="D479" s="1">
        <v>63</v>
      </c>
      <c r="E479" t="s">
        <v>24</v>
      </c>
      <c r="F479" t="s">
        <v>19</v>
      </c>
      <c r="G479" t="s">
        <v>20</v>
      </c>
      <c r="H479">
        <v>4.4000000000000004</v>
      </c>
      <c r="I479">
        <v>594</v>
      </c>
    </row>
    <row r="480" spans="1:9" x14ac:dyDescent="0.3">
      <c r="A480" t="s">
        <v>1249</v>
      </c>
      <c r="B480" t="s">
        <v>1223</v>
      </c>
      <c r="C480" t="s">
        <v>1250</v>
      </c>
      <c r="D480" s="1">
        <v>63</v>
      </c>
      <c r="E480" t="s">
        <v>24</v>
      </c>
      <c r="F480" t="s">
        <v>19</v>
      </c>
      <c r="G480" t="s">
        <v>93</v>
      </c>
      <c r="H480">
        <v>4.0999999999999996</v>
      </c>
      <c r="I480">
        <v>251</v>
      </c>
    </row>
    <row r="481" spans="1:9" x14ac:dyDescent="0.3">
      <c r="A481" t="s">
        <v>410</v>
      </c>
      <c r="B481" t="s">
        <v>399</v>
      </c>
      <c r="C481" t="s">
        <v>411</v>
      </c>
      <c r="D481" s="1">
        <v>56</v>
      </c>
      <c r="E481" t="s">
        <v>24</v>
      </c>
      <c r="F481" t="s">
        <v>19</v>
      </c>
      <c r="G481" t="s">
        <v>20</v>
      </c>
      <c r="H481">
        <v>4.4000000000000004</v>
      </c>
      <c r="I481">
        <v>44</v>
      </c>
    </row>
    <row r="482" spans="1:9" x14ac:dyDescent="0.3">
      <c r="A482" t="s">
        <v>1253</v>
      </c>
      <c r="B482" t="s">
        <v>568</v>
      </c>
      <c r="C482" t="s">
        <v>1254</v>
      </c>
      <c r="D482" s="1">
        <v>126</v>
      </c>
      <c r="E482" t="s">
        <v>18</v>
      </c>
      <c r="F482" t="s">
        <v>19</v>
      </c>
      <c r="G482" t="s">
        <v>93</v>
      </c>
      <c r="H482">
        <v>4.5999999999999996</v>
      </c>
      <c r="I482">
        <v>3900</v>
      </c>
    </row>
    <row r="483" spans="1:9" x14ac:dyDescent="0.3">
      <c r="A483" t="s">
        <v>1255</v>
      </c>
      <c r="B483" t="s">
        <v>74</v>
      </c>
      <c r="C483" t="s">
        <v>1256</v>
      </c>
      <c r="D483" s="1">
        <v>72</v>
      </c>
      <c r="E483" t="s">
        <v>24</v>
      </c>
      <c r="F483" t="s">
        <v>19</v>
      </c>
      <c r="G483" t="s">
        <v>93</v>
      </c>
      <c r="H483">
        <v>4.8</v>
      </c>
      <c r="I483">
        <v>1866</v>
      </c>
    </row>
    <row r="484" spans="1:9" x14ac:dyDescent="0.3">
      <c r="A484" t="s">
        <v>412</v>
      </c>
      <c r="B484" t="s">
        <v>408</v>
      </c>
      <c r="C484" t="s">
        <v>413</v>
      </c>
      <c r="D484" s="1">
        <v>56</v>
      </c>
      <c r="E484" t="s">
        <v>24</v>
      </c>
      <c r="F484" t="s">
        <v>19</v>
      </c>
      <c r="G484" t="s">
        <v>20</v>
      </c>
      <c r="H484">
        <v>4.4000000000000004</v>
      </c>
      <c r="I484">
        <v>594</v>
      </c>
    </row>
    <row r="485" spans="1:9" x14ac:dyDescent="0.3">
      <c r="A485" t="s">
        <v>414</v>
      </c>
      <c r="B485" t="s">
        <v>399</v>
      </c>
      <c r="C485" t="s">
        <v>415</v>
      </c>
      <c r="D485" s="1">
        <v>56</v>
      </c>
      <c r="E485" t="s">
        <v>24</v>
      </c>
      <c r="F485" t="s">
        <v>19</v>
      </c>
      <c r="G485" t="s">
        <v>20</v>
      </c>
      <c r="H485">
        <v>4.4000000000000004</v>
      </c>
      <c r="I485">
        <v>44</v>
      </c>
    </row>
    <row r="486" spans="1:9" x14ac:dyDescent="0.3">
      <c r="A486" t="s">
        <v>1262</v>
      </c>
      <c r="B486" t="s">
        <v>1223</v>
      </c>
      <c r="C486" t="s">
        <v>1263</v>
      </c>
      <c r="D486" s="1">
        <v>63</v>
      </c>
      <c r="E486" t="s">
        <v>33</v>
      </c>
      <c r="F486" t="s">
        <v>19</v>
      </c>
      <c r="G486" t="s">
        <v>93</v>
      </c>
      <c r="H486">
        <v>4.0999999999999996</v>
      </c>
      <c r="I486">
        <v>251</v>
      </c>
    </row>
    <row r="487" spans="1:9" x14ac:dyDescent="0.3">
      <c r="A487" t="s">
        <v>1264</v>
      </c>
      <c r="B487" t="s">
        <v>1193</v>
      </c>
      <c r="C487" t="s">
        <v>1265</v>
      </c>
      <c r="D487" s="1">
        <v>63</v>
      </c>
      <c r="E487" t="s">
        <v>12</v>
      </c>
      <c r="F487" t="s">
        <v>19</v>
      </c>
      <c r="G487" t="s">
        <v>93</v>
      </c>
      <c r="H487">
        <v>4.0999999999999996</v>
      </c>
      <c r="I487">
        <v>251</v>
      </c>
    </row>
    <row r="488" spans="1:9" x14ac:dyDescent="0.3">
      <c r="A488" t="s">
        <v>416</v>
      </c>
      <c r="B488" t="s">
        <v>408</v>
      </c>
      <c r="C488" t="s">
        <v>417</v>
      </c>
      <c r="D488" s="1">
        <v>49</v>
      </c>
      <c r="E488" t="s">
        <v>24</v>
      </c>
      <c r="F488" t="s">
        <v>19</v>
      </c>
      <c r="G488" t="s">
        <v>20</v>
      </c>
      <c r="H488">
        <v>4.4000000000000004</v>
      </c>
      <c r="I488">
        <v>594</v>
      </c>
    </row>
    <row r="489" spans="1:9" x14ac:dyDescent="0.3">
      <c r="A489" t="s">
        <v>426</v>
      </c>
      <c r="B489" t="s">
        <v>427</v>
      </c>
      <c r="C489" t="s">
        <v>428</v>
      </c>
      <c r="D489" s="1">
        <v>32</v>
      </c>
      <c r="E489" t="s">
        <v>256</v>
      </c>
      <c r="F489" t="s">
        <v>19</v>
      </c>
      <c r="G489" t="s">
        <v>20</v>
      </c>
      <c r="H489">
        <v>4.4000000000000004</v>
      </c>
      <c r="I489">
        <v>207</v>
      </c>
    </row>
    <row r="490" spans="1:9" x14ac:dyDescent="0.3">
      <c r="A490" t="s">
        <v>1271</v>
      </c>
      <c r="B490" t="s">
        <v>1258</v>
      </c>
      <c r="C490" t="s">
        <v>1272</v>
      </c>
      <c r="D490" s="1">
        <v>68</v>
      </c>
      <c r="E490" t="s">
        <v>24</v>
      </c>
      <c r="F490" t="s">
        <v>19</v>
      </c>
      <c r="G490" t="s">
        <v>93</v>
      </c>
      <c r="H490">
        <v>4.5999999999999996</v>
      </c>
      <c r="I490">
        <v>1254</v>
      </c>
    </row>
    <row r="491" spans="1:9" x14ac:dyDescent="0.3">
      <c r="A491" t="s">
        <v>1273</v>
      </c>
      <c r="B491" t="s">
        <v>217</v>
      </c>
      <c r="C491" t="s">
        <v>1274</v>
      </c>
      <c r="D491" s="1">
        <v>70</v>
      </c>
      <c r="E491" t="s">
        <v>18</v>
      </c>
      <c r="F491" t="s">
        <v>19</v>
      </c>
      <c r="G491" t="s">
        <v>93</v>
      </c>
      <c r="H491">
        <v>3.9</v>
      </c>
      <c r="I491">
        <v>515</v>
      </c>
    </row>
    <row r="492" spans="1:9" x14ac:dyDescent="0.3">
      <c r="A492" t="s">
        <v>1275</v>
      </c>
      <c r="B492" t="s">
        <v>74</v>
      </c>
      <c r="C492" t="s">
        <v>1276</v>
      </c>
      <c r="D492" s="1">
        <v>72</v>
      </c>
      <c r="E492" t="s">
        <v>24</v>
      </c>
      <c r="F492" t="s">
        <v>19</v>
      </c>
      <c r="G492" t="s">
        <v>156</v>
      </c>
      <c r="H492">
        <v>4.8</v>
      </c>
      <c r="I492">
        <v>1866</v>
      </c>
    </row>
    <row r="493" spans="1:9" x14ac:dyDescent="0.3">
      <c r="A493" t="s">
        <v>1277</v>
      </c>
      <c r="B493" t="s">
        <v>1258</v>
      </c>
      <c r="C493" t="s">
        <v>1278</v>
      </c>
      <c r="D493" s="1">
        <v>68</v>
      </c>
      <c r="E493" t="s">
        <v>18</v>
      </c>
      <c r="F493" t="s">
        <v>19</v>
      </c>
      <c r="G493" t="s">
        <v>93</v>
      </c>
      <c r="H493">
        <v>4.5999999999999996</v>
      </c>
      <c r="I493">
        <v>1254</v>
      </c>
    </row>
    <row r="494" spans="1:9" x14ac:dyDescent="0.3">
      <c r="A494" t="s">
        <v>1279</v>
      </c>
      <c r="B494" t="s">
        <v>74</v>
      </c>
      <c r="C494" t="s">
        <v>1280</v>
      </c>
      <c r="D494" s="1">
        <v>63</v>
      </c>
      <c r="E494" t="s">
        <v>24</v>
      </c>
      <c r="F494" t="s">
        <v>19</v>
      </c>
      <c r="G494" t="s">
        <v>156</v>
      </c>
      <c r="H494">
        <v>4.8</v>
      </c>
      <c r="I494">
        <v>1866</v>
      </c>
    </row>
    <row r="495" spans="1:9" x14ac:dyDescent="0.3">
      <c r="A495" t="s">
        <v>1281</v>
      </c>
      <c r="B495" t="s">
        <v>74</v>
      </c>
      <c r="C495" t="s">
        <v>1282</v>
      </c>
      <c r="D495" s="1">
        <v>72</v>
      </c>
      <c r="E495" t="s">
        <v>24</v>
      </c>
      <c r="F495" t="s">
        <v>19</v>
      </c>
      <c r="G495" t="s">
        <v>156</v>
      </c>
      <c r="H495">
        <v>4.8</v>
      </c>
      <c r="I495">
        <v>1866</v>
      </c>
    </row>
    <row r="496" spans="1:9" x14ac:dyDescent="0.3">
      <c r="A496" t="s">
        <v>1283</v>
      </c>
      <c r="B496" t="s">
        <v>1258</v>
      </c>
      <c r="C496" t="s">
        <v>1284</v>
      </c>
      <c r="D496" s="1">
        <v>68</v>
      </c>
      <c r="E496" t="s">
        <v>12</v>
      </c>
      <c r="F496" t="s">
        <v>19</v>
      </c>
      <c r="G496" t="s">
        <v>93</v>
      </c>
      <c r="H496">
        <v>4.5999999999999996</v>
      </c>
      <c r="I496">
        <v>1254</v>
      </c>
    </row>
    <row r="497" spans="1:9" x14ac:dyDescent="0.3">
      <c r="A497" t="s">
        <v>1285</v>
      </c>
      <c r="B497" t="s">
        <v>1258</v>
      </c>
      <c r="C497" t="s">
        <v>1286</v>
      </c>
      <c r="D497" s="1">
        <v>68</v>
      </c>
      <c r="E497" t="s">
        <v>12</v>
      </c>
      <c r="F497" t="s">
        <v>19</v>
      </c>
      <c r="G497" t="s">
        <v>93</v>
      </c>
      <c r="H497">
        <v>4.5999999999999996</v>
      </c>
      <c r="I497">
        <v>1254</v>
      </c>
    </row>
    <row r="498" spans="1:9" x14ac:dyDescent="0.3">
      <c r="A498" t="s">
        <v>1287</v>
      </c>
      <c r="B498" t="s">
        <v>74</v>
      </c>
      <c r="C498" t="s">
        <v>1288</v>
      </c>
      <c r="D498" s="1">
        <v>72</v>
      </c>
      <c r="E498" t="s">
        <v>111</v>
      </c>
      <c r="F498" t="s">
        <v>19</v>
      </c>
      <c r="G498" t="s">
        <v>156</v>
      </c>
      <c r="H498">
        <v>4.8</v>
      </c>
      <c r="I498">
        <v>1866</v>
      </c>
    </row>
    <row r="499" spans="1:9" x14ac:dyDescent="0.3">
      <c r="A499" t="s">
        <v>1289</v>
      </c>
      <c r="B499" t="s">
        <v>74</v>
      </c>
      <c r="C499" t="s">
        <v>1290</v>
      </c>
      <c r="D499" s="1">
        <v>68</v>
      </c>
      <c r="E499" t="s">
        <v>33</v>
      </c>
      <c r="F499" t="s">
        <v>19</v>
      </c>
      <c r="G499" t="s">
        <v>93</v>
      </c>
      <c r="H499">
        <v>4.8</v>
      </c>
      <c r="I499">
        <v>1866</v>
      </c>
    </row>
    <row r="500" spans="1:9" x14ac:dyDescent="0.3">
      <c r="A500" t="s">
        <v>1291</v>
      </c>
      <c r="B500" t="s">
        <v>74</v>
      </c>
      <c r="C500" t="s">
        <v>1292</v>
      </c>
      <c r="D500" s="1">
        <v>68</v>
      </c>
      <c r="E500" t="s">
        <v>24</v>
      </c>
      <c r="F500" t="s">
        <v>19</v>
      </c>
      <c r="G500" t="s">
        <v>156</v>
      </c>
      <c r="H500">
        <v>4.8</v>
      </c>
      <c r="I500">
        <v>1866</v>
      </c>
    </row>
    <row r="501" spans="1:9" x14ac:dyDescent="0.3">
      <c r="A501" t="s">
        <v>429</v>
      </c>
      <c r="B501" t="s">
        <v>408</v>
      </c>
      <c r="C501" t="s">
        <v>430</v>
      </c>
      <c r="D501" s="1">
        <v>56</v>
      </c>
      <c r="E501" t="s">
        <v>24</v>
      </c>
      <c r="F501" t="s">
        <v>19</v>
      </c>
      <c r="G501" t="s">
        <v>20</v>
      </c>
      <c r="H501">
        <v>4.4000000000000004</v>
      </c>
      <c r="I501">
        <v>594</v>
      </c>
    </row>
    <row r="502" spans="1:9" x14ac:dyDescent="0.3">
      <c r="A502" t="s">
        <v>431</v>
      </c>
      <c r="B502" t="s">
        <v>432</v>
      </c>
      <c r="C502" t="s">
        <v>433</v>
      </c>
      <c r="D502" s="1">
        <v>32</v>
      </c>
      <c r="E502" t="s">
        <v>24</v>
      </c>
      <c r="F502" t="s">
        <v>19</v>
      </c>
      <c r="G502" t="s">
        <v>20</v>
      </c>
      <c r="H502">
        <v>4.4000000000000004</v>
      </c>
      <c r="I502">
        <v>207</v>
      </c>
    </row>
    <row r="503" spans="1:9" x14ac:dyDescent="0.3">
      <c r="A503" t="s">
        <v>1298</v>
      </c>
      <c r="B503" t="s">
        <v>568</v>
      </c>
      <c r="C503" t="s">
        <v>1299</v>
      </c>
      <c r="D503" s="1">
        <v>144</v>
      </c>
      <c r="E503" t="s">
        <v>24</v>
      </c>
      <c r="F503" t="s">
        <v>19</v>
      </c>
      <c r="G503" t="s">
        <v>93</v>
      </c>
      <c r="H503">
        <v>4.5999999999999996</v>
      </c>
      <c r="I503">
        <v>3900</v>
      </c>
    </row>
    <row r="504" spans="1:9" x14ac:dyDescent="0.3">
      <c r="A504" t="s">
        <v>438</v>
      </c>
      <c r="B504" t="s">
        <v>432</v>
      </c>
      <c r="C504" t="s">
        <v>439</v>
      </c>
      <c r="D504" s="1">
        <v>32</v>
      </c>
      <c r="E504" t="s">
        <v>12</v>
      </c>
      <c r="F504" t="s">
        <v>19</v>
      </c>
      <c r="G504" t="s">
        <v>20</v>
      </c>
      <c r="H504">
        <v>4.4000000000000004</v>
      </c>
      <c r="I504">
        <v>207</v>
      </c>
    </row>
    <row r="505" spans="1:9" x14ac:dyDescent="0.3">
      <c r="A505" t="s">
        <v>1302</v>
      </c>
      <c r="B505" t="s">
        <v>1258</v>
      </c>
      <c r="C505" t="s">
        <v>1303</v>
      </c>
      <c r="D505" s="1">
        <v>60</v>
      </c>
      <c r="E505" t="s">
        <v>18</v>
      </c>
      <c r="F505" t="s">
        <v>19</v>
      </c>
      <c r="G505" t="s">
        <v>93</v>
      </c>
      <c r="H505">
        <v>4.5999999999999996</v>
      </c>
      <c r="I505">
        <v>1254</v>
      </c>
    </row>
    <row r="506" spans="1:9" x14ac:dyDescent="0.3">
      <c r="A506" t="s">
        <v>440</v>
      </c>
      <c r="B506" t="s">
        <v>441</v>
      </c>
      <c r="C506" t="s">
        <v>442</v>
      </c>
      <c r="D506" s="1">
        <v>32</v>
      </c>
      <c r="E506" t="s">
        <v>12</v>
      </c>
      <c r="F506" t="s">
        <v>19</v>
      </c>
      <c r="G506" t="s">
        <v>20</v>
      </c>
      <c r="H506">
        <v>4.4000000000000004</v>
      </c>
      <c r="I506">
        <v>207</v>
      </c>
    </row>
    <row r="507" spans="1:9" x14ac:dyDescent="0.3">
      <c r="A507" t="s">
        <v>1307</v>
      </c>
      <c r="B507" t="s">
        <v>74</v>
      </c>
      <c r="C507" t="s">
        <v>1308</v>
      </c>
      <c r="D507" s="1">
        <v>68</v>
      </c>
      <c r="E507" t="s">
        <v>24</v>
      </c>
      <c r="F507" t="s">
        <v>19</v>
      </c>
      <c r="G507" t="s">
        <v>156</v>
      </c>
      <c r="H507">
        <v>4.8</v>
      </c>
      <c r="I507">
        <v>1866</v>
      </c>
    </row>
    <row r="508" spans="1:9" x14ac:dyDescent="0.3">
      <c r="A508" t="s">
        <v>1309</v>
      </c>
      <c r="B508" t="s">
        <v>74</v>
      </c>
      <c r="C508" t="s">
        <v>1310</v>
      </c>
      <c r="D508" s="1">
        <v>68</v>
      </c>
      <c r="E508" t="s">
        <v>24</v>
      </c>
      <c r="F508" t="s">
        <v>19</v>
      </c>
      <c r="G508" t="s">
        <v>156</v>
      </c>
      <c r="H508">
        <v>4.8</v>
      </c>
      <c r="I508">
        <v>1866</v>
      </c>
    </row>
    <row r="509" spans="1:9" x14ac:dyDescent="0.3">
      <c r="A509" t="s">
        <v>1311</v>
      </c>
      <c r="B509" t="s">
        <v>568</v>
      </c>
      <c r="C509" t="s">
        <v>1312</v>
      </c>
      <c r="D509" s="1">
        <v>126</v>
      </c>
      <c r="E509" t="s">
        <v>12</v>
      </c>
      <c r="F509" t="s">
        <v>19</v>
      </c>
      <c r="G509" t="s">
        <v>93</v>
      </c>
      <c r="H509">
        <v>4.5999999999999996</v>
      </c>
      <c r="I509">
        <v>3900</v>
      </c>
    </row>
    <row r="510" spans="1:9" x14ac:dyDescent="0.3">
      <c r="A510" t="s">
        <v>443</v>
      </c>
      <c r="B510" t="s">
        <v>432</v>
      </c>
      <c r="C510" t="s">
        <v>444</v>
      </c>
      <c r="D510" s="1">
        <v>32</v>
      </c>
      <c r="E510" t="s">
        <v>12</v>
      </c>
      <c r="F510" t="s">
        <v>19</v>
      </c>
      <c r="G510" t="s">
        <v>20</v>
      </c>
      <c r="H510">
        <v>4.4000000000000004</v>
      </c>
      <c r="I510">
        <v>207</v>
      </c>
    </row>
    <row r="511" spans="1:9" x14ac:dyDescent="0.3">
      <c r="A511" t="s">
        <v>1315</v>
      </c>
      <c r="B511" t="s">
        <v>1316</v>
      </c>
      <c r="C511" t="s">
        <v>1317</v>
      </c>
      <c r="D511" s="1">
        <v>41</v>
      </c>
      <c r="E511" t="s">
        <v>33</v>
      </c>
      <c r="F511" t="s">
        <v>19</v>
      </c>
      <c r="G511" t="s">
        <v>664</v>
      </c>
      <c r="H511">
        <v>4.5999999999999996</v>
      </c>
      <c r="I511">
        <v>2005</v>
      </c>
    </row>
    <row r="512" spans="1:9" x14ac:dyDescent="0.3">
      <c r="A512" t="s">
        <v>1318</v>
      </c>
      <c r="B512" t="s">
        <v>1269</v>
      </c>
      <c r="C512" t="s">
        <v>1319</v>
      </c>
      <c r="D512" s="1">
        <v>36</v>
      </c>
      <c r="E512" t="s">
        <v>18</v>
      </c>
      <c r="F512" t="s">
        <v>19</v>
      </c>
      <c r="G512" t="s">
        <v>76</v>
      </c>
      <c r="H512">
        <v>4.5999999999999996</v>
      </c>
      <c r="I512">
        <v>451</v>
      </c>
    </row>
    <row r="513" spans="1:9" x14ac:dyDescent="0.3">
      <c r="A513" t="s">
        <v>1320</v>
      </c>
      <c r="B513" t="s">
        <v>1321</v>
      </c>
      <c r="C513" t="s">
        <v>1322</v>
      </c>
      <c r="D513" s="1">
        <v>64</v>
      </c>
      <c r="E513" t="s">
        <v>33</v>
      </c>
      <c r="F513" t="s">
        <v>19</v>
      </c>
      <c r="G513" t="s">
        <v>93</v>
      </c>
      <c r="H513">
        <v>4.5999999999999996</v>
      </c>
      <c r="I513">
        <v>375</v>
      </c>
    </row>
    <row r="514" spans="1:9" x14ac:dyDescent="0.3">
      <c r="A514" t="s">
        <v>1323</v>
      </c>
      <c r="B514" t="s">
        <v>74</v>
      </c>
      <c r="C514" t="s">
        <v>1324</v>
      </c>
      <c r="D514" s="1">
        <v>68</v>
      </c>
      <c r="E514" t="s">
        <v>24</v>
      </c>
      <c r="F514" t="s">
        <v>19</v>
      </c>
      <c r="G514" t="s">
        <v>156</v>
      </c>
      <c r="H514">
        <v>4.8</v>
      </c>
      <c r="I514">
        <v>1866</v>
      </c>
    </row>
    <row r="515" spans="1:9" x14ac:dyDescent="0.3">
      <c r="A515" t="s">
        <v>467</v>
      </c>
      <c r="B515" t="s">
        <v>432</v>
      </c>
      <c r="C515" t="s">
        <v>468</v>
      </c>
      <c r="D515" s="1">
        <v>32</v>
      </c>
      <c r="E515" t="s">
        <v>24</v>
      </c>
      <c r="F515" t="s">
        <v>19</v>
      </c>
      <c r="G515" t="s">
        <v>20</v>
      </c>
      <c r="H515">
        <v>4.4000000000000004</v>
      </c>
      <c r="I515">
        <v>207</v>
      </c>
    </row>
    <row r="516" spans="1:9" x14ac:dyDescent="0.3">
      <c r="A516" t="s">
        <v>1327</v>
      </c>
      <c r="B516" t="s">
        <v>1269</v>
      </c>
      <c r="C516" t="s">
        <v>1328</v>
      </c>
      <c r="D516" s="1">
        <v>40</v>
      </c>
      <c r="E516" t="s">
        <v>256</v>
      </c>
      <c r="F516" t="s">
        <v>19</v>
      </c>
      <c r="G516" t="s">
        <v>76</v>
      </c>
      <c r="H516">
        <v>4.5999999999999996</v>
      </c>
      <c r="I516">
        <v>427</v>
      </c>
    </row>
    <row r="517" spans="1:9" x14ac:dyDescent="0.3">
      <c r="A517" t="s">
        <v>1329</v>
      </c>
      <c r="B517" t="s">
        <v>1269</v>
      </c>
      <c r="C517" t="s">
        <v>1330</v>
      </c>
      <c r="D517" s="1">
        <v>40</v>
      </c>
      <c r="E517" t="s">
        <v>24</v>
      </c>
      <c r="F517" t="s">
        <v>19</v>
      </c>
      <c r="G517" t="s">
        <v>76</v>
      </c>
      <c r="H517">
        <v>4.5999999999999996</v>
      </c>
      <c r="I517">
        <v>427</v>
      </c>
    </row>
    <row r="518" spans="1:9" x14ac:dyDescent="0.3">
      <c r="A518" t="s">
        <v>482</v>
      </c>
      <c r="B518" t="s">
        <v>209</v>
      </c>
      <c r="C518" t="s">
        <v>483</v>
      </c>
      <c r="D518" s="1">
        <v>64</v>
      </c>
      <c r="E518" t="s">
        <v>18</v>
      </c>
      <c r="F518" t="s">
        <v>19</v>
      </c>
      <c r="G518" t="s">
        <v>20</v>
      </c>
      <c r="H518">
        <v>4.4000000000000004</v>
      </c>
      <c r="I518">
        <v>152</v>
      </c>
    </row>
    <row r="519" spans="1:9" x14ac:dyDescent="0.3">
      <c r="A519" t="s">
        <v>1333</v>
      </c>
      <c r="B519" t="s">
        <v>1334</v>
      </c>
      <c r="C519" t="s">
        <v>1335</v>
      </c>
      <c r="D519" s="1">
        <v>72</v>
      </c>
      <c r="E519" t="s">
        <v>33</v>
      </c>
      <c r="F519" t="s">
        <v>19</v>
      </c>
      <c r="G519" t="s">
        <v>93</v>
      </c>
      <c r="H519">
        <v>4.3</v>
      </c>
      <c r="I519">
        <v>88</v>
      </c>
    </row>
    <row r="520" spans="1:9" x14ac:dyDescent="0.3">
      <c r="A520" t="s">
        <v>1336</v>
      </c>
      <c r="B520" t="s">
        <v>1337</v>
      </c>
      <c r="C520" t="s">
        <v>1338</v>
      </c>
      <c r="D520" s="1">
        <v>48</v>
      </c>
      <c r="E520" t="s">
        <v>24</v>
      </c>
      <c r="F520" t="s">
        <v>19</v>
      </c>
      <c r="G520" t="s">
        <v>93</v>
      </c>
      <c r="H520">
        <v>4.7</v>
      </c>
      <c r="I520">
        <v>1518</v>
      </c>
    </row>
    <row r="521" spans="1:9" x14ac:dyDescent="0.3">
      <c r="A521" t="s">
        <v>486</v>
      </c>
      <c r="B521" t="s">
        <v>209</v>
      </c>
      <c r="C521" t="s">
        <v>487</v>
      </c>
      <c r="D521" s="1">
        <v>64</v>
      </c>
      <c r="E521" t="s">
        <v>69</v>
      </c>
      <c r="F521" t="s">
        <v>19</v>
      </c>
      <c r="G521" t="s">
        <v>20</v>
      </c>
      <c r="H521">
        <v>4.4000000000000004</v>
      </c>
      <c r="I521">
        <v>152</v>
      </c>
    </row>
    <row r="522" spans="1:9" x14ac:dyDescent="0.3">
      <c r="A522" t="s">
        <v>1341</v>
      </c>
      <c r="B522" t="s">
        <v>1342</v>
      </c>
      <c r="C522" t="s">
        <v>1343</v>
      </c>
      <c r="D522" s="1">
        <v>72</v>
      </c>
      <c r="E522" t="s">
        <v>12</v>
      </c>
      <c r="F522" t="s">
        <v>19</v>
      </c>
      <c r="G522" t="s">
        <v>93</v>
      </c>
      <c r="H522">
        <v>4.4000000000000004</v>
      </c>
      <c r="I522">
        <v>595</v>
      </c>
    </row>
    <row r="523" spans="1:9" x14ac:dyDescent="0.3">
      <c r="A523" t="s">
        <v>493</v>
      </c>
      <c r="B523" t="s">
        <v>209</v>
      </c>
      <c r="C523" t="s">
        <v>494</v>
      </c>
      <c r="D523" s="1">
        <v>56</v>
      </c>
      <c r="E523" t="s">
        <v>18</v>
      </c>
      <c r="F523" t="s">
        <v>19</v>
      </c>
      <c r="G523" t="s">
        <v>20</v>
      </c>
      <c r="H523">
        <v>4.4000000000000004</v>
      </c>
      <c r="I523">
        <v>152</v>
      </c>
    </row>
    <row r="524" spans="1:9" x14ac:dyDescent="0.3">
      <c r="A524" t="s">
        <v>1346</v>
      </c>
      <c r="B524" t="s">
        <v>1269</v>
      </c>
      <c r="C524" t="s">
        <v>1347</v>
      </c>
      <c r="D524" s="1">
        <v>40</v>
      </c>
      <c r="E524" t="s">
        <v>18</v>
      </c>
      <c r="F524" t="s">
        <v>19</v>
      </c>
      <c r="G524" t="s">
        <v>76</v>
      </c>
      <c r="H524">
        <v>4.5999999999999996</v>
      </c>
      <c r="I524">
        <v>427</v>
      </c>
    </row>
    <row r="525" spans="1:9" x14ac:dyDescent="0.3">
      <c r="A525" t="s">
        <v>1348</v>
      </c>
      <c r="B525" t="s">
        <v>1349</v>
      </c>
      <c r="C525" t="s">
        <v>1350</v>
      </c>
      <c r="D525" s="1">
        <v>44</v>
      </c>
      <c r="E525" t="s">
        <v>18</v>
      </c>
      <c r="F525" t="s">
        <v>19</v>
      </c>
      <c r="G525" t="s">
        <v>76</v>
      </c>
      <c r="H525">
        <v>4.7</v>
      </c>
      <c r="I525">
        <v>104</v>
      </c>
    </row>
    <row r="526" spans="1:9" x14ac:dyDescent="0.3">
      <c r="A526" t="s">
        <v>548</v>
      </c>
      <c r="B526" t="s">
        <v>549</v>
      </c>
      <c r="C526" t="s">
        <v>550</v>
      </c>
      <c r="D526" s="1">
        <v>52</v>
      </c>
      <c r="E526" t="s">
        <v>12</v>
      </c>
      <c r="F526" t="s">
        <v>19</v>
      </c>
      <c r="G526" t="s">
        <v>20</v>
      </c>
      <c r="H526">
        <v>4.4000000000000004</v>
      </c>
      <c r="I526">
        <v>454</v>
      </c>
    </row>
    <row r="527" spans="1:9" x14ac:dyDescent="0.3">
      <c r="A527" t="s">
        <v>553</v>
      </c>
      <c r="B527" t="s">
        <v>549</v>
      </c>
      <c r="C527" t="s">
        <v>554</v>
      </c>
      <c r="D527" s="1">
        <v>46</v>
      </c>
      <c r="E527" t="s">
        <v>18</v>
      </c>
      <c r="F527" t="s">
        <v>19</v>
      </c>
      <c r="G527" t="s">
        <v>20</v>
      </c>
      <c r="H527">
        <v>4.4000000000000004</v>
      </c>
      <c r="I527">
        <v>454</v>
      </c>
    </row>
    <row r="528" spans="1:9" x14ac:dyDescent="0.3">
      <c r="A528" t="s">
        <v>1355</v>
      </c>
      <c r="B528" t="s">
        <v>1356</v>
      </c>
      <c r="C528" t="s">
        <v>1357</v>
      </c>
      <c r="D528" s="1">
        <v>72</v>
      </c>
      <c r="E528" t="s">
        <v>24</v>
      </c>
      <c r="F528" t="s">
        <v>19</v>
      </c>
      <c r="G528" t="s">
        <v>93</v>
      </c>
      <c r="H528">
        <v>4.5</v>
      </c>
      <c r="I528">
        <v>94</v>
      </c>
    </row>
    <row r="529" spans="1:9" x14ac:dyDescent="0.3">
      <c r="A529" t="s">
        <v>1358</v>
      </c>
      <c r="B529" t="s">
        <v>1359</v>
      </c>
      <c r="C529" t="s">
        <v>1360</v>
      </c>
      <c r="D529" s="1">
        <v>80</v>
      </c>
      <c r="E529" t="s">
        <v>24</v>
      </c>
      <c r="F529" t="s">
        <v>19</v>
      </c>
      <c r="G529" t="s">
        <v>86</v>
      </c>
      <c r="H529">
        <v>4.7</v>
      </c>
      <c r="I529">
        <v>24</v>
      </c>
    </row>
    <row r="530" spans="1:9" x14ac:dyDescent="0.3">
      <c r="A530" t="s">
        <v>1361</v>
      </c>
      <c r="B530" t="s">
        <v>1356</v>
      </c>
      <c r="C530" t="s">
        <v>1362</v>
      </c>
      <c r="D530" s="1">
        <v>72</v>
      </c>
      <c r="E530" t="s">
        <v>24</v>
      </c>
      <c r="F530" t="s">
        <v>19</v>
      </c>
      <c r="G530" t="s">
        <v>93</v>
      </c>
      <c r="H530">
        <v>4.5</v>
      </c>
      <c r="I530">
        <v>94</v>
      </c>
    </row>
    <row r="531" spans="1:9" x14ac:dyDescent="0.3">
      <c r="A531" t="s">
        <v>1363</v>
      </c>
      <c r="B531" t="s">
        <v>1269</v>
      </c>
      <c r="C531" t="s">
        <v>1364</v>
      </c>
      <c r="D531" s="1">
        <v>40</v>
      </c>
      <c r="E531" t="s">
        <v>12</v>
      </c>
      <c r="F531" t="s">
        <v>19</v>
      </c>
      <c r="G531" t="s">
        <v>76</v>
      </c>
      <c r="H531">
        <v>4.5999999999999996</v>
      </c>
      <c r="I531">
        <v>427</v>
      </c>
    </row>
    <row r="532" spans="1:9" x14ac:dyDescent="0.3">
      <c r="A532" t="s">
        <v>557</v>
      </c>
      <c r="B532" t="s">
        <v>549</v>
      </c>
      <c r="C532" t="s">
        <v>558</v>
      </c>
      <c r="D532" s="1">
        <v>46</v>
      </c>
      <c r="E532" t="s">
        <v>24</v>
      </c>
      <c r="F532" t="s">
        <v>19</v>
      </c>
      <c r="G532" t="s">
        <v>20</v>
      </c>
      <c r="H532">
        <v>4.4000000000000004</v>
      </c>
      <c r="I532">
        <v>454</v>
      </c>
    </row>
    <row r="533" spans="1:9" x14ac:dyDescent="0.3">
      <c r="A533" t="s">
        <v>1367</v>
      </c>
      <c r="B533" t="s">
        <v>1337</v>
      </c>
      <c r="C533" t="s">
        <v>1368</v>
      </c>
      <c r="D533" s="1">
        <v>48</v>
      </c>
      <c r="E533" t="s">
        <v>953</v>
      </c>
      <c r="F533" t="s">
        <v>19</v>
      </c>
      <c r="G533" t="s">
        <v>93</v>
      </c>
      <c r="H533">
        <v>4.7</v>
      </c>
      <c r="I533">
        <v>1518</v>
      </c>
    </row>
    <row r="534" spans="1:9" x14ac:dyDescent="0.3">
      <c r="A534" t="s">
        <v>559</v>
      </c>
      <c r="B534" t="s">
        <v>549</v>
      </c>
      <c r="C534" t="s">
        <v>560</v>
      </c>
      <c r="D534" s="1">
        <v>46</v>
      </c>
      <c r="E534" t="s">
        <v>72</v>
      </c>
      <c r="F534" t="s">
        <v>19</v>
      </c>
      <c r="G534" t="s">
        <v>20</v>
      </c>
      <c r="H534">
        <v>4.4000000000000004</v>
      </c>
      <c r="I534">
        <v>454</v>
      </c>
    </row>
    <row r="535" spans="1:9" x14ac:dyDescent="0.3">
      <c r="A535" t="s">
        <v>1371</v>
      </c>
      <c r="B535" t="s">
        <v>1372</v>
      </c>
      <c r="C535" t="s">
        <v>1373</v>
      </c>
      <c r="D535" s="1">
        <v>80</v>
      </c>
      <c r="E535" t="s">
        <v>1374</v>
      </c>
      <c r="F535" t="s">
        <v>19</v>
      </c>
      <c r="G535" t="s">
        <v>86</v>
      </c>
      <c r="H535">
        <v>4.7</v>
      </c>
      <c r="I535">
        <v>24</v>
      </c>
    </row>
    <row r="536" spans="1:9" x14ac:dyDescent="0.3">
      <c r="A536" t="s">
        <v>573</v>
      </c>
      <c r="B536" t="s">
        <v>549</v>
      </c>
      <c r="C536" t="s">
        <v>574</v>
      </c>
      <c r="D536" s="1">
        <v>46</v>
      </c>
      <c r="E536" t="s">
        <v>12</v>
      </c>
      <c r="F536" t="s">
        <v>19</v>
      </c>
      <c r="G536" t="s">
        <v>20</v>
      </c>
      <c r="H536">
        <v>4.4000000000000004</v>
      </c>
      <c r="I536">
        <v>454</v>
      </c>
    </row>
    <row r="537" spans="1:9" x14ac:dyDescent="0.3">
      <c r="A537" t="s">
        <v>1377</v>
      </c>
      <c r="B537" t="s">
        <v>1337</v>
      </c>
      <c r="C537" t="s">
        <v>1378</v>
      </c>
      <c r="D537" s="1">
        <v>48</v>
      </c>
      <c r="E537" t="s">
        <v>33</v>
      </c>
      <c r="F537" t="s">
        <v>19</v>
      </c>
      <c r="G537" t="s">
        <v>93</v>
      </c>
      <c r="H537">
        <v>4.7</v>
      </c>
      <c r="I537">
        <v>1518</v>
      </c>
    </row>
    <row r="538" spans="1:9" x14ac:dyDescent="0.3">
      <c r="A538" t="s">
        <v>1379</v>
      </c>
      <c r="B538" t="s">
        <v>217</v>
      </c>
      <c r="C538" t="s">
        <v>1380</v>
      </c>
      <c r="D538" s="1">
        <v>56</v>
      </c>
      <c r="E538" t="s">
        <v>24</v>
      </c>
      <c r="F538" t="s">
        <v>19</v>
      </c>
      <c r="G538" t="s">
        <v>76</v>
      </c>
      <c r="H538">
        <v>4.5999999999999996</v>
      </c>
      <c r="I538">
        <v>37</v>
      </c>
    </row>
    <row r="539" spans="1:9" x14ac:dyDescent="0.3">
      <c r="A539" t="s">
        <v>1457</v>
      </c>
      <c r="B539" t="s">
        <v>399</v>
      </c>
      <c r="C539" t="s">
        <v>1458</v>
      </c>
      <c r="D539" s="1">
        <v>56</v>
      </c>
      <c r="E539" t="s">
        <v>24</v>
      </c>
      <c r="F539" t="s">
        <v>19</v>
      </c>
      <c r="G539" t="s">
        <v>20</v>
      </c>
      <c r="H539">
        <v>4.4000000000000004</v>
      </c>
      <c r="I539">
        <v>44</v>
      </c>
    </row>
    <row r="540" spans="1:9" x14ac:dyDescent="0.3">
      <c r="A540" t="s">
        <v>1465</v>
      </c>
      <c r="B540" t="s">
        <v>399</v>
      </c>
      <c r="C540" t="s">
        <v>1466</v>
      </c>
      <c r="D540" s="1">
        <v>56</v>
      </c>
      <c r="E540" t="s">
        <v>24</v>
      </c>
      <c r="F540" t="s">
        <v>19</v>
      </c>
      <c r="G540" t="s">
        <v>20</v>
      </c>
      <c r="H540">
        <v>4.4000000000000004</v>
      </c>
      <c r="I540">
        <v>44</v>
      </c>
    </row>
    <row r="541" spans="1:9" x14ac:dyDescent="0.3">
      <c r="A541" t="s">
        <v>1385</v>
      </c>
      <c r="B541" t="s">
        <v>1342</v>
      </c>
      <c r="C541" t="s">
        <v>1386</v>
      </c>
      <c r="D541" s="1">
        <v>72</v>
      </c>
      <c r="E541" t="s">
        <v>18</v>
      </c>
      <c r="F541" t="s">
        <v>19</v>
      </c>
      <c r="G541" t="s">
        <v>93</v>
      </c>
      <c r="H541">
        <v>4.4000000000000004</v>
      </c>
      <c r="I541">
        <v>595</v>
      </c>
    </row>
    <row r="542" spans="1:9" x14ac:dyDescent="0.3">
      <c r="A542" t="s">
        <v>1387</v>
      </c>
      <c r="B542" t="s">
        <v>1388</v>
      </c>
      <c r="C542" t="s">
        <v>1389</v>
      </c>
      <c r="D542" s="1">
        <v>96</v>
      </c>
      <c r="E542" t="s">
        <v>12</v>
      </c>
      <c r="F542" t="s">
        <v>19</v>
      </c>
      <c r="G542" t="s">
        <v>93</v>
      </c>
      <c r="H542">
        <v>4.5999999999999996</v>
      </c>
      <c r="I542">
        <v>318</v>
      </c>
    </row>
    <row r="543" spans="1:9" x14ac:dyDescent="0.3">
      <c r="A543" t="s">
        <v>1390</v>
      </c>
      <c r="B543" t="s">
        <v>1342</v>
      </c>
      <c r="C543" t="s">
        <v>1391</v>
      </c>
      <c r="D543" s="1">
        <v>72</v>
      </c>
      <c r="E543" t="s">
        <v>12</v>
      </c>
      <c r="F543" t="s">
        <v>19</v>
      </c>
      <c r="G543" t="s">
        <v>93</v>
      </c>
      <c r="H543">
        <v>4.4000000000000004</v>
      </c>
      <c r="I543">
        <v>595</v>
      </c>
    </row>
    <row r="544" spans="1:9" x14ac:dyDescent="0.3">
      <c r="A544" t="s">
        <v>1392</v>
      </c>
      <c r="B544" t="s">
        <v>1393</v>
      </c>
      <c r="C544" t="s">
        <v>1394</v>
      </c>
      <c r="D544" s="1">
        <v>126</v>
      </c>
      <c r="E544" t="s">
        <v>24</v>
      </c>
      <c r="F544" t="s">
        <v>19</v>
      </c>
      <c r="G544" t="s">
        <v>93</v>
      </c>
      <c r="H544">
        <v>4.5</v>
      </c>
      <c r="I544">
        <v>207</v>
      </c>
    </row>
    <row r="545" spans="1:9" x14ac:dyDescent="0.3">
      <c r="A545" t="s">
        <v>1730</v>
      </c>
      <c r="B545" t="s">
        <v>1731</v>
      </c>
      <c r="C545" t="s">
        <v>1732</v>
      </c>
      <c r="D545" s="1">
        <v>70</v>
      </c>
      <c r="E545" t="s">
        <v>24</v>
      </c>
      <c r="F545" t="s">
        <v>19</v>
      </c>
      <c r="G545" t="s">
        <v>20</v>
      </c>
      <c r="H545">
        <v>4.4000000000000004</v>
      </c>
      <c r="I545">
        <v>16</v>
      </c>
    </row>
    <row r="546" spans="1:9" x14ac:dyDescent="0.3">
      <c r="A546" t="s">
        <v>1397</v>
      </c>
      <c r="B546" t="s">
        <v>1349</v>
      </c>
      <c r="C546" t="s">
        <v>1398</v>
      </c>
      <c r="D546" s="1">
        <v>44</v>
      </c>
      <c r="E546" t="s">
        <v>256</v>
      </c>
      <c r="F546" t="s">
        <v>19</v>
      </c>
      <c r="G546" t="s">
        <v>76</v>
      </c>
      <c r="H546">
        <v>4.7</v>
      </c>
      <c r="I546">
        <v>104</v>
      </c>
    </row>
    <row r="547" spans="1:9" x14ac:dyDescent="0.3">
      <c r="A547" t="s">
        <v>1399</v>
      </c>
      <c r="B547" t="s">
        <v>1356</v>
      </c>
      <c r="C547" t="s">
        <v>1400</v>
      </c>
      <c r="D547" s="1">
        <v>81</v>
      </c>
      <c r="E547" t="s">
        <v>12</v>
      </c>
      <c r="F547" t="s">
        <v>19</v>
      </c>
      <c r="G547" t="s">
        <v>93</v>
      </c>
      <c r="H547">
        <v>4.5</v>
      </c>
      <c r="I547">
        <v>94</v>
      </c>
    </row>
    <row r="548" spans="1:9" x14ac:dyDescent="0.3">
      <c r="A548" t="s">
        <v>1401</v>
      </c>
      <c r="B548" t="s">
        <v>1402</v>
      </c>
      <c r="C548" t="s">
        <v>1403</v>
      </c>
      <c r="D548" s="1">
        <v>144</v>
      </c>
      <c r="E548" t="s">
        <v>1207</v>
      </c>
      <c r="F548" t="s">
        <v>19</v>
      </c>
      <c r="G548" t="s">
        <v>734</v>
      </c>
      <c r="H548">
        <v>4.8</v>
      </c>
      <c r="I548">
        <v>584</v>
      </c>
    </row>
    <row r="549" spans="1:9" x14ac:dyDescent="0.3">
      <c r="A549" t="s">
        <v>1404</v>
      </c>
      <c r="B549" t="s">
        <v>165</v>
      </c>
      <c r="C549" t="s">
        <v>1405</v>
      </c>
      <c r="D549" s="1">
        <v>60</v>
      </c>
      <c r="E549" t="s">
        <v>33</v>
      </c>
      <c r="F549" t="s">
        <v>19</v>
      </c>
      <c r="G549" t="s">
        <v>93</v>
      </c>
      <c r="H549">
        <v>4.5999999999999996</v>
      </c>
      <c r="I549">
        <v>377</v>
      </c>
    </row>
    <row r="550" spans="1:9" x14ac:dyDescent="0.3">
      <c r="A550" t="s">
        <v>1406</v>
      </c>
      <c r="B550" t="s">
        <v>1402</v>
      </c>
      <c r="C550" t="s">
        <v>1407</v>
      </c>
      <c r="D550" s="1">
        <v>144</v>
      </c>
      <c r="E550" t="s">
        <v>79</v>
      </c>
      <c r="F550" t="s">
        <v>19</v>
      </c>
      <c r="G550" t="s">
        <v>734</v>
      </c>
      <c r="H550">
        <v>4.8</v>
      </c>
      <c r="I550">
        <v>584</v>
      </c>
    </row>
    <row r="551" spans="1:9" x14ac:dyDescent="0.3">
      <c r="A551" t="s">
        <v>1408</v>
      </c>
      <c r="B551" t="s">
        <v>1409</v>
      </c>
      <c r="C551" t="s">
        <v>1410</v>
      </c>
      <c r="D551" s="1">
        <v>112</v>
      </c>
      <c r="E551" t="s">
        <v>24</v>
      </c>
      <c r="F551" t="s">
        <v>19</v>
      </c>
      <c r="G551" t="s">
        <v>93</v>
      </c>
      <c r="H551">
        <v>4.5</v>
      </c>
      <c r="I551">
        <v>223</v>
      </c>
    </row>
    <row r="552" spans="1:9" x14ac:dyDescent="0.3">
      <c r="A552" t="s">
        <v>1411</v>
      </c>
      <c r="B552" t="s">
        <v>165</v>
      </c>
      <c r="C552" t="s">
        <v>1412</v>
      </c>
      <c r="D552" s="1">
        <v>60</v>
      </c>
      <c r="E552" t="s">
        <v>33</v>
      </c>
      <c r="F552" t="s">
        <v>19</v>
      </c>
      <c r="G552" t="s">
        <v>93</v>
      </c>
      <c r="H552">
        <v>4.5999999999999996</v>
      </c>
      <c r="I552">
        <v>377</v>
      </c>
    </row>
    <row r="553" spans="1:9" x14ac:dyDescent="0.3">
      <c r="A553" t="s">
        <v>1413</v>
      </c>
      <c r="B553" t="s">
        <v>1409</v>
      </c>
      <c r="C553" t="s">
        <v>1414</v>
      </c>
      <c r="D553" s="1">
        <v>112</v>
      </c>
      <c r="E553" t="s">
        <v>24</v>
      </c>
      <c r="F553" t="s">
        <v>19</v>
      </c>
      <c r="G553" t="s">
        <v>93</v>
      </c>
      <c r="H553">
        <v>4.5</v>
      </c>
      <c r="I553">
        <v>223</v>
      </c>
    </row>
    <row r="554" spans="1:9" x14ac:dyDescent="0.3">
      <c r="A554" t="s">
        <v>1415</v>
      </c>
      <c r="B554" t="s">
        <v>1356</v>
      </c>
      <c r="C554" t="s">
        <v>1416</v>
      </c>
      <c r="D554" s="1">
        <v>81</v>
      </c>
      <c r="E554" t="s">
        <v>33</v>
      </c>
      <c r="F554" t="s">
        <v>19</v>
      </c>
      <c r="G554" t="s">
        <v>93</v>
      </c>
      <c r="H554">
        <v>4.5</v>
      </c>
      <c r="I554">
        <v>94</v>
      </c>
    </row>
    <row r="555" spans="1:9" x14ac:dyDescent="0.3">
      <c r="A555" t="s">
        <v>1417</v>
      </c>
      <c r="B555" t="s">
        <v>1356</v>
      </c>
      <c r="C555" t="s">
        <v>1418</v>
      </c>
      <c r="D555" s="1">
        <v>81</v>
      </c>
      <c r="E555" t="s">
        <v>12</v>
      </c>
      <c r="F555" t="s">
        <v>19</v>
      </c>
      <c r="G555" t="s">
        <v>93</v>
      </c>
      <c r="H555">
        <v>4.5</v>
      </c>
      <c r="I555">
        <v>94</v>
      </c>
    </row>
    <row r="556" spans="1:9" x14ac:dyDescent="0.3">
      <c r="A556" t="s">
        <v>1419</v>
      </c>
      <c r="B556" t="s">
        <v>1388</v>
      </c>
      <c r="C556" t="s">
        <v>1420</v>
      </c>
      <c r="D556" s="1">
        <v>96</v>
      </c>
      <c r="E556" t="s">
        <v>24</v>
      </c>
      <c r="F556" t="s">
        <v>19</v>
      </c>
      <c r="G556" t="s">
        <v>93</v>
      </c>
      <c r="H556">
        <v>4.5999999999999996</v>
      </c>
      <c r="I556">
        <v>318</v>
      </c>
    </row>
    <row r="557" spans="1:9" x14ac:dyDescent="0.3">
      <c r="A557" t="s">
        <v>2161</v>
      </c>
      <c r="B557" t="s">
        <v>549</v>
      </c>
      <c r="C557" t="s">
        <v>2162</v>
      </c>
      <c r="D557" s="1">
        <v>52</v>
      </c>
      <c r="E557" t="s">
        <v>24</v>
      </c>
      <c r="F557" t="s">
        <v>19</v>
      </c>
      <c r="G557" t="s">
        <v>20</v>
      </c>
      <c r="H557">
        <v>4.4000000000000004</v>
      </c>
      <c r="I557">
        <v>454</v>
      </c>
    </row>
    <row r="558" spans="1:9" x14ac:dyDescent="0.3">
      <c r="A558" t="s">
        <v>1423</v>
      </c>
      <c r="B558" t="s">
        <v>154</v>
      </c>
      <c r="C558" t="s">
        <v>1424</v>
      </c>
      <c r="D558" s="1">
        <v>84</v>
      </c>
      <c r="E558" t="s">
        <v>24</v>
      </c>
      <c r="F558" t="s">
        <v>19</v>
      </c>
      <c r="G558" t="s">
        <v>76</v>
      </c>
      <c r="H558">
        <v>4.8</v>
      </c>
      <c r="I558">
        <v>80</v>
      </c>
    </row>
    <row r="559" spans="1:9" x14ac:dyDescent="0.3">
      <c r="A559" t="s">
        <v>1425</v>
      </c>
      <c r="B559" t="s">
        <v>154</v>
      </c>
      <c r="C559" t="s">
        <v>1426</v>
      </c>
      <c r="D559" s="1">
        <v>84</v>
      </c>
      <c r="E559" t="s">
        <v>24</v>
      </c>
      <c r="F559" t="s">
        <v>19</v>
      </c>
      <c r="G559" t="s">
        <v>76</v>
      </c>
      <c r="H559">
        <v>4.8</v>
      </c>
      <c r="I559">
        <v>80</v>
      </c>
    </row>
    <row r="560" spans="1:9" x14ac:dyDescent="0.3">
      <c r="A560" t="s">
        <v>251</v>
      </c>
      <c r="B560" t="s">
        <v>252</v>
      </c>
      <c r="C560" t="s">
        <v>253</v>
      </c>
      <c r="D560" s="1">
        <v>96</v>
      </c>
      <c r="E560" t="s">
        <v>24</v>
      </c>
      <c r="F560" t="s">
        <v>19</v>
      </c>
      <c r="G560" t="s">
        <v>20</v>
      </c>
      <c r="H560">
        <v>4.3</v>
      </c>
      <c r="I560">
        <v>8</v>
      </c>
    </row>
    <row r="561" spans="1:9" x14ac:dyDescent="0.3">
      <c r="A561" t="s">
        <v>1429</v>
      </c>
      <c r="B561" t="s">
        <v>1430</v>
      </c>
      <c r="C561" t="s">
        <v>1431</v>
      </c>
      <c r="D561" s="1">
        <v>46</v>
      </c>
      <c r="E561" t="s">
        <v>24</v>
      </c>
      <c r="F561" t="s">
        <v>19</v>
      </c>
      <c r="G561" t="s">
        <v>93</v>
      </c>
      <c r="H561">
        <v>4.5999999999999996</v>
      </c>
      <c r="I561">
        <v>395</v>
      </c>
    </row>
    <row r="562" spans="1:9" x14ac:dyDescent="0.3">
      <c r="A562" t="s">
        <v>1432</v>
      </c>
      <c r="B562" t="s">
        <v>154</v>
      </c>
      <c r="C562" t="s">
        <v>1433</v>
      </c>
      <c r="D562" s="1">
        <v>84</v>
      </c>
      <c r="E562" t="s">
        <v>111</v>
      </c>
      <c r="F562" t="s">
        <v>19</v>
      </c>
      <c r="G562" t="s">
        <v>76</v>
      </c>
      <c r="H562">
        <v>4.8</v>
      </c>
      <c r="I562">
        <v>80</v>
      </c>
    </row>
    <row r="563" spans="1:9" x14ac:dyDescent="0.3">
      <c r="A563" t="s">
        <v>1434</v>
      </c>
      <c r="B563" t="s">
        <v>165</v>
      </c>
      <c r="C563" t="s">
        <v>1435</v>
      </c>
      <c r="D563" s="1">
        <v>60</v>
      </c>
      <c r="E563" t="s">
        <v>18</v>
      </c>
      <c r="F563" t="s">
        <v>19</v>
      </c>
      <c r="G563" t="s">
        <v>93</v>
      </c>
      <c r="H563">
        <v>4.5999999999999996</v>
      </c>
      <c r="I563">
        <v>377</v>
      </c>
    </row>
    <row r="564" spans="1:9" x14ac:dyDescent="0.3">
      <c r="A564" t="s">
        <v>1436</v>
      </c>
      <c r="B564" t="s">
        <v>1437</v>
      </c>
      <c r="C564" t="s">
        <v>1438</v>
      </c>
      <c r="D564" s="1">
        <v>28</v>
      </c>
      <c r="E564" t="s">
        <v>33</v>
      </c>
      <c r="F564" t="s">
        <v>19</v>
      </c>
      <c r="G564" t="s">
        <v>664</v>
      </c>
      <c r="H564">
        <v>4.4000000000000004</v>
      </c>
      <c r="I564">
        <v>79</v>
      </c>
    </row>
    <row r="565" spans="1:9" x14ac:dyDescent="0.3">
      <c r="A565" t="s">
        <v>462</v>
      </c>
      <c r="B565" t="s">
        <v>463</v>
      </c>
      <c r="C565" t="s">
        <v>464</v>
      </c>
      <c r="D565" s="1">
        <v>60</v>
      </c>
      <c r="E565" t="s">
        <v>24</v>
      </c>
      <c r="F565" t="s">
        <v>19</v>
      </c>
      <c r="G565" t="s">
        <v>20</v>
      </c>
      <c r="H565">
        <v>4.3</v>
      </c>
      <c r="I565">
        <v>55</v>
      </c>
    </row>
    <row r="566" spans="1:9" x14ac:dyDescent="0.3">
      <c r="A566" t="s">
        <v>1441</v>
      </c>
      <c r="B566" t="s">
        <v>1442</v>
      </c>
      <c r="C566" t="s">
        <v>1443</v>
      </c>
      <c r="D566" s="1">
        <v>46</v>
      </c>
      <c r="E566" t="s">
        <v>12</v>
      </c>
      <c r="F566" t="s">
        <v>19</v>
      </c>
      <c r="G566" t="s">
        <v>76</v>
      </c>
      <c r="H566">
        <v>4.7</v>
      </c>
      <c r="I566">
        <v>17</v>
      </c>
    </row>
    <row r="567" spans="1:9" x14ac:dyDescent="0.3">
      <c r="A567" t="s">
        <v>1444</v>
      </c>
      <c r="B567" t="s">
        <v>1442</v>
      </c>
      <c r="C567" t="s">
        <v>1445</v>
      </c>
      <c r="D567" s="1">
        <v>46</v>
      </c>
      <c r="E567" t="s">
        <v>24</v>
      </c>
      <c r="F567" t="s">
        <v>19</v>
      </c>
      <c r="G567" t="s">
        <v>76</v>
      </c>
      <c r="H567">
        <v>4.7</v>
      </c>
      <c r="I567">
        <v>17</v>
      </c>
    </row>
    <row r="568" spans="1:9" x14ac:dyDescent="0.3">
      <c r="A568" t="s">
        <v>1446</v>
      </c>
      <c r="B568" t="s">
        <v>165</v>
      </c>
      <c r="C568" t="s">
        <v>1447</v>
      </c>
      <c r="D568" s="1">
        <v>60</v>
      </c>
      <c r="E568" t="s">
        <v>24</v>
      </c>
      <c r="F568" t="s">
        <v>19</v>
      </c>
      <c r="G568" t="s">
        <v>93</v>
      </c>
      <c r="H568">
        <v>4.5999999999999996</v>
      </c>
      <c r="I568">
        <v>377</v>
      </c>
    </row>
    <row r="569" spans="1:9" x14ac:dyDescent="0.3">
      <c r="A569" t="s">
        <v>1448</v>
      </c>
      <c r="B569" t="s">
        <v>1449</v>
      </c>
      <c r="C569" t="s">
        <v>1450</v>
      </c>
      <c r="D569" s="1">
        <v>68</v>
      </c>
      <c r="E569" t="s">
        <v>12</v>
      </c>
      <c r="F569" t="s">
        <v>19</v>
      </c>
      <c r="G569" t="s">
        <v>93</v>
      </c>
      <c r="H569">
        <v>4.5999999999999996</v>
      </c>
      <c r="I569">
        <v>28</v>
      </c>
    </row>
    <row r="570" spans="1:9" x14ac:dyDescent="0.3">
      <c r="A570" t="s">
        <v>1451</v>
      </c>
      <c r="B570" t="s">
        <v>91</v>
      </c>
      <c r="C570" t="s">
        <v>1452</v>
      </c>
      <c r="D570" s="1">
        <v>56</v>
      </c>
      <c r="E570" t="s">
        <v>79</v>
      </c>
      <c r="F570" t="s">
        <v>19</v>
      </c>
      <c r="G570" t="s">
        <v>93</v>
      </c>
      <c r="H570">
        <v>4.5999999999999996</v>
      </c>
      <c r="I570">
        <v>135</v>
      </c>
    </row>
    <row r="571" spans="1:9" x14ac:dyDescent="0.3">
      <c r="A571" t="s">
        <v>469</v>
      </c>
      <c r="B571" t="s">
        <v>463</v>
      </c>
      <c r="C571" t="s">
        <v>470</v>
      </c>
      <c r="D571" s="1">
        <v>60</v>
      </c>
      <c r="E571" t="s">
        <v>256</v>
      </c>
      <c r="F571" t="s">
        <v>19</v>
      </c>
      <c r="G571" t="s">
        <v>20</v>
      </c>
      <c r="H571">
        <v>4.3</v>
      </c>
      <c r="I571">
        <v>55</v>
      </c>
    </row>
    <row r="572" spans="1:9" x14ac:dyDescent="0.3">
      <c r="A572" t="s">
        <v>1455</v>
      </c>
      <c r="B572" t="s">
        <v>1372</v>
      </c>
      <c r="C572" t="s">
        <v>1456</v>
      </c>
      <c r="D572" s="1">
        <v>80</v>
      </c>
      <c r="E572" t="s">
        <v>24</v>
      </c>
      <c r="F572" t="s">
        <v>19</v>
      </c>
      <c r="G572" t="s">
        <v>86</v>
      </c>
      <c r="H572">
        <v>4.7</v>
      </c>
      <c r="I572">
        <v>24</v>
      </c>
    </row>
    <row r="573" spans="1:9" x14ac:dyDescent="0.3">
      <c r="A573" t="s">
        <v>1537</v>
      </c>
      <c r="B573" t="s">
        <v>1538</v>
      </c>
      <c r="C573" t="s">
        <v>1539</v>
      </c>
      <c r="D573" s="1">
        <v>105</v>
      </c>
      <c r="E573" t="s">
        <v>79</v>
      </c>
      <c r="F573" t="s">
        <v>19</v>
      </c>
      <c r="G573" t="s">
        <v>20</v>
      </c>
      <c r="H573">
        <v>4.3</v>
      </c>
      <c r="I573">
        <v>15</v>
      </c>
    </row>
    <row r="574" spans="1:9" x14ac:dyDescent="0.3">
      <c r="A574" t="s">
        <v>1459</v>
      </c>
      <c r="B574" t="s">
        <v>1209</v>
      </c>
      <c r="C574" t="s">
        <v>1460</v>
      </c>
      <c r="D574" s="1">
        <v>96</v>
      </c>
      <c r="E574" t="s">
        <v>69</v>
      </c>
      <c r="F574" t="s">
        <v>19</v>
      </c>
      <c r="G574" t="s">
        <v>76</v>
      </c>
      <c r="H574">
        <v>4.7</v>
      </c>
      <c r="I574">
        <v>18</v>
      </c>
    </row>
    <row r="575" spans="1:9" x14ac:dyDescent="0.3">
      <c r="A575" t="s">
        <v>1461</v>
      </c>
      <c r="B575" t="s">
        <v>165</v>
      </c>
      <c r="C575" t="s">
        <v>1462</v>
      </c>
      <c r="D575" s="1">
        <v>60</v>
      </c>
      <c r="E575" t="s">
        <v>387</v>
      </c>
      <c r="F575" t="s">
        <v>19</v>
      </c>
      <c r="G575" t="s">
        <v>93</v>
      </c>
      <c r="H575">
        <v>4.5999999999999996</v>
      </c>
      <c r="I575">
        <v>377</v>
      </c>
    </row>
    <row r="576" spans="1:9" x14ac:dyDescent="0.3">
      <c r="A576" t="s">
        <v>1463</v>
      </c>
      <c r="B576" t="s">
        <v>421</v>
      </c>
      <c r="C576" t="s">
        <v>1464</v>
      </c>
      <c r="D576" s="1">
        <v>56</v>
      </c>
      <c r="E576" t="s">
        <v>12</v>
      </c>
      <c r="F576" t="s">
        <v>19</v>
      </c>
      <c r="G576" t="s">
        <v>93</v>
      </c>
      <c r="H576">
        <v>4.5</v>
      </c>
      <c r="I576">
        <v>72</v>
      </c>
    </row>
    <row r="577" spans="1:9" x14ac:dyDescent="0.3">
      <c r="A577" t="s">
        <v>1708</v>
      </c>
      <c r="B577" t="s">
        <v>528</v>
      </c>
      <c r="C577" t="s">
        <v>1709</v>
      </c>
      <c r="D577" s="1">
        <v>84</v>
      </c>
      <c r="E577" t="s">
        <v>24</v>
      </c>
      <c r="F577" t="s">
        <v>19</v>
      </c>
      <c r="G577" t="s">
        <v>20</v>
      </c>
      <c r="H577">
        <v>4.3</v>
      </c>
      <c r="I577">
        <v>151</v>
      </c>
    </row>
    <row r="578" spans="1:9" x14ac:dyDescent="0.3">
      <c r="A578" t="s">
        <v>1467</v>
      </c>
      <c r="B578" t="s">
        <v>1442</v>
      </c>
      <c r="C578" t="s">
        <v>1468</v>
      </c>
      <c r="D578" s="1">
        <v>46</v>
      </c>
      <c r="E578" t="s">
        <v>24</v>
      </c>
      <c r="F578" t="s">
        <v>19</v>
      </c>
      <c r="G578" t="s">
        <v>76</v>
      </c>
      <c r="H578">
        <v>4.7</v>
      </c>
      <c r="I578">
        <v>17</v>
      </c>
    </row>
    <row r="579" spans="1:9" x14ac:dyDescent="0.3">
      <c r="A579" t="s">
        <v>1469</v>
      </c>
      <c r="B579" t="s">
        <v>421</v>
      </c>
      <c r="C579" t="s">
        <v>1470</v>
      </c>
      <c r="D579" s="1">
        <v>56</v>
      </c>
      <c r="E579" t="s">
        <v>24</v>
      </c>
      <c r="F579" t="s">
        <v>19</v>
      </c>
      <c r="G579" t="s">
        <v>93</v>
      </c>
      <c r="H579">
        <v>4.5</v>
      </c>
      <c r="I579">
        <v>72</v>
      </c>
    </row>
    <row r="580" spans="1:9" x14ac:dyDescent="0.3">
      <c r="A580" t="s">
        <v>1471</v>
      </c>
      <c r="B580" t="s">
        <v>1472</v>
      </c>
      <c r="C580" t="s">
        <v>1473</v>
      </c>
      <c r="D580" s="1">
        <v>56</v>
      </c>
      <c r="E580" t="s">
        <v>79</v>
      </c>
      <c r="F580" t="s">
        <v>19</v>
      </c>
      <c r="G580" t="s">
        <v>76</v>
      </c>
      <c r="H580">
        <v>4.9000000000000004</v>
      </c>
      <c r="I580">
        <v>14</v>
      </c>
    </row>
    <row r="581" spans="1:9" x14ac:dyDescent="0.3">
      <c r="A581" t="s">
        <v>1474</v>
      </c>
      <c r="B581" t="s">
        <v>917</v>
      </c>
      <c r="C581" t="s">
        <v>1475</v>
      </c>
      <c r="D581" s="1">
        <v>42</v>
      </c>
      <c r="E581" t="s">
        <v>12</v>
      </c>
      <c r="F581" t="s">
        <v>19</v>
      </c>
      <c r="G581" t="s">
        <v>76</v>
      </c>
      <c r="H581">
        <v>4.5999999999999996</v>
      </c>
      <c r="I581">
        <v>8</v>
      </c>
    </row>
    <row r="582" spans="1:9" x14ac:dyDescent="0.3">
      <c r="A582" t="s">
        <v>1476</v>
      </c>
      <c r="B582" t="s">
        <v>1477</v>
      </c>
      <c r="C582" t="s">
        <v>1478</v>
      </c>
      <c r="D582" s="1">
        <v>14</v>
      </c>
      <c r="E582" t="s">
        <v>596</v>
      </c>
      <c r="F582" t="s">
        <v>55</v>
      </c>
      <c r="G582" t="s">
        <v>56</v>
      </c>
      <c r="H582">
        <v>4.7</v>
      </c>
      <c r="I582">
        <v>55</v>
      </c>
    </row>
    <row r="583" spans="1:9" x14ac:dyDescent="0.3">
      <c r="A583" t="s">
        <v>1479</v>
      </c>
      <c r="B583" t="s">
        <v>1480</v>
      </c>
      <c r="C583" t="s">
        <v>1481</v>
      </c>
      <c r="D583" s="1">
        <v>52</v>
      </c>
      <c r="E583" t="s">
        <v>256</v>
      </c>
      <c r="F583" t="s">
        <v>19</v>
      </c>
      <c r="G583" t="s">
        <v>93</v>
      </c>
      <c r="H583">
        <v>4.7</v>
      </c>
      <c r="I583">
        <v>105</v>
      </c>
    </row>
    <row r="584" spans="1:9" x14ac:dyDescent="0.3">
      <c r="A584" t="s">
        <v>1482</v>
      </c>
      <c r="B584" t="s">
        <v>1483</v>
      </c>
      <c r="C584" t="s">
        <v>1484</v>
      </c>
      <c r="D584" s="1">
        <v>32</v>
      </c>
      <c r="E584" t="s">
        <v>33</v>
      </c>
      <c r="F584" t="s">
        <v>13</v>
      </c>
      <c r="G584" t="s">
        <v>14</v>
      </c>
      <c r="H584">
        <v>4.3</v>
      </c>
      <c r="I584">
        <v>3</v>
      </c>
    </row>
    <row r="585" spans="1:9" x14ac:dyDescent="0.3">
      <c r="A585" t="s">
        <v>1485</v>
      </c>
      <c r="B585" t="s">
        <v>389</v>
      </c>
      <c r="C585" t="s">
        <v>1486</v>
      </c>
      <c r="D585" s="1">
        <v>56</v>
      </c>
      <c r="E585" t="s">
        <v>72</v>
      </c>
      <c r="F585" t="s">
        <v>19</v>
      </c>
      <c r="G585" t="s">
        <v>76</v>
      </c>
      <c r="H585">
        <v>4.8</v>
      </c>
      <c r="I585">
        <v>29</v>
      </c>
    </row>
    <row r="586" spans="1:9" x14ac:dyDescent="0.3">
      <c r="A586" t="s">
        <v>1487</v>
      </c>
      <c r="B586" t="s">
        <v>1488</v>
      </c>
      <c r="C586" t="s">
        <v>1489</v>
      </c>
      <c r="D586" s="1">
        <v>32</v>
      </c>
      <c r="E586" t="s">
        <v>292</v>
      </c>
      <c r="F586" t="s">
        <v>55</v>
      </c>
      <c r="G586" t="s">
        <v>265</v>
      </c>
      <c r="H586">
        <v>4.9000000000000004</v>
      </c>
      <c r="I586">
        <v>33</v>
      </c>
    </row>
    <row r="587" spans="1:9" x14ac:dyDescent="0.3">
      <c r="A587" t="s">
        <v>1490</v>
      </c>
      <c r="B587" t="s">
        <v>1491</v>
      </c>
      <c r="C587" t="s">
        <v>1492</v>
      </c>
      <c r="D587" s="1">
        <v>40</v>
      </c>
      <c r="E587" t="s">
        <v>33</v>
      </c>
      <c r="F587" t="s">
        <v>13</v>
      </c>
      <c r="G587" t="s">
        <v>14</v>
      </c>
      <c r="H587">
        <v>5</v>
      </c>
      <c r="I587">
        <v>4</v>
      </c>
    </row>
    <row r="588" spans="1:9" x14ac:dyDescent="0.3">
      <c r="A588" t="s">
        <v>1493</v>
      </c>
      <c r="B588" t="s">
        <v>1494</v>
      </c>
      <c r="C588" t="s">
        <v>1495</v>
      </c>
      <c r="D588" s="1">
        <v>12</v>
      </c>
      <c r="E588" t="s">
        <v>18</v>
      </c>
      <c r="F588" t="s">
        <v>55</v>
      </c>
      <c r="G588" t="s">
        <v>56</v>
      </c>
      <c r="H588">
        <v>4.7</v>
      </c>
      <c r="I588">
        <v>15</v>
      </c>
    </row>
    <row r="589" spans="1:9" x14ac:dyDescent="0.3">
      <c r="A589" t="s">
        <v>1496</v>
      </c>
      <c r="B589" t="s">
        <v>1497</v>
      </c>
      <c r="C589" t="s">
        <v>1498</v>
      </c>
      <c r="D589" s="1">
        <v>196</v>
      </c>
      <c r="E589" t="s">
        <v>12</v>
      </c>
      <c r="F589" t="s">
        <v>55</v>
      </c>
      <c r="G589" t="s">
        <v>503</v>
      </c>
      <c r="H589">
        <v>5</v>
      </c>
      <c r="I589">
        <v>1</v>
      </c>
    </row>
    <row r="590" spans="1:9" x14ac:dyDescent="0.3">
      <c r="A590" t="s">
        <v>1499</v>
      </c>
      <c r="B590" t="s">
        <v>522</v>
      </c>
      <c r="C590" t="s">
        <v>1500</v>
      </c>
      <c r="D590" s="1">
        <v>52</v>
      </c>
      <c r="E590" t="s">
        <v>12</v>
      </c>
      <c r="F590" t="s">
        <v>13</v>
      </c>
      <c r="G590" t="s">
        <v>34</v>
      </c>
      <c r="H590">
        <v>4.8</v>
      </c>
      <c r="I590">
        <v>89</v>
      </c>
    </row>
    <row r="591" spans="1:9" x14ac:dyDescent="0.3">
      <c r="A591" t="s">
        <v>1501</v>
      </c>
      <c r="B591" t="s">
        <v>1502</v>
      </c>
      <c r="C591" t="s">
        <v>1503</v>
      </c>
      <c r="D591" s="1">
        <v>28</v>
      </c>
      <c r="E591" t="s">
        <v>33</v>
      </c>
      <c r="F591" t="s">
        <v>13</v>
      </c>
      <c r="G591" t="s">
        <v>34</v>
      </c>
      <c r="H591">
        <v>4.7</v>
      </c>
      <c r="I591">
        <v>18</v>
      </c>
    </row>
    <row r="592" spans="1:9" x14ac:dyDescent="0.3">
      <c r="A592" t="s">
        <v>1504</v>
      </c>
      <c r="B592" t="s">
        <v>1505</v>
      </c>
      <c r="C592" t="s">
        <v>1506</v>
      </c>
      <c r="D592" s="1">
        <v>28</v>
      </c>
      <c r="E592" t="s">
        <v>33</v>
      </c>
      <c r="F592" t="s">
        <v>55</v>
      </c>
      <c r="G592" t="s">
        <v>265</v>
      </c>
      <c r="H592">
        <v>4.8</v>
      </c>
      <c r="I592">
        <v>206</v>
      </c>
    </row>
    <row r="593" spans="1:9" x14ac:dyDescent="0.3">
      <c r="A593" t="s">
        <v>1507</v>
      </c>
      <c r="B593" t="s">
        <v>1508</v>
      </c>
      <c r="C593" t="s">
        <v>1509</v>
      </c>
      <c r="D593" s="1">
        <v>20</v>
      </c>
      <c r="E593" t="s">
        <v>24</v>
      </c>
      <c r="F593" t="s">
        <v>13</v>
      </c>
      <c r="G593" t="s">
        <v>14</v>
      </c>
      <c r="H593">
        <v>4.5</v>
      </c>
      <c r="I593">
        <v>29</v>
      </c>
    </row>
    <row r="594" spans="1:9" x14ac:dyDescent="0.3">
      <c r="A594" t="s">
        <v>1510</v>
      </c>
      <c r="B594" t="s">
        <v>1511</v>
      </c>
      <c r="C594" t="s">
        <v>1512</v>
      </c>
      <c r="D594" s="1">
        <v>60</v>
      </c>
      <c r="E594" t="s">
        <v>1131</v>
      </c>
      <c r="F594" t="s">
        <v>13</v>
      </c>
      <c r="G594" t="s">
        <v>34</v>
      </c>
      <c r="H594">
        <v>5</v>
      </c>
      <c r="I594">
        <v>2</v>
      </c>
    </row>
    <row r="595" spans="1:9" x14ac:dyDescent="0.3">
      <c r="A595" t="s">
        <v>1513</v>
      </c>
      <c r="B595" t="s">
        <v>1514</v>
      </c>
      <c r="C595" t="s">
        <v>1515</v>
      </c>
      <c r="D595" s="1">
        <v>52</v>
      </c>
      <c r="E595" t="s">
        <v>12</v>
      </c>
      <c r="F595" t="s">
        <v>19</v>
      </c>
      <c r="G595" t="s">
        <v>76</v>
      </c>
      <c r="H595">
        <v>4.7</v>
      </c>
      <c r="I595">
        <v>41</v>
      </c>
    </row>
    <row r="596" spans="1:9" x14ac:dyDescent="0.3">
      <c r="A596" t="s">
        <v>1516</v>
      </c>
      <c r="B596" t="s">
        <v>1517</v>
      </c>
      <c r="C596" t="s">
        <v>1518</v>
      </c>
      <c r="D596" s="1">
        <v>32</v>
      </c>
      <c r="E596" t="s">
        <v>33</v>
      </c>
      <c r="F596" t="s">
        <v>55</v>
      </c>
      <c r="G596" t="s">
        <v>697</v>
      </c>
      <c r="H596">
        <v>4.8</v>
      </c>
      <c r="I596">
        <v>38</v>
      </c>
    </row>
    <row r="597" spans="1:9" x14ac:dyDescent="0.3">
      <c r="A597" t="s">
        <v>1519</v>
      </c>
      <c r="B597" t="s">
        <v>1520</v>
      </c>
      <c r="C597" t="s">
        <v>1521</v>
      </c>
      <c r="D597" s="1">
        <v>80</v>
      </c>
      <c r="E597" t="s">
        <v>69</v>
      </c>
      <c r="F597" t="s">
        <v>13</v>
      </c>
      <c r="G597" t="s">
        <v>34</v>
      </c>
      <c r="H597">
        <v>5</v>
      </c>
      <c r="I597">
        <v>3</v>
      </c>
    </row>
    <row r="598" spans="1:9" x14ac:dyDescent="0.3">
      <c r="A598" t="s">
        <v>1522</v>
      </c>
      <c r="B598" t="s">
        <v>1523</v>
      </c>
      <c r="C598" t="s">
        <v>1524</v>
      </c>
      <c r="D598" s="1">
        <v>26</v>
      </c>
      <c r="E598" t="s">
        <v>256</v>
      </c>
      <c r="F598" t="s">
        <v>13</v>
      </c>
      <c r="G598" t="s">
        <v>25</v>
      </c>
      <c r="H598">
        <v>5</v>
      </c>
      <c r="I598">
        <v>1</v>
      </c>
    </row>
    <row r="599" spans="1:9" x14ac:dyDescent="0.3">
      <c r="A599" t="s">
        <v>1525</v>
      </c>
      <c r="B599" t="s">
        <v>1526</v>
      </c>
      <c r="C599" t="s">
        <v>1527</v>
      </c>
      <c r="D599" s="1">
        <v>23</v>
      </c>
      <c r="E599" t="s">
        <v>111</v>
      </c>
      <c r="F599" t="s">
        <v>13</v>
      </c>
      <c r="G599" t="s">
        <v>25</v>
      </c>
      <c r="H599">
        <v>4.7</v>
      </c>
      <c r="I599">
        <v>15</v>
      </c>
    </row>
    <row r="600" spans="1:9" x14ac:dyDescent="0.3">
      <c r="A600" t="s">
        <v>1528</v>
      </c>
      <c r="B600" t="s">
        <v>1529</v>
      </c>
      <c r="C600" t="s">
        <v>1530</v>
      </c>
      <c r="D600" s="1">
        <v>46</v>
      </c>
      <c r="E600" t="s">
        <v>12</v>
      </c>
      <c r="F600" t="s">
        <v>13</v>
      </c>
      <c r="G600" t="s">
        <v>14</v>
      </c>
      <c r="H600">
        <v>4.5999999999999996</v>
      </c>
      <c r="I600">
        <v>112</v>
      </c>
    </row>
    <row r="601" spans="1:9" x14ac:dyDescent="0.3">
      <c r="A601" t="s">
        <v>1531</v>
      </c>
      <c r="B601" t="s">
        <v>1532</v>
      </c>
      <c r="C601" t="s">
        <v>1533</v>
      </c>
      <c r="D601" s="1">
        <v>32</v>
      </c>
      <c r="E601" t="s">
        <v>953</v>
      </c>
      <c r="F601" t="s">
        <v>13</v>
      </c>
      <c r="G601" t="s">
        <v>25</v>
      </c>
      <c r="H601">
        <v>5</v>
      </c>
      <c r="I601">
        <v>1</v>
      </c>
    </row>
    <row r="602" spans="1:9" x14ac:dyDescent="0.3">
      <c r="A602" t="s">
        <v>1534</v>
      </c>
      <c r="B602" t="s">
        <v>1535</v>
      </c>
      <c r="C602" t="s">
        <v>1536</v>
      </c>
      <c r="D602" s="1">
        <v>42</v>
      </c>
      <c r="E602" t="s">
        <v>18</v>
      </c>
      <c r="F602" t="s">
        <v>19</v>
      </c>
      <c r="G602" t="s">
        <v>76</v>
      </c>
      <c r="H602">
        <v>4.9000000000000004</v>
      </c>
      <c r="I602">
        <v>171</v>
      </c>
    </row>
    <row r="603" spans="1:9" x14ac:dyDescent="0.3">
      <c r="A603" t="s">
        <v>2145</v>
      </c>
      <c r="B603" t="s">
        <v>528</v>
      </c>
      <c r="C603" t="s">
        <v>2146</v>
      </c>
      <c r="D603" s="1">
        <v>84</v>
      </c>
      <c r="E603" t="s">
        <v>33</v>
      </c>
      <c r="F603" t="s">
        <v>19</v>
      </c>
      <c r="G603" t="s">
        <v>20</v>
      </c>
      <c r="H603">
        <v>4.3</v>
      </c>
      <c r="I603">
        <v>151</v>
      </c>
    </row>
    <row r="604" spans="1:9" x14ac:dyDescent="0.3">
      <c r="A604" t="s">
        <v>1540</v>
      </c>
      <c r="B604" t="s">
        <v>1541</v>
      </c>
      <c r="C604" t="s">
        <v>1542</v>
      </c>
      <c r="D604" s="1">
        <v>41</v>
      </c>
      <c r="E604" t="s">
        <v>12</v>
      </c>
      <c r="F604" t="s">
        <v>13</v>
      </c>
      <c r="G604" t="s">
        <v>14</v>
      </c>
      <c r="H604">
        <v>4.9000000000000004</v>
      </c>
      <c r="I604">
        <v>18</v>
      </c>
    </row>
    <row r="605" spans="1:9" x14ac:dyDescent="0.3">
      <c r="A605" t="s">
        <v>1543</v>
      </c>
      <c r="B605" t="s">
        <v>1483</v>
      </c>
      <c r="C605" t="s">
        <v>1544</v>
      </c>
      <c r="D605" s="1">
        <v>32</v>
      </c>
      <c r="E605" t="s">
        <v>12</v>
      </c>
      <c r="F605" t="s">
        <v>13</v>
      </c>
      <c r="G605" t="s">
        <v>14</v>
      </c>
      <c r="H605">
        <v>4.3</v>
      </c>
      <c r="I605">
        <v>3</v>
      </c>
    </row>
    <row r="606" spans="1:9" x14ac:dyDescent="0.3">
      <c r="A606" t="s">
        <v>1545</v>
      </c>
      <c r="B606" t="s">
        <v>1546</v>
      </c>
      <c r="C606" t="s">
        <v>1547</v>
      </c>
      <c r="D606" s="1">
        <v>28</v>
      </c>
      <c r="E606" t="s">
        <v>79</v>
      </c>
      <c r="F606" t="s">
        <v>13</v>
      </c>
      <c r="G606" t="s">
        <v>14</v>
      </c>
      <c r="H606">
        <v>4</v>
      </c>
      <c r="I606">
        <v>11</v>
      </c>
    </row>
    <row r="607" spans="1:9" x14ac:dyDescent="0.3">
      <c r="A607" t="s">
        <v>1548</v>
      </c>
      <c r="B607" t="s">
        <v>1430</v>
      </c>
      <c r="C607" t="s">
        <v>1549</v>
      </c>
      <c r="D607" s="1">
        <v>44</v>
      </c>
      <c r="E607" t="s">
        <v>33</v>
      </c>
      <c r="F607" t="s">
        <v>19</v>
      </c>
      <c r="G607" t="s">
        <v>76</v>
      </c>
      <c r="H607">
        <v>4.5</v>
      </c>
      <c r="I607">
        <v>191</v>
      </c>
    </row>
    <row r="608" spans="1:9" x14ac:dyDescent="0.3">
      <c r="A608" t="s">
        <v>1550</v>
      </c>
      <c r="B608" t="s">
        <v>1551</v>
      </c>
      <c r="C608" t="s">
        <v>1552</v>
      </c>
      <c r="D608" s="1">
        <v>56</v>
      </c>
      <c r="E608" t="s">
        <v>12</v>
      </c>
      <c r="F608" t="s">
        <v>13</v>
      </c>
      <c r="G608" t="s">
        <v>34</v>
      </c>
      <c r="H608">
        <v>4.8</v>
      </c>
      <c r="I608">
        <v>39</v>
      </c>
    </row>
    <row r="609" spans="1:9" x14ac:dyDescent="0.3">
      <c r="A609" t="s">
        <v>1553</v>
      </c>
      <c r="B609" t="s">
        <v>1554</v>
      </c>
      <c r="C609" t="s">
        <v>1555</v>
      </c>
      <c r="D609" s="1">
        <v>19</v>
      </c>
      <c r="E609" t="s">
        <v>24</v>
      </c>
      <c r="F609" t="s">
        <v>13</v>
      </c>
      <c r="G609" t="s">
        <v>25</v>
      </c>
      <c r="H609">
        <v>5</v>
      </c>
      <c r="I609">
        <v>1</v>
      </c>
    </row>
    <row r="610" spans="1:9" x14ac:dyDescent="0.3">
      <c r="A610" t="s">
        <v>1556</v>
      </c>
      <c r="B610" t="s">
        <v>1557</v>
      </c>
      <c r="C610" t="s">
        <v>1558</v>
      </c>
      <c r="D610" s="1">
        <v>41</v>
      </c>
      <c r="E610" t="s">
        <v>256</v>
      </c>
      <c r="F610" t="s">
        <v>13</v>
      </c>
      <c r="G610" t="s">
        <v>14</v>
      </c>
      <c r="H610">
        <v>4.8</v>
      </c>
      <c r="I610">
        <v>9</v>
      </c>
    </row>
    <row r="611" spans="1:9" x14ac:dyDescent="0.3">
      <c r="A611" t="s">
        <v>1559</v>
      </c>
      <c r="B611" t="s">
        <v>1560</v>
      </c>
      <c r="C611" t="s">
        <v>1561</v>
      </c>
      <c r="D611" s="1">
        <v>23</v>
      </c>
      <c r="E611" t="s">
        <v>69</v>
      </c>
      <c r="F611" t="s">
        <v>13</v>
      </c>
      <c r="G611" t="s">
        <v>14</v>
      </c>
      <c r="H611">
        <v>4.8</v>
      </c>
      <c r="I611">
        <v>13</v>
      </c>
    </row>
    <row r="612" spans="1:9" x14ac:dyDescent="0.3">
      <c r="A612" t="s">
        <v>1562</v>
      </c>
      <c r="B612" t="s">
        <v>1563</v>
      </c>
      <c r="C612" t="s">
        <v>1564</v>
      </c>
      <c r="D612" s="1">
        <v>36</v>
      </c>
      <c r="E612" t="s">
        <v>69</v>
      </c>
      <c r="F612" t="s">
        <v>13</v>
      </c>
      <c r="G612" t="s">
        <v>14</v>
      </c>
      <c r="H612">
        <v>4.5999999999999996</v>
      </c>
      <c r="I612">
        <v>76</v>
      </c>
    </row>
    <row r="613" spans="1:9" x14ac:dyDescent="0.3">
      <c r="A613" t="s">
        <v>1565</v>
      </c>
      <c r="B613" t="s">
        <v>1566</v>
      </c>
      <c r="C613" t="s">
        <v>1567</v>
      </c>
      <c r="D613" s="1">
        <v>16</v>
      </c>
      <c r="E613" t="s">
        <v>292</v>
      </c>
      <c r="F613" t="s">
        <v>55</v>
      </c>
      <c r="G613" t="s">
        <v>56</v>
      </c>
      <c r="H613">
        <v>4.8</v>
      </c>
      <c r="I613">
        <v>120</v>
      </c>
    </row>
    <row r="614" spans="1:9" x14ac:dyDescent="0.3">
      <c r="A614" t="s">
        <v>1568</v>
      </c>
      <c r="B614" t="s">
        <v>173</v>
      </c>
      <c r="C614" t="s">
        <v>1569</v>
      </c>
      <c r="D614" s="1">
        <v>56</v>
      </c>
      <c r="E614" t="s">
        <v>79</v>
      </c>
      <c r="F614" t="s">
        <v>13</v>
      </c>
      <c r="G614" t="s">
        <v>14</v>
      </c>
      <c r="H614">
        <v>5</v>
      </c>
      <c r="I614">
        <v>1</v>
      </c>
    </row>
    <row r="615" spans="1:9" x14ac:dyDescent="0.3">
      <c r="A615" t="s">
        <v>1570</v>
      </c>
      <c r="B615" t="s">
        <v>173</v>
      </c>
      <c r="C615" t="s">
        <v>1571</v>
      </c>
      <c r="D615" s="1">
        <v>56</v>
      </c>
      <c r="E615" t="s">
        <v>24</v>
      </c>
      <c r="F615" t="s">
        <v>13</v>
      </c>
      <c r="G615" t="s">
        <v>14</v>
      </c>
      <c r="H615">
        <v>5</v>
      </c>
      <c r="I615">
        <v>1</v>
      </c>
    </row>
    <row r="616" spans="1:9" x14ac:dyDescent="0.3">
      <c r="A616" t="s">
        <v>1572</v>
      </c>
      <c r="B616" t="s">
        <v>1573</v>
      </c>
      <c r="C616" t="s">
        <v>1574</v>
      </c>
      <c r="D616" s="1">
        <v>23</v>
      </c>
      <c r="E616" t="s">
        <v>24</v>
      </c>
      <c r="F616" t="s">
        <v>13</v>
      </c>
      <c r="G616" t="s">
        <v>14</v>
      </c>
      <c r="H616">
        <v>4.2</v>
      </c>
      <c r="I616">
        <v>9</v>
      </c>
    </row>
    <row r="617" spans="1:9" x14ac:dyDescent="0.3">
      <c r="A617" t="s">
        <v>1575</v>
      </c>
      <c r="B617" t="s">
        <v>1576</v>
      </c>
      <c r="C617" t="s">
        <v>1577</v>
      </c>
      <c r="D617" s="1">
        <v>56</v>
      </c>
      <c r="E617" t="s">
        <v>24</v>
      </c>
      <c r="F617" t="s">
        <v>13</v>
      </c>
      <c r="G617" t="s">
        <v>14</v>
      </c>
      <c r="H617">
        <v>5</v>
      </c>
      <c r="I617">
        <v>1</v>
      </c>
    </row>
    <row r="618" spans="1:9" x14ac:dyDescent="0.3">
      <c r="A618" t="s">
        <v>1578</v>
      </c>
      <c r="B618" t="s">
        <v>1576</v>
      </c>
      <c r="C618" t="s">
        <v>1579</v>
      </c>
      <c r="D618" s="1">
        <v>56</v>
      </c>
      <c r="E618" t="s">
        <v>69</v>
      </c>
      <c r="F618" t="s">
        <v>13</v>
      </c>
      <c r="G618" t="s">
        <v>14</v>
      </c>
      <c r="H618">
        <v>5</v>
      </c>
      <c r="I618">
        <v>1</v>
      </c>
    </row>
    <row r="619" spans="1:9" x14ac:dyDescent="0.3">
      <c r="A619" t="s">
        <v>1580</v>
      </c>
      <c r="B619" t="s">
        <v>1581</v>
      </c>
      <c r="C619" t="s">
        <v>1582</v>
      </c>
      <c r="D619" s="1">
        <v>40</v>
      </c>
      <c r="E619" t="s">
        <v>79</v>
      </c>
      <c r="F619" t="s">
        <v>13</v>
      </c>
      <c r="G619" t="s">
        <v>14</v>
      </c>
      <c r="H619">
        <v>5</v>
      </c>
      <c r="I619">
        <v>1</v>
      </c>
    </row>
    <row r="620" spans="1:9" x14ac:dyDescent="0.3">
      <c r="A620" t="s">
        <v>1583</v>
      </c>
      <c r="B620" t="s">
        <v>1576</v>
      </c>
      <c r="C620" t="s">
        <v>1584</v>
      </c>
      <c r="D620" s="1">
        <v>56</v>
      </c>
      <c r="E620" t="s">
        <v>79</v>
      </c>
      <c r="F620" t="s">
        <v>13</v>
      </c>
      <c r="G620" t="s">
        <v>14</v>
      </c>
      <c r="H620">
        <v>5</v>
      </c>
      <c r="I620">
        <v>1</v>
      </c>
    </row>
    <row r="621" spans="1:9" x14ac:dyDescent="0.3">
      <c r="A621" t="s">
        <v>1585</v>
      </c>
      <c r="B621" t="s">
        <v>1581</v>
      </c>
      <c r="C621" t="s">
        <v>1586</v>
      </c>
      <c r="D621" s="1">
        <v>40</v>
      </c>
      <c r="E621" t="s">
        <v>12</v>
      </c>
      <c r="F621" t="s">
        <v>13</v>
      </c>
      <c r="G621" t="s">
        <v>14</v>
      </c>
      <c r="H621">
        <v>5</v>
      </c>
      <c r="I621">
        <v>1</v>
      </c>
    </row>
    <row r="622" spans="1:9" x14ac:dyDescent="0.3">
      <c r="A622" t="s">
        <v>1587</v>
      </c>
      <c r="B622" t="s">
        <v>625</v>
      </c>
      <c r="C622" t="s">
        <v>1588</v>
      </c>
      <c r="D622" s="1">
        <v>20</v>
      </c>
      <c r="E622" t="s">
        <v>33</v>
      </c>
      <c r="F622" t="s">
        <v>13</v>
      </c>
      <c r="G622" t="s">
        <v>14</v>
      </c>
      <c r="H622">
        <v>4.7</v>
      </c>
      <c r="I622">
        <v>41</v>
      </c>
    </row>
    <row r="623" spans="1:9" x14ac:dyDescent="0.3">
      <c r="A623" t="s">
        <v>1589</v>
      </c>
      <c r="B623" t="s">
        <v>1590</v>
      </c>
      <c r="C623" t="s">
        <v>1591</v>
      </c>
      <c r="D623" s="1">
        <v>18</v>
      </c>
      <c r="E623" t="s">
        <v>79</v>
      </c>
      <c r="F623" t="s">
        <v>13</v>
      </c>
      <c r="G623" t="s">
        <v>14</v>
      </c>
      <c r="H623">
        <v>4.7</v>
      </c>
      <c r="I623">
        <v>51</v>
      </c>
    </row>
    <row r="624" spans="1:9" x14ac:dyDescent="0.3">
      <c r="A624" t="s">
        <v>1592</v>
      </c>
      <c r="B624" t="s">
        <v>1590</v>
      </c>
      <c r="C624" t="s">
        <v>1593</v>
      </c>
      <c r="D624" s="1">
        <v>18</v>
      </c>
      <c r="E624" t="s">
        <v>33</v>
      </c>
      <c r="F624" t="s">
        <v>13</v>
      </c>
      <c r="G624" t="s">
        <v>14</v>
      </c>
      <c r="H624">
        <v>4.7</v>
      </c>
      <c r="I624">
        <v>51</v>
      </c>
    </row>
    <row r="625" spans="1:9" x14ac:dyDescent="0.3">
      <c r="A625" t="s">
        <v>1594</v>
      </c>
      <c r="B625" t="s">
        <v>1595</v>
      </c>
      <c r="C625" t="s">
        <v>1596</v>
      </c>
      <c r="D625" s="1">
        <v>36</v>
      </c>
      <c r="E625" t="s">
        <v>33</v>
      </c>
      <c r="F625" t="s">
        <v>13</v>
      </c>
      <c r="G625" t="s">
        <v>14</v>
      </c>
      <c r="H625">
        <v>4.0999999999999996</v>
      </c>
      <c r="I625">
        <v>14</v>
      </c>
    </row>
    <row r="626" spans="1:9" x14ac:dyDescent="0.3">
      <c r="A626" t="s">
        <v>1597</v>
      </c>
      <c r="B626" t="s">
        <v>173</v>
      </c>
      <c r="C626" t="s">
        <v>1598</v>
      </c>
      <c r="D626" s="1">
        <v>56</v>
      </c>
      <c r="E626" t="s">
        <v>12</v>
      </c>
      <c r="F626" t="s">
        <v>13</v>
      </c>
      <c r="G626" t="s">
        <v>14</v>
      </c>
      <c r="H626">
        <v>5</v>
      </c>
      <c r="I626">
        <v>1</v>
      </c>
    </row>
    <row r="627" spans="1:9" x14ac:dyDescent="0.3">
      <c r="A627" t="s">
        <v>1599</v>
      </c>
      <c r="B627" t="s">
        <v>1600</v>
      </c>
      <c r="C627" t="s">
        <v>1601</v>
      </c>
      <c r="D627" s="1">
        <v>36</v>
      </c>
      <c r="E627" t="s">
        <v>12</v>
      </c>
      <c r="F627" t="s">
        <v>13</v>
      </c>
      <c r="G627" t="s">
        <v>14</v>
      </c>
      <c r="H627">
        <v>4.7</v>
      </c>
      <c r="I627">
        <v>58</v>
      </c>
    </row>
    <row r="628" spans="1:9" x14ac:dyDescent="0.3">
      <c r="A628" t="s">
        <v>1602</v>
      </c>
      <c r="B628" t="s">
        <v>1600</v>
      </c>
      <c r="C628" t="s">
        <v>1603</v>
      </c>
      <c r="D628" s="1">
        <v>41</v>
      </c>
      <c r="E628" t="s">
        <v>33</v>
      </c>
      <c r="F628" t="s">
        <v>13</v>
      </c>
      <c r="G628" t="s">
        <v>14</v>
      </c>
      <c r="H628">
        <v>4.7</v>
      </c>
      <c r="I628">
        <v>58</v>
      </c>
    </row>
    <row r="629" spans="1:9" x14ac:dyDescent="0.3">
      <c r="A629" t="s">
        <v>1604</v>
      </c>
      <c r="B629" t="s">
        <v>1605</v>
      </c>
      <c r="C629" t="s">
        <v>1606</v>
      </c>
      <c r="D629" s="1">
        <v>32</v>
      </c>
      <c r="E629" t="s">
        <v>12</v>
      </c>
      <c r="F629" t="s">
        <v>13</v>
      </c>
      <c r="G629" t="s">
        <v>14</v>
      </c>
      <c r="H629">
        <v>4.5</v>
      </c>
      <c r="I629">
        <v>34</v>
      </c>
    </row>
    <row r="630" spans="1:9" x14ac:dyDescent="0.3">
      <c r="A630" t="s">
        <v>1607</v>
      </c>
      <c r="B630" t="s">
        <v>1608</v>
      </c>
      <c r="C630" t="s">
        <v>1609</v>
      </c>
      <c r="D630" s="1">
        <v>26</v>
      </c>
      <c r="E630" t="s">
        <v>18</v>
      </c>
      <c r="F630" t="s">
        <v>13</v>
      </c>
      <c r="G630" t="s">
        <v>14</v>
      </c>
      <c r="H630">
        <v>4.2</v>
      </c>
      <c r="I630">
        <v>87</v>
      </c>
    </row>
    <row r="631" spans="1:9" x14ac:dyDescent="0.3">
      <c r="A631" t="s">
        <v>1610</v>
      </c>
      <c r="B631" t="s">
        <v>1611</v>
      </c>
      <c r="C631" t="s">
        <v>1612</v>
      </c>
      <c r="D631" s="1">
        <v>24</v>
      </c>
      <c r="E631" t="s">
        <v>12</v>
      </c>
      <c r="F631" t="s">
        <v>13</v>
      </c>
      <c r="G631" t="s">
        <v>34</v>
      </c>
      <c r="H631">
        <v>4.8</v>
      </c>
      <c r="I631">
        <v>27</v>
      </c>
    </row>
    <row r="632" spans="1:9" x14ac:dyDescent="0.3">
      <c r="A632" t="s">
        <v>1613</v>
      </c>
      <c r="B632" t="s">
        <v>1614</v>
      </c>
      <c r="C632" t="s">
        <v>1615</v>
      </c>
      <c r="D632" s="1">
        <v>32</v>
      </c>
      <c r="E632" t="s">
        <v>72</v>
      </c>
      <c r="F632" t="s">
        <v>13</v>
      </c>
      <c r="G632" t="s">
        <v>14</v>
      </c>
      <c r="H632">
        <v>4.0999999999999996</v>
      </c>
      <c r="I632">
        <v>50</v>
      </c>
    </row>
    <row r="633" spans="1:9" x14ac:dyDescent="0.3">
      <c r="A633" t="s">
        <v>1616</v>
      </c>
      <c r="B633" t="s">
        <v>1617</v>
      </c>
      <c r="C633" t="s">
        <v>1618</v>
      </c>
      <c r="D633" s="1">
        <v>28</v>
      </c>
      <c r="E633" t="s">
        <v>12</v>
      </c>
      <c r="F633" t="s">
        <v>13</v>
      </c>
      <c r="G633" t="s">
        <v>34</v>
      </c>
      <c r="H633">
        <v>4.8</v>
      </c>
      <c r="I633">
        <v>11</v>
      </c>
    </row>
    <row r="634" spans="1:9" x14ac:dyDescent="0.3">
      <c r="A634" t="s">
        <v>1619</v>
      </c>
      <c r="B634" t="s">
        <v>1620</v>
      </c>
      <c r="C634" t="s">
        <v>1621</v>
      </c>
      <c r="D634" s="1">
        <v>25</v>
      </c>
      <c r="E634" t="s">
        <v>72</v>
      </c>
      <c r="F634" t="s">
        <v>13</v>
      </c>
      <c r="G634" t="s">
        <v>14</v>
      </c>
      <c r="H634">
        <v>4.7</v>
      </c>
      <c r="I634">
        <v>9</v>
      </c>
    </row>
    <row r="635" spans="1:9" x14ac:dyDescent="0.3">
      <c r="A635" t="s">
        <v>1622</v>
      </c>
      <c r="B635" t="s">
        <v>1595</v>
      </c>
      <c r="C635" t="s">
        <v>1623</v>
      </c>
      <c r="D635" s="1">
        <v>36</v>
      </c>
      <c r="E635" t="s">
        <v>12</v>
      </c>
      <c r="F635" t="s">
        <v>13</v>
      </c>
      <c r="G635" t="s">
        <v>14</v>
      </c>
      <c r="H635">
        <v>4.0999999999999996</v>
      </c>
      <c r="I635">
        <v>14</v>
      </c>
    </row>
    <row r="636" spans="1:9" x14ac:dyDescent="0.3">
      <c r="A636" t="s">
        <v>1624</v>
      </c>
      <c r="B636" t="s">
        <v>1625</v>
      </c>
      <c r="C636" t="s">
        <v>1626</v>
      </c>
      <c r="D636" s="1">
        <v>28</v>
      </c>
      <c r="E636" t="s">
        <v>12</v>
      </c>
      <c r="F636" t="s">
        <v>13</v>
      </c>
      <c r="G636" t="s">
        <v>14</v>
      </c>
      <c r="H636">
        <v>4.8</v>
      </c>
      <c r="I636">
        <v>4</v>
      </c>
    </row>
    <row r="637" spans="1:9" x14ac:dyDescent="0.3">
      <c r="A637" t="s">
        <v>1627</v>
      </c>
      <c r="B637" t="s">
        <v>1628</v>
      </c>
      <c r="C637" t="s">
        <v>1629</v>
      </c>
      <c r="D637" s="1">
        <v>180</v>
      </c>
      <c r="E637" t="s">
        <v>18</v>
      </c>
      <c r="F637" t="s">
        <v>19</v>
      </c>
      <c r="G637" t="s">
        <v>156</v>
      </c>
      <c r="H637">
        <v>4.2</v>
      </c>
      <c r="I637">
        <v>562</v>
      </c>
    </row>
    <row r="638" spans="1:9" x14ac:dyDescent="0.3">
      <c r="A638" t="s">
        <v>1630</v>
      </c>
      <c r="B638" t="s">
        <v>1628</v>
      </c>
      <c r="C638" t="s">
        <v>1631</v>
      </c>
      <c r="D638" s="1">
        <v>180</v>
      </c>
      <c r="E638" t="s">
        <v>953</v>
      </c>
      <c r="F638" t="s">
        <v>19</v>
      </c>
      <c r="G638" t="s">
        <v>156</v>
      </c>
      <c r="H638">
        <v>4.2</v>
      </c>
      <c r="I638">
        <v>562</v>
      </c>
    </row>
    <row r="639" spans="1:9" x14ac:dyDescent="0.3">
      <c r="A639" t="s">
        <v>1632</v>
      </c>
      <c r="B639" t="s">
        <v>1633</v>
      </c>
      <c r="C639" t="s">
        <v>1634</v>
      </c>
      <c r="D639" s="1">
        <v>24</v>
      </c>
      <c r="E639" t="s">
        <v>12</v>
      </c>
      <c r="F639" t="s">
        <v>13</v>
      </c>
      <c r="G639" t="s">
        <v>14</v>
      </c>
      <c r="H639">
        <v>4.7</v>
      </c>
      <c r="I639">
        <v>3</v>
      </c>
    </row>
    <row r="640" spans="1:9" x14ac:dyDescent="0.3">
      <c r="A640" t="s">
        <v>1635</v>
      </c>
      <c r="B640" t="s">
        <v>1636</v>
      </c>
      <c r="C640" t="s">
        <v>1637</v>
      </c>
      <c r="D640" s="1">
        <v>23</v>
      </c>
      <c r="E640" t="s">
        <v>69</v>
      </c>
      <c r="F640" t="s">
        <v>13</v>
      </c>
      <c r="G640" t="s">
        <v>14</v>
      </c>
      <c r="H640">
        <v>4.5999999999999996</v>
      </c>
      <c r="I640">
        <v>7</v>
      </c>
    </row>
    <row r="641" spans="1:9" x14ac:dyDescent="0.3">
      <c r="A641" t="s">
        <v>1638</v>
      </c>
      <c r="B641" t="s">
        <v>1639</v>
      </c>
      <c r="C641" t="s">
        <v>1640</v>
      </c>
      <c r="D641" s="1">
        <v>20</v>
      </c>
      <c r="E641" t="s">
        <v>72</v>
      </c>
      <c r="F641" t="s">
        <v>13</v>
      </c>
      <c r="G641" t="s">
        <v>14</v>
      </c>
      <c r="H641">
        <v>4.5999999999999996</v>
      </c>
      <c r="I641">
        <v>33</v>
      </c>
    </row>
    <row r="642" spans="1:9" x14ac:dyDescent="0.3">
      <c r="A642" t="s">
        <v>1641</v>
      </c>
      <c r="B642" t="s">
        <v>1642</v>
      </c>
      <c r="C642" t="s">
        <v>1643</v>
      </c>
      <c r="D642" s="1">
        <v>42</v>
      </c>
      <c r="E642" t="s">
        <v>72</v>
      </c>
      <c r="F642" t="s">
        <v>19</v>
      </c>
      <c r="G642" t="s">
        <v>76</v>
      </c>
      <c r="H642">
        <v>4.5999999999999996</v>
      </c>
      <c r="I642">
        <v>14</v>
      </c>
    </row>
    <row r="643" spans="1:9" x14ac:dyDescent="0.3">
      <c r="A643" t="s">
        <v>1644</v>
      </c>
      <c r="B643" t="s">
        <v>1645</v>
      </c>
      <c r="C643" t="s">
        <v>1646</v>
      </c>
      <c r="D643" s="1">
        <v>40</v>
      </c>
      <c r="E643" t="s">
        <v>72</v>
      </c>
      <c r="F643" t="s">
        <v>13</v>
      </c>
      <c r="G643" t="s">
        <v>14</v>
      </c>
      <c r="H643">
        <v>4</v>
      </c>
      <c r="I643">
        <v>2</v>
      </c>
    </row>
    <row r="644" spans="1:9" x14ac:dyDescent="0.3">
      <c r="A644" t="s">
        <v>1647</v>
      </c>
      <c r="B644" t="s">
        <v>1639</v>
      </c>
      <c r="C644" t="s">
        <v>1648</v>
      </c>
      <c r="D644" s="1">
        <v>20</v>
      </c>
      <c r="E644" t="s">
        <v>69</v>
      </c>
      <c r="F644" t="s">
        <v>13</v>
      </c>
      <c r="G644" t="s">
        <v>14</v>
      </c>
      <c r="H644">
        <v>4.5999999999999996</v>
      </c>
      <c r="I644">
        <v>33</v>
      </c>
    </row>
    <row r="645" spans="1:9" x14ac:dyDescent="0.3">
      <c r="A645" t="s">
        <v>1649</v>
      </c>
      <c r="B645" t="s">
        <v>1650</v>
      </c>
      <c r="C645" t="s">
        <v>1651</v>
      </c>
      <c r="D645" s="1">
        <v>27</v>
      </c>
      <c r="E645" t="s">
        <v>18</v>
      </c>
      <c r="F645" t="s">
        <v>13</v>
      </c>
      <c r="G645" t="s">
        <v>14</v>
      </c>
      <c r="H645">
        <v>4.5</v>
      </c>
      <c r="I645">
        <v>13</v>
      </c>
    </row>
    <row r="646" spans="1:9" x14ac:dyDescent="0.3">
      <c r="A646" t="s">
        <v>1652</v>
      </c>
      <c r="B646" t="s">
        <v>1653</v>
      </c>
      <c r="C646" t="s">
        <v>1654</v>
      </c>
      <c r="D646" s="1">
        <v>42</v>
      </c>
      <c r="E646" t="s">
        <v>72</v>
      </c>
      <c r="F646" t="s">
        <v>13</v>
      </c>
      <c r="G646" t="s">
        <v>14</v>
      </c>
      <c r="H646">
        <v>4.5</v>
      </c>
      <c r="I646">
        <v>2</v>
      </c>
    </row>
    <row r="647" spans="1:9" x14ac:dyDescent="0.3">
      <c r="A647" t="s">
        <v>2159</v>
      </c>
      <c r="B647" t="s">
        <v>528</v>
      </c>
      <c r="C647" t="s">
        <v>2160</v>
      </c>
      <c r="D647" s="1">
        <v>84</v>
      </c>
      <c r="E647" t="s">
        <v>18</v>
      </c>
      <c r="F647" t="s">
        <v>19</v>
      </c>
      <c r="G647" t="s">
        <v>20</v>
      </c>
      <c r="H647">
        <v>4.3</v>
      </c>
      <c r="I647">
        <v>151</v>
      </c>
    </row>
    <row r="648" spans="1:9" x14ac:dyDescent="0.3">
      <c r="A648" t="s">
        <v>1658</v>
      </c>
      <c r="B648" t="s">
        <v>1659</v>
      </c>
      <c r="C648" t="s">
        <v>1660</v>
      </c>
      <c r="D648" s="1">
        <v>56</v>
      </c>
      <c r="E648" t="s">
        <v>72</v>
      </c>
      <c r="F648" t="s">
        <v>13</v>
      </c>
      <c r="G648" t="s">
        <v>14</v>
      </c>
      <c r="H648">
        <v>5</v>
      </c>
      <c r="I648">
        <v>1</v>
      </c>
    </row>
    <row r="649" spans="1:9" x14ac:dyDescent="0.3">
      <c r="A649" t="s">
        <v>1661</v>
      </c>
      <c r="B649" t="s">
        <v>534</v>
      </c>
      <c r="C649" t="s">
        <v>1662</v>
      </c>
      <c r="D649" s="1">
        <v>52</v>
      </c>
      <c r="E649" t="s">
        <v>256</v>
      </c>
      <c r="F649" t="s">
        <v>13</v>
      </c>
      <c r="G649" t="s">
        <v>14</v>
      </c>
      <c r="H649">
        <v>4.5999999999999996</v>
      </c>
      <c r="I649">
        <v>14</v>
      </c>
    </row>
    <row r="650" spans="1:9" x14ac:dyDescent="0.3">
      <c r="A650" t="s">
        <v>1663</v>
      </c>
      <c r="B650" t="s">
        <v>1664</v>
      </c>
      <c r="C650" t="s">
        <v>1665</v>
      </c>
      <c r="D650" s="1">
        <v>32</v>
      </c>
      <c r="E650" t="s">
        <v>72</v>
      </c>
      <c r="F650" t="s">
        <v>13</v>
      </c>
      <c r="G650" t="s">
        <v>14</v>
      </c>
      <c r="H650">
        <v>4.4000000000000004</v>
      </c>
      <c r="I650">
        <v>34</v>
      </c>
    </row>
    <row r="651" spans="1:9" x14ac:dyDescent="0.3">
      <c r="A651" t="s">
        <v>1666</v>
      </c>
      <c r="B651" t="s">
        <v>1667</v>
      </c>
      <c r="C651" t="s">
        <v>1668</v>
      </c>
      <c r="D651" s="1">
        <v>24</v>
      </c>
      <c r="E651" t="s">
        <v>72</v>
      </c>
      <c r="F651" t="s">
        <v>13</v>
      </c>
      <c r="G651" t="s">
        <v>14</v>
      </c>
      <c r="H651">
        <v>4</v>
      </c>
      <c r="I651">
        <v>2</v>
      </c>
    </row>
    <row r="652" spans="1:9" x14ac:dyDescent="0.3">
      <c r="A652" t="s">
        <v>1669</v>
      </c>
      <c r="B652" t="s">
        <v>1670</v>
      </c>
      <c r="C652" t="s">
        <v>1671</v>
      </c>
      <c r="D652" s="1">
        <v>72</v>
      </c>
      <c r="E652" t="s">
        <v>69</v>
      </c>
      <c r="F652" t="s">
        <v>13</v>
      </c>
      <c r="G652" t="s">
        <v>14</v>
      </c>
      <c r="H652">
        <v>4.4000000000000004</v>
      </c>
      <c r="I652">
        <v>44</v>
      </c>
    </row>
    <row r="653" spans="1:9" x14ac:dyDescent="0.3">
      <c r="A653" t="s">
        <v>1672</v>
      </c>
      <c r="B653" t="s">
        <v>1673</v>
      </c>
      <c r="C653" t="s">
        <v>1674</v>
      </c>
      <c r="D653" s="1">
        <v>23</v>
      </c>
      <c r="E653" t="s">
        <v>72</v>
      </c>
      <c r="F653" t="s">
        <v>13</v>
      </c>
      <c r="G653" t="s">
        <v>14</v>
      </c>
      <c r="H653">
        <v>4.7</v>
      </c>
      <c r="I653">
        <v>15</v>
      </c>
    </row>
    <row r="654" spans="1:9" x14ac:dyDescent="0.3">
      <c r="A654" t="s">
        <v>1675</v>
      </c>
      <c r="B654" t="s">
        <v>1676</v>
      </c>
      <c r="C654" t="s">
        <v>1677</v>
      </c>
      <c r="D654" s="1">
        <v>28</v>
      </c>
      <c r="E654" t="s">
        <v>72</v>
      </c>
      <c r="F654" t="s">
        <v>13</v>
      </c>
      <c r="G654" t="s">
        <v>14</v>
      </c>
      <c r="H654">
        <v>4.4000000000000004</v>
      </c>
      <c r="I654">
        <v>31</v>
      </c>
    </row>
    <row r="655" spans="1:9" x14ac:dyDescent="0.3">
      <c r="A655" t="s">
        <v>1678</v>
      </c>
      <c r="B655" t="s">
        <v>1679</v>
      </c>
      <c r="C655" t="s">
        <v>1680</v>
      </c>
      <c r="D655" s="1">
        <v>28</v>
      </c>
      <c r="E655" t="s">
        <v>69</v>
      </c>
      <c r="F655" t="s">
        <v>13</v>
      </c>
      <c r="G655" t="s">
        <v>14</v>
      </c>
      <c r="H655">
        <v>4.8</v>
      </c>
      <c r="I655">
        <v>12</v>
      </c>
    </row>
    <row r="656" spans="1:9" x14ac:dyDescent="0.3">
      <c r="A656" t="s">
        <v>1681</v>
      </c>
      <c r="B656" t="s">
        <v>1573</v>
      </c>
      <c r="C656" t="s">
        <v>1682</v>
      </c>
      <c r="D656" s="1">
        <v>23</v>
      </c>
      <c r="E656" t="s">
        <v>72</v>
      </c>
      <c r="F656" t="s">
        <v>13</v>
      </c>
      <c r="G656" t="s">
        <v>14</v>
      </c>
      <c r="H656">
        <v>4.2</v>
      </c>
      <c r="I656">
        <v>9</v>
      </c>
    </row>
    <row r="657" spans="1:9" x14ac:dyDescent="0.3">
      <c r="A657" t="s">
        <v>1683</v>
      </c>
      <c r="B657" t="s">
        <v>1684</v>
      </c>
      <c r="C657" t="s">
        <v>1685</v>
      </c>
      <c r="D657" s="1">
        <v>20</v>
      </c>
      <c r="E657" t="s">
        <v>72</v>
      </c>
      <c r="F657" t="s">
        <v>13</v>
      </c>
      <c r="G657" t="s">
        <v>14</v>
      </c>
      <c r="H657">
        <v>4.4000000000000004</v>
      </c>
      <c r="I657">
        <v>10</v>
      </c>
    </row>
    <row r="658" spans="1:9" x14ac:dyDescent="0.3">
      <c r="A658" t="s">
        <v>1686</v>
      </c>
      <c r="B658" t="s">
        <v>118</v>
      </c>
      <c r="C658" t="s">
        <v>1687</v>
      </c>
      <c r="D658" s="1">
        <v>28</v>
      </c>
      <c r="E658" t="s">
        <v>72</v>
      </c>
      <c r="F658" t="s">
        <v>13</v>
      </c>
      <c r="G658" t="s">
        <v>14</v>
      </c>
      <c r="H658">
        <v>4.8</v>
      </c>
      <c r="I658">
        <v>6</v>
      </c>
    </row>
    <row r="659" spans="1:9" x14ac:dyDescent="0.3">
      <c r="A659" t="s">
        <v>1688</v>
      </c>
      <c r="B659" t="s">
        <v>1689</v>
      </c>
      <c r="C659" t="s">
        <v>1690</v>
      </c>
      <c r="D659" s="1">
        <v>20</v>
      </c>
      <c r="E659" t="s">
        <v>292</v>
      </c>
      <c r="F659" t="s">
        <v>55</v>
      </c>
      <c r="G659" t="s">
        <v>194</v>
      </c>
      <c r="H659">
        <v>5</v>
      </c>
      <c r="I659">
        <v>2</v>
      </c>
    </row>
    <row r="660" spans="1:9" x14ac:dyDescent="0.3">
      <c r="A660" t="s">
        <v>1691</v>
      </c>
      <c r="B660" t="s">
        <v>1692</v>
      </c>
      <c r="C660" t="s">
        <v>1693</v>
      </c>
      <c r="D660" s="1">
        <v>46</v>
      </c>
      <c r="E660" t="s">
        <v>69</v>
      </c>
      <c r="F660" t="s">
        <v>13</v>
      </c>
      <c r="G660" t="s">
        <v>14</v>
      </c>
      <c r="H660">
        <v>4.5999999999999996</v>
      </c>
      <c r="I660">
        <v>14</v>
      </c>
    </row>
    <row r="661" spans="1:9" x14ac:dyDescent="0.3">
      <c r="A661" t="s">
        <v>1694</v>
      </c>
      <c r="B661" t="s">
        <v>249</v>
      </c>
      <c r="C661" t="s">
        <v>1695</v>
      </c>
      <c r="D661" s="1">
        <v>40</v>
      </c>
      <c r="E661" t="s">
        <v>72</v>
      </c>
      <c r="F661" t="s">
        <v>19</v>
      </c>
      <c r="G661" t="s">
        <v>76</v>
      </c>
      <c r="H661">
        <v>4.8</v>
      </c>
      <c r="I661">
        <v>79</v>
      </c>
    </row>
    <row r="662" spans="1:9" x14ac:dyDescent="0.3">
      <c r="A662" t="s">
        <v>1696</v>
      </c>
      <c r="B662" t="s">
        <v>843</v>
      </c>
      <c r="C662" t="s">
        <v>1697</v>
      </c>
      <c r="D662" s="1">
        <v>40</v>
      </c>
      <c r="E662" t="s">
        <v>24</v>
      </c>
      <c r="F662" t="s">
        <v>19</v>
      </c>
      <c r="G662" t="s">
        <v>76</v>
      </c>
      <c r="H662">
        <v>5</v>
      </c>
      <c r="I662">
        <v>9</v>
      </c>
    </row>
    <row r="663" spans="1:9" x14ac:dyDescent="0.3">
      <c r="A663" t="s">
        <v>1698</v>
      </c>
      <c r="B663" t="s">
        <v>154</v>
      </c>
      <c r="C663" t="s">
        <v>1699</v>
      </c>
      <c r="D663" s="1">
        <v>96</v>
      </c>
      <c r="E663" t="s">
        <v>79</v>
      </c>
      <c r="F663" t="s">
        <v>19</v>
      </c>
      <c r="G663" t="s">
        <v>76</v>
      </c>
      <c r="H663">
        <v>4.3</v>
      </c>
      <c r="I663">
        <v>8</v>
      </c>
    </row>
    <row r="664" spans="1:9" x14ac:dyDescent="0.3">
      <c r="A664" t="s">
        <v>1700</v>
      </c>
      <c r="B664" t="s">
        <v>565</v>
      </c>
      <c r="C664" t="s">
        <v>1701</v>
      </c>
      <c r="D664" s="1">
        <v>44</v>
      </c>
      <c r="E664" t="s">
        <v>72</v>
      </c>
      <c r="F664" t="s">
        <v>19</v>
      </c>
      <c r="G664" t="s">
        <v>76</v>
      </c>
      <c r="H664">
        <v>4.8</v>
      </c>
      <c r="I664">
        <v>16</v>
      </c>
    </row>
    <row r="665" spans="1:9" x14ac:dyDescent="0.3">
      <c r="A665" t="s">
        <v>1702</v>
      </c>
      <c r="B665" t="s">
        <v>1703</v>
      </c>
      <c r="C665" t="s">
        <v>1704</v>
      </c>
      <c r="D665" s="1">
        <v>36</v>
      </c>
      <c r="E665" t="s">
        <v>72</v>
      </c>
      <c r="F665" t="s">
        <v>13</v>
      </c>
      <c r="G665" t="s">
        <v>14</v>
      </c>
      <c r="H665">
        <v>4.5999999999999996</v>
      </c>
      <c r="I665">
        <v>46</v>
      </c>
    </row>
    <row r="666" spans="1:9" x14ac:dyDescent="0.3">
      <c r="A666" t="s">
        <v>2163</v>
      </c>
      <c r="B666" t="s">
        <v>528</v>
      </c>
      <c r="C666" t="s">
        <v>2164</v>
      </c>
      <c r="D666" s="1">
        <v>72</v>
      </c>
      <c r="E666" t="s">
        <v>24</v>
      </c>
      <c r="F666" t="s">
        <v>19</v>
      </c>
      <c r="G666" t="s">
        <v>20</v>
      </c>
      <c r="H666">
        <v>4.3</v>
      </c>
      <c r="I666">
        <v>151</v>
      </c>
    </row>
    <row r="667" spans="1:9" x14ac:dyDescent="0.3">
      <c r="A667" t="s">
        <v>228</v>
      </c>
      <c r="B667" t="s">
        <v>217</v>
      </c>
      <c r="C667" t="s">
        <v>229</v>
      </c>
      <c r="D667" s="1">
        <v>70</v>
      </c>
      <c r="E667" t="s">
        <v>24</v>
      </c>
      <c r="F667" t="s">
        <v>19</v>
      </c>
      <c r="G667" t="s">
        <v>20</v>
      </c>
      <c r="H667">
        <v>4.2</v>
      </c>
      <c r="I667">
        <v>77</v>
      </c>
    </row>
    <row r="668" spans="1:9" x14ac:dyDescent="0.3">
      <c r="A668" t="s">
        <v>1710</v>
      </c>
      <c r="B668" t="s">
        <v>1711</v>
      </c>
      <c r="C668" t="s">
        <v>1712</v>
      </c>
      <c r="D668" s="1">
        <v>35</v>
      </c>
      <c r="E668" t="s">
        <v>24</v>
      </c>
      <c r="F668" t="s">
        <v>19</v>
      </c>
      <c r="G668" t="s">
        <v>76</v>
      </c>
      <c r="H668">
        <v>4.5</v>
      </c>
      <c r="I668">
        <v>13</v>
      </c>
    </row>
    <row r="669" spans="1:9" x14ac:dyDescent="0.3">
      <c r="A669" t="s">
        <v>236</v>
      </c>
      <c r="B669" t="s">
        <v>217</v>
      </c>
      <c r="C669" t="s">
        <v>237</v>
      </c>
      <c r="D669" s="1">
        <v>70</v>
      </c>
      <c r="E669" t="s">
        <v>18</v>
      </c>
      <c r="F669" t="s">
        <v>19</v>
      </c>
      <c r="G669" t="s">
        <v>20</v>
      </c>
      <c r="H669">
        <v>4.2</v>
      </c>
      <c r="I669">
        <v>77</v>
      </c>
    </row>
    <row r="670" spans="1:9" x14ac:dyDescent="0.3">
      <c r="A670" t="s">
        <v>238</v>
      </c>
      <c r="B670" t="s">
        <v>217</v>
      </c>
      <c r="C670" t="s">
        <v>239</v>
      </c>
      <c r="D670" s="1">
        <v>70</v>
      </c>
      <c r="E670" t="s">
        <v>72</v>
      </c>
      <c r="F670" t="s">
        <v>19</v>
      </c>
      <c r="G670" t="s">
        <v>20</v>
      </c>
      <c r="H670">
        <v>4.2</v>
      </c>
      <c r="I670">
        <v>77</v>
      </c>
    </row>
    <row r="671" spans="1:9" x14ac:dyDescent="0.3">
      <c r="A671" t="s">
        <v>246</v>
      </c>
      <c r="B671" t="s">
        <v>217</v>
      </c>
      <c r="C671" t="s">
        <v>247</v>
      </c>
      <c r="D671" s="1">
        <v>70</v>
      </c>
      <c r="E671" t="s">
        <v>24</v>
      </c>
      <c r="F671" t="s">
        <v>19</v>
      </c>
      <c r="G671" t="s">
        <v>20</v>
      </c>
      <c r="H671">
        <v>4.2</v>
      </c>
      <c r="I671">
        <v>77</v>
      </c>
    </row>
    <row r="672" spans="1:9" x14ac:dyDescent="0.3">
      <c r="A672" t="s">
        <v>248</v>
      </c>
      <c r="B672" t="s">
        <v>249</v>
      </c>
      <c r="C672" t="s">
        <v>250</v>
      </c>
      <c r="D672" s="1">
        <v>56</v>
      </c>
      <c r="E672" t="s">
        <v>24</v>
      </c>
      <c r="F672" t="s">
        <v>19</v>
      </c>
      <c r="G672" t="s">
        <v>20</v>
      </c>
      <c r="H672">
        <v>4.2</v>
      </c>
      <c r="I672">
        <v>350</v>
      </c>
    </row>
    <row r="673" spans="1:9" x14ac:dyDescent="0.3">
      <c r="A673" t="s">
        <v>257</v>
      </c>
      <c r="B673" t="s">
        <v>249</v>
      </c>
      <c r="C673" t="s">
        <v>258</v>
      </c>
      <c r="D673" s="1">
        <v>56</v>
      </c>
      <c r="E673" t="s">
        <v>111</v>
      </c>
      <c r="F673" t="s">
        <v>19</v>
      </c>
      <c r="G673" t="s">
        <v>20</v>
      </c>
      <c r="H673">
        <v>4.2</v>
      </c>
      <c r="I673">
        <v>350</v>
      </c>
    </row>
    <row r="674" spans="1:9" x14ac:dyDescent="0.3">
      <c r="A674" t="s">
        <v>1203</v>
      </c>
      <c r="B674" t="s">
        <v>217</v>
      </c>
      <c r="C674" t="s">
        <v>1204</v>
      </c>
      <c r="D674" s="1">
        <v>70</v>
      </c>
      <c r="E674" t="s">
        <v>79</v>
      </c>
      <c r="F674" t="s">
        <v>19</v>
      </c>
      <c r="G674" t="s">
        <v>20</v>
      </c>
      <c r="H674">
        <v>4.2</v>
      </c>
      <c r="I674">
        <v>77</v>
      </c>
    </row>
    <row r="675" spans="1:9" x14ac:dyDescent="0.3">
      <c r="A675" t="s">
        <v>1726</v>
      </c>
      <c r="B675" t="s">
        <v>1472</v>
      </c>
      <c r="C675" t="s">
        <v>1727</v>
      </c>
      <c r="D675" s="1">
        <v>48</v>
      </c>
      <c r="E675" t="s">
        <v>79</v>
      </c>
      <c r="F675" t="s">
        <v>19</v>
      </c>
      <c r="G675" t="s">
        <v>76</v>
      </c>
      <c r="H675">
        <v>4.9000000000000004</v>
      </c>
      <c r="I675">
        <v>27</v>
      </c>
    </row>
    <row r="676" spans="1:9" x14ac:dyDescent="0.3">
      <c r="A676" t="s">
        <v>1728</v>
      </c>
      <c r="B676" t="s">
        <v>1711</v>
      </c>
      <c r="C676" t="s">
        <v>1729</v>
      </c>
      <c r="D676" s="1">
        <v>53</v>
      </c>
      <c r="E676" t="s">
        <v>24</v>
      </c>
      <c r="F676" t="s">
        <v>19</v>
      </c>
      <c r="G676" t="s">
        <v>76</v>
      </c>
      <c r="H676">
        <v>5</v>
      </c>
      <c r="I676">
        <v>4</v>
      </c>
    </row>
    <row r="677" spans="1:9" x14ac:dyDescent="0.3">
      <c r="A677" t="s">
        <v>1205</v>
      </c>
      <c r="B677" t="s">
        <v>217</v>
      </c>
      <c r="C677" t="s">
        <v>1206</v>
      </c>
      <c r="D677" s="1">
        <v>70</v>
      </c>
      <c r="E677" t="s">
        <v>1207</v>
      </c>
      <c r="F677" t="s">
        <v>19</v>
      </c>
      <c r="G677" t="s">
        <v>20</v>
      </c>
      <c r="H677">
        <v>4.2</v>
      </c>
      <c r="I677">
        <v>77</v>
      </c>
    </row>
    <row r="678" spans="1:9" x14ac:dyDescent="0.3">
      <c r="A678" t="s">
        <v>1733</v>
      </c>
      <c r="B678" t="s">
        <v>154</v>
      </c>
      <c r="C678" t="s">
        <v>1734</v>
      </c>
      <c r="D678" s="1">
        <v>96</v>
      </c>
      <c r="E678" t="s">
        <v>24</v>
      </c>
      <c r="F678" t="s">
        <v>19</v>
      </c>
      <c r="G678" t="s">
        <v>76</v>
      </c>
      <c r="H678">
        <v>4.3</v>
      </c>
      <c r="I678">
        <v>8</v>
      </c>
    </row>
    <row r="679" spans="1:9" x14ac:dyDescent="0.3">
      <c r="A679" t="s">
        <v>1231</v>
      </c>
      <c r="B679" t="s">
        <v>249</v>
      </c>
      <c r="C679" t="s">
        <v>1232</v>
      </c>
      <c r="D679" s="1">
        <v>56</v>
      </c>
      <c r="E679" t="s">
        <v>79</v>
      </c>
      <c r="F679" t="s">
        <v>19</v>
      </c>
      <c r="G679" t="s">
        <v>20</v>
      </c>
      <c r="H679">
        <v>4.2</v>
      </c>
      <c r="I679">
        <v>350</v>
      </c>
    </row>
    <row r="680" spans="1:9" x14ac:dyDescent="0.3">
      <c r="A680" t="s">
        <v>1251</v>
      </c>
      <c r="B680" t="s">
        <v>217</v>
      </c>
      <c r="C680" t="s">
        <v>1252</v>
      </c>
      <c r="D680" s="1">
        <v>70</v>
      </c>
      <c r="E680" t="s">
        <v>111</v>
      </c>
      <c r="F680" t="s">
        <v>19</v>
      </c>
      <c r="G680" t="s">
        <v>20</v>
      </c>
      <c r="H680">
        <v>4.2</v>
      </c>
      <c r="I680">
        <v>77</v>
      </c>
    </row>
    <row r="681" spans="1:9" x14ac:dyDescent="0.3">
      <c r="A681" t="s">
        <v>1260</v>
      </c>
      <c r="B681" t="s">
        <v>217</v>
      </c>
      <c r="C681" t="s">
        <v>1261</v>
      </c>
      <c r="D681" s="1">
        <v>70</v>
      </c>
      <c r="E681" t="s">
        <v>24</v>
      </c>
      <c r="F681" t="s">
        <v>19</v>
      </c>
      <c r="G681" t="s">
        <v>20</v>
      </c>
      <c r="H681">
        <v>4.2</v>
      </c>
      <c r="I681">
        <v>77</v>
      </c>
    </row>
    <row r="682" spans="1:9" x14ac:dyDescent="0.3">
      <c r="A682" t="s">
        <v>1742</v>
      </c>
      <c r="B682" t="s">
        <v>1258</v>
      </c>
      <c r="C682" t="s">
        <v>1743</v>
      </c>
      <c r="D682" s="1">
        <v>44</v>
      </c>
      <c r="E682" t="s">
        <v>18</v>
      </c>
      <c r="F682" t="s">
        <v>19</v>
      </c>
      <c r="G682" t="s">
        <v>76</v>
      </c>
      <c r="H682">
        <v>5</v>
      </c>
      <c r="I682">
        <v>6</v>
      </c>
    </row>
    <row r="683" spans="1:9" x14ac:dyDescent="0.3">
      <c r="A683" t="s">
        <v>1304</v>
      </c>
      <c r="B683" t="s">
        <v>1305</v>
      </c>
      <c r="C683" t="s">
        <v>1306</v>
      </c>
      <c r="D683" s="1">
        <v>52</v>
      </c>
      <c r="E683" t="s">
        <v>24</v>
      </c>
      <c r="F683" t="s">
        <v>19</v>
      </c>
      <c r="G683" t="s">
        <v>20</v>
      </c>
      <c r="H683">
        <v>4.2</v>
      </c>
      <c r="I683">
        <v>452</v>
      </c>
    </row>
    <row r="684" spans="1:9" x14ac:dyDescent="0.3">
      <c r="A684" t="s">
        <v>1746</v>
      </c>
      <c r="B684" t="s">
        <v>1747</v>
      </c>
      <c r="C684" t="s">
        <v>1748</v>
      </c>
      <c r="D684" s="1">
        <v>16</v>
      </c>
      <c r="E684" t="s">
        <v>79</v>
      </c>
      <c r="F684" t="s">
        <v>13</v>
      </c>
      <c r="G684" t="s">
        <v>14</v>
      </c>
      <c r="H684">
        <v>4.5</v>
      </c>
      <c r="I684">
        <v>63</v>
      </c>
    </row>
    <row r="685" spans="1:9" x14ac:dyDescent="0.3">
      <c r="A685" t="s">
        <v>1749</v>
      </c>
      <c r="B685" t="s">
        <v>252</v>
      </c>
      <c r="C685" t="s">
        <v>1750</v>
      </c>
      <c r="D685" s="1">
        <v>96</v>
      </c>
      <c r="E685" t="s">
        <v>24</v>
      </c>
      <c r="F685" t="s">
        <v>19</v>
      </c>
      <c r="G685" t="s">
        <v>93</v>
      </c>
      <c r="H685">
        <v>4.3</v>
      </c>
      <c r="I685">
        <v>48</v>
      </c>
    </row>
    <row r="686" spans="1:9" x14ac:dyDescent="0.3">
      <c r="A686" t="s">
        <v>1751</v>
      </c>
      <c r="B686" t="s">
        <v>1752</v>
      </c>
      <c r="C686" t="s">
        <v>1753</v>
      </c>
      <c r="D686" s="1">
        <v>240</v>
      </c>
      <c r="E686" t="s">
        <v>12</v>
      </c>
      <c r="F686" t="s">
        <v>13</v>
      </c>
      <c r="G686" t="s">
        <v>34</v>
      </c>
      <c r="H686">
        <v>5</v>
      </c>
      <c r="I686">
        <v>4</v>
      </c>
    </row>
    <row r="687" spans="1:9" x14ac:dyDescent="0.3">
      <c r="A687" t="s">
        <v>1754</v>
      </c>
      <c r="B687" t="s">
        <v>1755</v>
      </c>
      <c r="C687" t="s">
        <v>1756</v>
      </c>
      <c r="D687" s="1">
        <v>108</v>
      </c>
      <c r="E687" t="s">
        <v>79</v>
      </c>
      <c r="F687" t="s">
        <v>13</v>
      </c>
      <c r="G687" t="s">
        <v>34</v>
      </c>
      <c r="H687">
        <v>1</v>
      </c>
      <c r="I687">
        <v>1</v>
      </c>
    </row>
    <row r="688" spans="1:9" x14ac:dyDescent="0.3">
      <c r="A688" t="s">
        <v>1757</v>
      </c>
      <c r="B688" t="s">
        <v>1758</v>
      </c>
      <c r="C688" t="s">
        <v>1759</v>
      </c>
      <c r="D688" s="1">
        <v>46</v>
      </c>
      <c r="E688" t="s">
        <v>12</v>
      </c>
      <c r="F688" t="s">
        <v>19</v>
      </c>
      <c r="G688" t="s">
        <v>76</v>
      </c>
      <c r="H688">
        <v>4.8</v>
      </c>
      <c r="I688">
        <v>91</v>
      </c>
    </row>
    <row r="689" spans="1:9" x14ac:dyDescent="0.3">
      <c r="A689" t="s">
        <v>1760</v>
      </c>
      <c r="B689" t="s">
        <v>1761</v>
      </c>
      <c r="C689" t="s">
        <v>1762</v>
      </c>
      <c r="D689" s="1">
        <v>20</v>
      </c>
      <c r="E689" t="s">
        <v>33</v>
      </c>
      <c r="F689" t="s">
        <v>13</v>
      </c>
      <c r="G689" t="s">
        <v>25</v>
      </c>
      <c r="H689">
        <v>4.8</v>
      </c>
      <c r="I689">
        <v>34</v>
      </c>
    </row>
    <row r="690" spans="1:9" x14ac:dyDescent="0.3">
      <c r="A690" t="s">
        <v>1763</v>
      </c>
      <c r="B690" t="s">
        <v>1764</v>
      </c>
      <c r="C690" t="s">
        <v>1765</v>
      </c>
      <c r="D690" s="1">
        <v>32</v>
      </c>
      <c r="E690" t="s">
        <v>33</v>
      </c>
      <c r="F690" t="s">
        <v>13</v>
      </c>
      <c r="G690" t="s">
        <v>34</v>
      </c>
      <c r="H690">
        <v>4.4000000000000004</v>
      </c>
      <c r="I690">
        <v>7</v>
      </c>
    </row>
    <row r="691" spans="1:9" x14ac:dyDescent="0.3">
      <c r="A691" t="s">
        <v>1766</v>
      </c>
      <c r="B691" t="s">
        <v>1767</v>
      </c>
      <c r="C691" t="s">
        <v>1768</v>
      </c>
      <c r="D691" s="1">
        <v>88</v>
      </c>
      <c r="E691" t="s">
        <v>596</v>
      </c>
      <c r="F691" t="s">
        <v>19</v>
      </c>
      <c r="G691" t="s">
        <v>93</v>
      </c>
      <c r="H691">
        <v>4.8</v>
      </c>
      <c r="I691">
        <v>16</v>
      </c>
    </row>
    <row r="692" spans="1:9" x14ac:dyDescent="0.3">
      <c r="A692" t="s">
        <v>1769</v>
      </c>
      <c r="B692" t="s">
        <v>1770</v>
      </c>
      <c r="C692" t="s">
        <v>1771</v>
      </c>
      <c r="D692" s="1">
        <v>44</v>
      </c>
      <c r="E692" t="s">
        <v>12</v>
      </c>
      <c r="F692" t="s">
        <v>13</v>
      </c>
      <c r="G692" t="s">
        <v>14</v>
      </c>
      <c r="H692">
        <v>4</v>
      </c>
      <c r="I692">
        <v>4</v>
      </c>
    </row>
    <row r="693" spans="1:9" x14ac:dyDescent="0.3">
      <c r="A693" t="s">
        <v>1772</v>
      </c>
      <c r="B693" t="s">
        <v>1430</v>
      </c>
      <c r="C693" t="s">
        <v>1773</v>
      </c>
      <c r="D693" s="1">
        <v>39</v>
      </c>
      <c r="E693" t="s">
        <v>33</v>
      </c>
      <c r="F693" t="s">
        <v>19</v>
      </c>
      <c r="G693" t="s">
        <v>76</v>
      </c>
      <c r="H693">
        <v>4.5</v>
      </c>
      <c r="I693">
        <v>191</v>
      </c>
    </row>
    <row r="694" spans="1:9" x14ac:dyDescent="0.3">
      <c r="A694" t="s">
        <v>1774</v>
      </c>
      <c r="B694" t="s">
        <v>1775</v>
      </c>
      <c r="C694" t="s">
        <v>1776</v>
      </c>
      <c r="D694" s="1">
        <v>28</v>
      </c>
      <c r="E694" t="s">
        <v>72</v>
      </c>
      <c r="F694" t="s">
        <v>13</v>
      </c>
      <c r="G694" t="s">
        <v>25</v>
      </c>
      <c r="H694">
        <v>4.0999999999999996</v>
      </c>
      <c r="I694">
        <v>9</v>
      </c>
    </row>
    <row r="695" spans="1:9" x14ac:dyDescent="0.3">
      <c r="A695" t="s">
        <v>1777</v>
      </c>
      <c r="B695" t="s">
        <v>1778</v>
      </c>
      <c r="C695" t="s">
        <v>1779</v>
      </c>
      <c r="D695" s="1">
        <v>36</v>
      </c>
      <c r="E695" t="s">
        <v>24</v>
      </c>
      <c r="F695" t="s">
        <v>19</v>
      </c>
      <c r="G695" t="s">
        <v>76</v>
      </c>
      <c r="H695">
        <v>4.8</v>
      </c>
      <c r="I695">
        <v>5</v>
      </c>
    </row>
    <row r="696" spans="1:9" x14ac:dyDescent="0.3">
      <c r="A696" t="s">
        <v>1780</v>
      </c>
      <c r="B696" t="s">
        <v>217</v>
      </c>
      <c r="C696" t="s">
        <v>1781</v>
      </c>
      <c r="D696" s="1">
        <v>64</v>
      </c>
      <c r="E696" t="s">
        <v>79</v>
      </c>
      <c r="F696" t="s">
        <v>19</v>
      </c>
      <c r="G696" t="s">
        <v>76</v>
      </c>
      <c r="H696">
        <v>5</v>
      </c>
      <c r="I696">
        <v>3</v>
      </c>
    </row>
    <row r="697" spans="1:9" x14ac:dyDescent="0.3">
      <c r="A697" t="s">
        <v>1313</v>
      </c>
      <c r="B697" t="s">
        <v>1305</v>
      </c>
      <c r="C697" t="s">
        <v>1314</v>
      </c>
      <c r="D697" s="1">
        <v>52</v>
      </c>
      <c r="E697" t="s">
        <v>18</v>
      </c>
      <c r="F697" t="s">
        <v>19</v>
      </c>
      <c r="G697" t="s">
        <v>20</v>
      </c>
      <c r="H697">
        <v>4.2</v>
      </c>
      <c r="I697">
        <v>452</v>
      </c>
    </row>
    <row r="698" spans="1:9" x14ac:dyDescent="0.3">
      <c r="A698" t="s">
        <v>1325</v>
      </c>
      <c r="B698" t="s">
        <v>1305</v>
      </c>
      <c r="C698" t="s">
        <v>1326</v>
      </c>
      <c r="D698" s="1">
        <v>52</v>
      </c>
      <c r="E698" t="s">
        <v>12</v>
      </c>
      <c r="F698" t="s">
        <v>19</v>
      </c>
      <c r="G698" t="s">
        <v>20</v>
      </c>
      <c r="H698">
        <v>4.2</v>
      </c>
      <c r="I698">
        <v>452</v>
      </c>
    </row>
    <row r="699" spans="1:9" x14ac:dyDescent="0.3">
      <c r="A699" t="s">
        <v>1331</v>
      </c>
      <c r="B699" t="s">
        <v>1305</v>
      </c>
      <c r="C699" t="s">
        <v>1332</v>
      </c>
      <c r="D699" s="1">
        <v>52</v>
      </c>
      <c r="E699" t="s">
        <v>12</v>
      </c>
      <c r="F699" t="s">
        <v>19</v>
      </c>
      <c r="G699" t="s">
        <v>20</v>
      </c>
      <c r="H699">
        <v>4.2</v>
      </c>
      <c r="I699">
        <v>452</v>
      </c>
    </row>
    <row r="700" spans="1:9" x14ac:dyDescent="0.3">
      <c r="A700" t="s">
        <v>1339</v>
      </c>
      <c r="B700" t="s">
        <v>1305</v>
      </c>
      <c r="C700" t="s">
        <v>1340</v>
      </c>
      <c r="D700" s="1">
        <v>52</v>
      </c>
      <c r="E700" t="s">
        <v>12</v>
      </c>
      <c r="F700" t="s">
        <v>19</v>
      </c>
      <c r="G700" t="s">
        <v>20</v>
      </c>
      <c r="H700">
        <v>4.2</v>
      </c>
      <c r="I700">
        <v>452</v>
      </c>
    </row>
    <row r="701" spans="1:9" x14ac:dyDescent="0.3">
      <c r="A701" t="s">
        <v>1791</v>
      </c>
      <c r="B701" t="s">
        <v>1792</v>
      </c>
      <c r="C701" t="s">
        <v>1793</v>
      </c>
      <c r="D701" s="1">
        <v>96</v>
      </c>
      <c r="E701" t="s">
        <v>24</v>
      </c>
      <c r="F701" t="s">
        <v>19</v>
      </c>
      <c r="G701" t="s">
        <v>76</v>
      </c>
      <c r="H701">
        <v>4.5</v>
      </c>
      <c r="I701">
        <v>50</v>
      </c>
    </row>
    <row r="702" spans="1:9" x14ac:dyDescent="0.3">
      <c r="A702" t="s">
        <v>1351</v>
      </c>
      <c r="B702" t="s">
        <v>1305</v>
      </c>
      <c r="C702" t="s">
        <v>1352</v>
      </c>
      <c r="D702" s="1">
        <v>46</v>
      </c>
      <c r="E702" t="s">
        <v>72</v>
      </c>
      <c r="F702" t="s">
        <v>19</v>
      </c>
      <c r="G702" t="s">
        <v>20</v>
      </c>
      <c r="H702">
        <v>4.2</v>
      </c>
      <c r="I702">
        <v>452</v>
      </c>
    </row>
    <row r="703" spans="1:9" x14ac:dyDescent="0.3">
      <c r="A703" t="s">
        <v>1796</v>
      </c>
      <c r="B703" t="s">
        <v>1797</v>
      </c>
      <c r="C703" t="s">
        <v>1798</v>
      </c>
      <c r="D703" s="1">
        <v>64</v>
      </c>
      <c r="E703" t="s">
        <v>24</v>
      </c>
      <c r="F703" t="s">
        <v>19</v>
      </c>
      <c r="G703" t="s">
        <v>76</v>
      </c>
      <c r="H703">
        <v>5</v>
      </c>
      <c r="I703">
        <v>87</v>
      </c>
    </row>
    <row r="704" spans="1:9" x14ac:dyDescent="0.3">
      <c r="A704" t="s">
        <v>1353</v>
      </c>
      <c r="B704" t="s">
        <v>1305</v>
      </c>
      <c r="C704" t="s">
        <v>1354</v>
      </c>
      <c r="D704" s="1">
        <v>46</v>
      </c>
      <c r="E704" t="s">
        <v>12</v>
      </c>
      <c r="F704" t="s">
        <v>19</v>
      </c>
      <c r="G704" t="s">
        <v>20</v>
      </c>
      <c r="H704">
        <v>4.2</v>
      </c>
      <c r="I704">
        <v>452</v>
      </c>
    </row>
    <row r="705" spans="1:9" x14ac:dyDescent="0.3">
      <c r="A705" t="s">
        <v>1369</v>
      </c>
      <c r="B705" t="s">
        <v>1356</v>
      </c>
      <c r="C705" t="s">
        <v>1370</v>
      </c>
      <c r="D705" s="1">
        <v>63</v>
      </c>
      <c r="E705" t="s">
        <v>72</v>
      </c>
      <c r="F705" t="s">
        <v>19</v>
      </c>
      <c r="G705" t="s">
        <v>20</v>
      </c>
      <c r="H705">
        <v>4.2</v>
      </c>
      <c r="I705">
        <v>38</v>
      </c>
    </row>
    <row r="706" spans="1:9" x14ac:dyDescent="0.3">
      <c r="A706" t="s">
        <v>1375</v>
      </c>
      <c r="B706" t="s">
        <v>1342</v>
      </c>
      <c r="C706" t="s">
        <v>1376</v>
      </c>
      <c r="D706" s="1">
        <v>72</v>
      </c>
      <c r="E706" t="s">
        <v>18</v>
      </c>
      <c r="F706" t="s">
        <v>19</v>
      </c>
      <c r="G706" t="s">
        <v>20</v>
      </c>
      <c r="H706">
        <v>4.2</v>
      </c>
      <c r="I706">
        <v>319</v>
      </c>
    </row>
    <row r="707" spans="1:9" x14ac:dyDescent="0.3">
      <c r="A707" t="s">
        <v>1806</v>
      </c>
      <c r="B707" t="s">
        <v>1807</v>
      </c>
      <c r="C707" t="s">
        <v>1808</v>
      </c>
      <c r="D707" s="1">
        <v>128</v>
      </c>
      <c r="E707" t="s">
        <v>33</v>
      </c>
      <c r="F707" t="s">
        <v>19</v>
      </c>
      <c r="G707" t="s">
        <v>93</v>
      </c>
      <c r="H707">
        <v>4.2</v>
      </c>
      <c r="I707">
        <v>6</v>
      </c>
    </row>
    <row r="708" spans="1:9" x14ac:dyDescent="0.3">
      <c r="A708" t="s">
        <v>1809</v>
      </c>
      <c r="B708" t="s">
        <v>1810</v>
      </c>
      <c r="C708" t="s">
        <v>1811</v>
      </c>
      <c r="D708" s="1">
        <v>80</v>
      </c>
      <c r="E708" t="s">
        <v>12</v>
      </c>
      <c r="F708" t="s">
        <v>19</v>
      </c>
      <c r="G708" t="s">
        <v>156</v>
      </c>
      <c r="H708">
        <v>4.3</v>
      </c>
      <c r="I708">
        <v>49</v>
      </c>
    </row>
    <row r="709" spans="1:9" x14ac:dyDescent="0.3">
      <c r="A709" t="s">
        <v>1812</v>
      </c>
      <c r="B709" t="s">
        <v>1813</v>
      </c>
      <c r="C709" t="s">
        <v>1814</v>
      </c>
      <c r="D709" s="1">
        <v>60</v>
      </c>
      <c r="E709" t="s">
        <v>24</v>
      </c>
      <c r="F709" t="s">
        <v>19</v>
      </c>
      <c r="G709" t="s">
        <v>93</v>
      </c>
      <c r="H709">
        <v>4.5999999999999996</v>
      </c>
      <c r="I709">
        <v>57</v>
      </c>
    </row>
    <row r="710" spans="1:9" x14ac:dyDescent="0.3">
      <c r="A710" t="s">
        <v>1815</v>
      </c>
      <c r="B710" t="s">
        <v>1813</v>
      </c>
      <c r="C710" t="s">
        <v>1816</v>
      </c>
      <c r="D710" s="1">
        <v>60</v>
      </c>
      <c r="E710" t="s">
        <v>12</v>
      </c>
      <c r="F710" t="s">
        <v>19</v>
      </c>
      <c r="G710" t="s">
        <v>93</v>
      </c>
      <c r="H710">
        <v>4.5999999999999996</v>
      </c>
      <c r="I710">
        <v>57</v>
      </c>
    </row>
    <row r="711" spans="1:9" x14ac:dyDescent="0.3">
      <c r="A711" t="s">
        <v>1817</v>
      </c>
      <c r="B711" t="s">
        <v>1818</v>
      </c>
      <c r="C711" t="s">
        <v>1819</v>
      </c>
      <c r="D711" s="1">
        <v>52</v>
      </c>
      <c r="E711" t="s">
        <v>12</v>
      </c>
      <c r="F711" t="s">
        <v>13</v>
      </c>
      <c r="G711" t="s">
        <v>14</v>
      </c>
      <c r="H711">
        <v>4.8</v>
      </c>
      <c r="I711">
        <v>30</v>
      </c>
    </row>
    <row r="712" spans="1:9" x14ac:dyDescent="0.3">
      <c r="A712" t="s">
        <v>1820</v>
      </c>
      <c r="B712" t="s">
        <v>1818</v>
      </c>
      <c r="C712" t="s">
        <v>1821</v>
      </c>
      <c r="D712" s="1">
        <v>52</v>
      </c>
      <c r="E712" t="s">
        <v>18</v>
      </c>
      <c r="F712" t="s">
        <v>13</v>
      </c>
      <c r="G712" t="s">
        <v>14</v>
      </c>
      <c r="H712">
        <v>4.8</v>
      </c>
      <c r="I712">
        <v>30</v>
      </c>
    </row>
    <row r="713" spans="1:9" x14ac:dyDescent="0.3">
      <c r="A713" t="s">
        <v>1822</v>
      </c>
      <c r="B713" t="s">
        <v>1823</v>
      </c>
      <c r="C713" t="s">
        <v>1824</v>
      </c>
      <c r="D713" s="1">
        <v>32</v>
      </c>
      <c r="E713" t="s">
        <v>18</v>
      </c>
      <c r="F713" t="s">
        <v>13</v>
      </c>
      <c r="G713" t="s">
        <v>34</v>
      </c>
      <c r="H713">
        <v>4.5999999999999996</v>
      </c>
      <c r="I713">
        <v>10</v>
      </c>
    </row>
    <row r="714" spans="1:9" x14ac:dyDescent="0.3">
      <c r="A714" t="s">
        <v>1825</v>
      </c>
      <c r="B714" t="s">
        <v>1826</v>
      </c>
      <c r="C714" t="s">
        <v>1827</v>
      </c>
      <c r="D714" s="1">
        <v>21</v>
      </c>
      <c r="E714" t="s">
        <v>256</v>
      </c>
      <c r="F714" t="s">
        <v>13</v>
      </c>
      <c r="G714" t="s">
        <v>34</v>
      </c>
      <c r="H714">
        <v>4.8</v>
      </c>
      <c r="I714">
        <v>233</v>
      </c>
    </row>
    <row r="715" spans="1:9" x14ac:dyDescent="0.3">
      <c r="A715" t="s">
        <v>1828</v>
      </c>
      <c r="B715" t="s">
        <v>1829</v>
      </c>
      <c r="C715" t="s">
        <v>1830</v>
      </c>
      <c r="D715" s="1">
        <v>72</v>
      </c>
      <c r="E715" t="s">
        <v>12</v>
      </c>
      <c r="F715" t="s">
        <v>13</v>
      </c>
      <c r="G715" t="s">
        <v>1831</v>
      </c>
      <c r="H715">
        <v>4.8</v>
      </c>
      <c r="I715">
        <v>26</v>
      </c>
    </row>
    <row r="716" spans="1:9" x14ac:dyDescent="0.3">
      <c r="A716" t="s">
        <v>1832</v>
      </c>
      <c r="B716" t="s">
        <v>209</v>
      </c>
      <c r="C716" t="s">
        <v>1833</v>
      </c>
      <c r="D716" s="1">
        <v>72</v>
      </c>
      <c r="E716" t="s">
        <v>33</v>
      </c>
      <c r="F716" t="s">
        <v>19</v>
      </c>
      <c r="G716" t="s">
        <v>93</v>
      </c>
      <c r="H716">
        <v>4.5999999999999996</v>
      </c>
      <c r="I716">
        <v>146</v>
      </c>
    </row>
    <row r="717" spans="1:9" x14ac:dyDescent="0.3">
      <c r="A717" t="s">
        <v>1834</v>
      </c>
      <c r="B717" t="s">
        <v>209</v>
      </c>
      <c r="C717" t="s">
        <v>1835</v>
      </c>
      <c r="D717" s="1">
        <v>72</v>
      </c>
      <c r="E717" t="s">
        <v>953</v>
      </c>
      <c r="F717" t="s">
        <v>19</v>
      </c>
      <c r="G717" t="s">
        <v>93</v>
      </c>
      <c r="H717">
        <v>4.5999999999999996</v>
      </c>
      <c r="I717">
        <v>146</v>
      </c>
    </row>
    <row r="718" spans="1:9" x14ac:dyDescent="0.3">
      <c r="A718" t="s">
        <v>1836</v>
      </c>
      <c r="B718" t="s">
        <v>1551</v>
      </c>
      <c r="C718" t="s">
        <v>1837</v>
      </c>
      <c r="D718" s="1">
        <v>56</v>
      </c>
      <c r="E718" t="s">
        <v>256</v>
      </c>
      <c r="F718" t="s">
        <v>13</v>
      </c>
      <c r="G718" t="s">
        <v>34</v>
      </c>
      <c r="H718">
        <v>4.8</v>
      </c>
      <c r="I718">
        <v>39</v>
      </c>
    </row>
    <row r="719" spans="1:9" x14ac:dyDescent="0.3">
      <c r="A719" t="s">
        <v>1838</v>
      </c>
      <c r="B719" t="s">
        <v>1839</v>
      </c>
      <c r="C719" t="s">
        <v>1840</v>
      </c>
      <c r="D719" s="1">
        <v>20</v>
      </c>
      <c r="E719" t="s">
        <v>316</v>
      </c>
      <c r="F719" t="s">
        <v>13</v>
      </c>
      <c r="G719" t="s">
        <v>34</v>
      </c>
      <c r="H719">
        <v>4.5999999999999996</v>
      </c>
      <c r="I719">
        <v>70</v>
      </c>
    </row>
    <row r="720" spans="1:9" x14ac:dyDescent="0.3">
      <c r="A720" t="s">
        <v>1841</v>
      </c>
      <c r="B720" t="s">
        <v>1842</v>
      </c>
      <c r="C720" t="s">
        <v>1843</v>
      </c>
      <c r="D720" s="1">
        <v>60</v>
      </c>
      <c r="E720" t="s">
        <v>12</v>
      </c>
      <c r="F720" t="s">
        <v>13</v>
      </c>
      <c r="G720" t="s">
        <v>34</v>
      </c>
      <c r="H720">
        <v>4.8</v>
      </c>
      <c r="I720">
        <v>30</v>
      </c>
    </row>
    <row r="721" spans="1:9" x14ac:dyDescent="0.3">
      <c r="A721" t="s">
        <v>1844</v>
      </c>
      <c r="B721" t="s">
        <v>252</v>
      </c>
      <c r="C721" t="s">
        <v>1845</v>
      </c>
      <c r="D721" s="1">
        <v>96</v>
      </c>
      <c r="E721" t="s">
        <v>18</v>
      </c>
      <c r="F721" t="s">
        <v>19</v>
      </c>
      <c r="G721" t="s">
        <v>93</v>
      </c>
      <c r="H721">
        <v>4.3</v>
      </c>
      <c r="I721">
        <v>48</v>
      </c>
    </row>
    <row r="722" spans="1:9" x14ac:dyDescent="0.3">
      <c r="A722" t="s">
        <v>1846</v>
      </c>
      <c r="B722" t="s">
        <v>1847</v>
      </c>
      <c r="C722" t="s">
        <v>1848</v>
      </c>
      <c r="D722" s="1">
        <v>20</v>
      </c>
      <c r="E722" t="s">
        <v>953</v>
      </c>
      <c r="F722" t="s">
        <v>55</v>
      </c>
      <c r="G722" t="s">
        <v>194</v>
      </c>
      <c r="H722">
        <v>4.9000000000000004</v>
      </c>
      <c r="I722">
        <v>7</v>
      </c>
    </row>
    <row r="723" spans="1:9" x14ac:dyDescent="0.3">
      <c r="A723" t="s">
        <v>1849</v>
      </c>
      <c r="B723" t="s">
        <v>1850</v>
      </c>
      <c r="C723" t="s">
        <v>1851</v>
      </c>
      <c r="D723" s="1">
        <v>64</v>
      </c>
      <c r="E723" t="s">
        <v>111</v>
      </c>
      <c r="F723" t="s">
        <v>19</v>
      </c>
      <c r="G723" t="s">
        <v>86</v>
      </c>
      <c r="H723">
        <v>4.4000000000000004</v>
      </c>
      <c r="I723">
        <v>160</v>
      </c>
    </row>
    <row r="724" spans="1:9" x14ac:dyDescent="0.3">
      <c r="A724" t="s">
        <v>1852</v>
      </c>
      <c r="B724" t="s">
        <v>1853</v>
      </c>
      <c r="C724" t="s">
        <v>1854</v>
      </c>
      <c r="D724" s="1">
        <v>24</v>
      </c>
      <c r="E724" t="s">
        <v>18</v>
      </c>
      <c r="F724" t="s">
        <v>13</v>
      </c>
      <c r="G724" t="s">
        <v>34</v>
      </c>
      <c r="H724">
        <v>4.8</v>
      </c>
      <c r="I724">
        <v>157</v>
      </c>
    </row>
    <row r="725" spans="1:9" x14ac:dyDescent="0.3">
      <c r="A725" t="s">
        <v>1855</v>
      </c>
      <c r="B725" t="s">
        <v>1856</v>
      </c>
      <c r="C725" t="s">
        <v>1857</v>
      </c>
      <c r="D725" s="1">
        <v>20</v>
      </c>
      <c r="E725" t="s">
        <v>24</v>
      </c>
      <c r="F725" t="s">
        <v>13</v>
      </c>
      <c r="G725" t="s">
        <v>14</v>
      </c>
      <c r="H725">
        <v>4.5</v>
      </c>
      <c r="I725">
        <v>8</v>
      </c>
    </row>
    <row r="726" spans="1:9" x14ac:dyDescent="0.3">
      <c r="A726" t="s">
        <v>1858</v>
      </c>
      <c r="B726" t="s">
        <v>1850</v>
      </c>
      <c r="C726" t="s">
        <v>1859</v>
      </c>
      <c r="D726" s="1">
        <v>64</v>
      </c>
      <c r="E726" t="s">
        <v>72</v>
      </c>
      <c r="F726" t="s">
        <v>19</v>
      </c>
      <c r="G726" t="s">
        <v>86</v>
      </c>
      <c r="H726">
        <v>4.4000000000000004</v>
      </c>
      <c r="I726">
        <v>160</v>
      </c>
    </row>
    <row r="727" spans="1:9" x14ac:dyDescent="0.3">
      <c r="A727" t="s">
        <v>1860</v>
      </c>
      <c r="B727" t="s">
        <v>1856</v>
      </c>
      <c r="C727" t="s">
        <v>1861</v>
      </c>
      <c r="D727" s="1">
        <v>18</v>
      </c>
      <c r="E727" t="s">
        <v>33</v>
      </c>
      <c r="F727" t="s">
        <v>13</v>
      </c>
      <c r="G727" t="s">
        <v>14</v>
      </c>
      <c r="H727">
        <v>4.5</v>
      </c>
      <c r="I727">
        <v>8</v>
      </c>
    </row>
    <row r="728" spans="1:9" x14ac:dyDescent="0.3">
      <c r="A728" t="s">
        <v>1862</v>
      </c>
      <c r="B728" t="s">
        <v>1863</v>
      </c>
      <c r="C728" t="s">
        <v>1864</v>
      </c>
      <c r="D728" s="1">
        <v>37</v>
      </c>
      <c r="E728" t="s">
        <v>72</v>
      </c>
      <c r="F728" t="s">
        <v>13</v>
      </c>
      <c r="G728" t="s">
        <v>25</v>
      </c>
      <c r="H728">
        <v>4.9000000000000004</v>
      </c>
      <c r="I728">
        <v>9</v>
      </c>
    </row>
    <row r="729" spans="1:9" x14ac:dyDescent="0.3">
      <c r="A729" t="s">
        <v>1865</v>
      </c>
      <c r="B729" t="s">
        <v>1866</v>
      </c>
      <c r="C729" t="s">
        <v>1867</v>
      </c>
      <c r="D729" s="1">
        <v>56</v>
      </c>
      <c r="E729" t="s">
        <v>256</v>
      </c>
      <c r="F729" t="s">
        <v>13</v>
      </c>
      <c r="G729" t="s">
        <v>14</v>
      </c>
      <c r="H729">
        <v>4.5999999999999996</v>
      </c>
      <c r="I729">
        <v>52</v>
      </c>
    </row>
    <row r="730" spans="1:9" x14ac:dyDescent="0.3">
      <c r="A730" t="s">
        <v>1868</v>
      </c>
      <c r="B730" t="s">
        <v>1628</v>
      </c>
      <c r="C730" t="s">
        <v>1869</v>
      </c>
      <c r="D730" s="1">
        <v>180</v>
      </c>
      <c r="E730" t="s">
        <v>111</v>
      </c>
      <c r="F730" t="s">
        <v>19</v>
      </c>
      <c r="G730" t="s">
        <v>156</v>
      </c>
      <c r="H730">
        <v>4.2</v>
      </c>
      <c r="I730">
        <v>562</v>
      </c>
    </row>
    <row r="731" spans="1:9" x14ac:dyDescent="0.3">
      <c r="A731" t="s">
        <v>1870</v>
      </c>
      <c r="B731" t="s">
        <v>1628</v>
      </c>
      <c r="C731" t="s">
        <v>1871</v>
      </c>
      <c r="D731" s="1">
        <v>180</v>
      </c>
      <c r="E731" t="s">
        <v>12</v>
      </c>
      <c r="F731" t="s">
        <v>19</v>
      </c>
      <c r="G731" t="s">
        <v>93</v>
      </c>
      <c r="H731">
        <v>4.2</v>
      </c>
      <c r="I731">
        <v>562</v>
      </c>
    </row>
    <row r="732" spans="1:9" x14ac:dyDescent="0.3">
      <c r="A732" t="s">
        <v>1872</v>
      </c>
      <c r="B732" t="s">
        <v>1873</v>
      </c>
      <c r="C732" t="s">
        <v>1874</v>
      </c>
      <c r="D732" s="1">
        <v>64</v>
      </c>
      <c r="E732" t="s">
        <v>12</v>
      </c>
      <c r="F732" t="s">
        <v>19</v>
      </c>
      <c r="G732" t="s">
        <v>93</v>
      </c>
      <c r="H732">
        <v>4.7</v>
      </c>
      <c r="I732">
        <v>51</v>
      </c>
    </row>
    <row r="733" spans="1:9" x14ac:dyDescent="0.3">
      <c r="A733" t="s">
        <v>1875</v>
      </c>
      <c r="B733" t="s">
        <v>1628</v>
      </c>
      <c r="C733" t="s">
        <v>1876</v>
      </c>
      <c r="D733" s="1">
        <v>180</v>
      </c>
      <c r="E733" t="s">
        <v>24</v>
      </c>
      <c r="F733" t="s">
        <v>19</v>
      </c>
      <c r="G733" t="s">
        <v>93</v>
      </c>
      <c r="H733">
        <v>4.2</v>
      </c>
      <c r="I733">
        <v>562</v>
      </c>
    </row>
    <row r="734" spans="1:9" x14ac:dyDescent="0.3">
      <c r="A734" t="s">
        <v>1877</v>
      </c>
      <c r="B734" t="s">
        <v>1628</v>
      </c>
      <c r="C734" t="s">
        <v>1878</v>
      </c>
      <c r="D734" s="1">
        <v>180</v>
      </c>
      <c r="E734" t="s">
        <v>33</v>
      </c>
      <c r="F734" t="s">
        <v>19</v>
      </c>
      <c r="G734" t="s">
        <v>156</v>
      </c>
      <c r="H734">
        <v>4.2</v>
      </c>
      <c r="I734">
        <v>562</v>
      </c>
    </row>
    <row r="735" spans="1:9" x14ac:dyDescent="0.3">
      <c r="A735" t="s">
        <v>1879</v>
      </c>
      <c r="B735" t="s">
        <v>1628</v>
      </c>
      <c r="C735" t="s">
        <v>1880</v>
      </c>
      <c r="D735" s="1">
        <v>180</v>
      </c>
      <c r="E735" t="s">
        <v>18</v>
      </c>
      <c r="F735" t="s">
        <v>19</v>
      </c>
      <c r="G735" t="s">
        <v>93</v>
      </c>
      <c r="H735">
        <v>4.2</v>
      </c>
      <c r="I735">
        <v>562</v>
      </c>
    </row>
    <row r="736" spans="1:9" x14ac:dyDescent="0.3">
      <c r="A736" t="s">
        <v>1881</v>
      </c>
      <c r="B736" t="s">
        <v>1882</v>
      </c>
      <c r="C736" t="s">
        <v>1883</v>
      </c>
      <c r="D736" s="1">
        <v>36</v>
      </c>
      <c r="E736" t="s">
        <v>12</v>
      </c>
      <c r="F736" t="s">
        <v>13</v>
      </c>
      <c r="G736" t="s">
        <v>14</v>
      </c>
      <c r="H736">
        <v>4.5999999999999996</v>
      </c>
      <c r="I736">
        <v>48</v>
      </c>
    </row>
    <row r="737" spans="1:9" x14ac:dyDescent="0.3">
      <c r="A737" t="s">
        <v>1884</v>
      </c>
      <c r="B737" t="s">
        <v>1853</v>
      </c>
      <c r="C737" t="s">
        <v>1885</v>
      </c>
      <c r="D737" s="1">
        <v>24</v>
      </c>
      <c r="E737" t="s">
        <v>256</v>
      </c>
      <c r="F737" t="s">
        <v>13</v>
      </c>
      <c r="G737" t="s">
        <v>34</v>
      </c>
      <c r="H737">
        <v>4.8</v>
      </c>
      <c r="I737">
        <v>157</v>
      </c>
    </row>
    <row r="738" spans="1:9" x14ac:dyDescent="0.3">
      <c r="A738" t="s">
        <v>1886</v>
      </c>
      <c r="B738" t="s">
        <v>1839</v>
      </c>
      <c r="C738" t="s">
        <v>1887</v>
      </c>
      <c r="D738" s="1">
        <v>20</v>
      </c>
      <c r="E738" t="s">
        <v>33</v>
      </c>
      <c r="F738" t="s">
        <v>13</v>
      </c>
      <c r="G738" t="s">
        <v>34</v>
      </c>
      <c r="H738">
        <v>4.5999999999999996</v>
      </c>
      <c r="I738">
        <v>70</v>
      </c>
    </row>
    <row r="739" spans="1:9" x14ac:dyDescent="0.3">
      <c r="A739" t="s">
        <v>1888</v>
      </c>
      <c r="B739" t="s">
        <v>1889</v>
      </c>
      <c r="C739" t="s">
        <v>1890</v>
      </c>
      <c r="D739" s="1">
        <v>60</v>
      </c>
      <c r="E739" t="s">
        <v>12</v>
      </c>
      <c r="F739" t="s">
        <v>13</v>
      </c>
      <c r="G739" t="s">
        <v>34</v>
      </c>
      <c r="H739">
        <v>4.7</v>
      </c>
      <c r="I739">
        <v>38</v>
      </c>
    </row>
    <row r="740" spans="1:9" x14ac:dyDescent="0.3">
      <c r="A740" t="s">
        <v>1891</v>
      </c>
      <c r="B740" t="s">
        <v>1628</v>
      </c>
      <c r="C740" t="s">
        <v>1892</v>
      </c>
      <c r="D740" s="1">
        <v>180</v>
      </c>
      <c r="E740" t="s">
        <v>24</v>
      </c>
      <c r="F740" t="s">
        <v>19</v>
      </c>
      <c r="G740" t="s">
        <v>156</v>
      </c>
      <c r="H740">
        <v>4.2</v>
      </c>
      <c r="I740">
        <v>562</v>
      </c>
    </row>
    <row r="741" spans="1:9" x14ac:dyDescent="0.3">
      <c r="A741" t="s">
        <v>1893</v>
      </c>
      <c r="B741" t="s">
        <v>1628</v>
      </c>
      <c r="C741" t="s">
        <v>1894</v>
      </c>
      <c r="D741" s="1">
        <v>180</v>
      </c>
      <c r="E741" t="s">
        <v>12</v>
      </c>
      <c r="F741" t="s">
        <v>19</v>
      </c>
      <c r="G741" t="s">
        <v>93</v>
      </c>
      <c r="H741">
        <v>4.2</v>
      </c>
      <c r="I741">
        <v>562</v>
      </c>
    </row>
    <row r="742" spans="1:9" x14ac:dyDescent="0.3">
      <c r="A742" t="s">
        <v>1895</v>
      </c>
      <c r="B742" t="s">
        <v>1896</v>
      </c>
      <c r="C742" t="s">
        <v>1897</v>
      </c>
      <c r="D742" s="1">
        <v>33</v>
      </c>
      <c r="E742" t="s">
        <v>72</v>
      </c>
      <c r="F742" t="s">
        <v>13</v>
      </c>
      <c r="G742" t="s">
        <v>14</v>
      </c>
      <c r="H742">
        <v>4.7</v>
      </c>
      <c r="I742">
        <v>133</v>
      </c>
    </row>
    <row r="743" spans="1:9" x14ac:dyDescent="0.3">
      <c r="A743" t="s">
        <v>1898</v>
      </c>
      <c r="B743" t="s">
        <v>1899</v>
      </c>
      <c r="C743" t="s">
        <v>1900</v>
      </c>
      <c r="D743" s="1">
        <v>52</v>
      </c>
      <c r="E743" t="s">
        <v>256</v>
      </c>
      <c r="F743" t="s">
        <v>13</v>
      </c>
      <c r="G743" t="s">
        <v>14</v>
      </c>
      <c r="H743">
        <v>4.7</v>
      </c>
      <c r="I743">
        <v>249</v>
      </c>
    </row>
    <row r="744" spans="1:9" x14ac:dyDescent="0.3">
      <c r="A744" t="s">
        <v>1901</v>
      </c>
      <c r="B744" t="s">
        <v>1902</v>
      </c>
      <c r="C744" t="s">
        <v>1903</v>
      </c>
      <c r="D744" s="1">
        <v>32</v>
      </c>
      <c r="E744" t="s">
        <v>33</v>
      </c>
      <c r="F744" t="s">
        <v>13</v>
      </c>
      <c r="G744" t="s">
        <v>34</v>
      </c>
      <c r="H744">
        <v>4.8</v>
      </c>
      <c r="I744">
        <v>39</v>
      </c>
    </row>
    <row r="745" spans="1:9" x14ac:dyDescent="0.3">
      <c r="A745" t="s">
        <v>1904</v>
      </c>
      <c r="B745" t="s">
        <v>1905</v>
      </c>
      <c r="C745" t="s">
        <v>1906</v>
      </c>
      <c r="D745" s="1">
        <v>28</v>
      </c>
      <c r="E745" t="s">
        <v>111</v>
      </c>
      <c r="F745" t="s">
        <v>13</v>
      </c>
      <c r="G745" t="s">
        <v>34</v>
      </c>
      <c r="H745">
        <v>5</v>
      </c>
      <c r="I745">
        <v>8</v>
      </c>
    </row>
    <row r="746" spans="1:9" x14ac:dyDescent="0.3">
      <c r="A746" t="s">
        <v>1907</v>
      </c>
      <c r="B746" t="s">
        <v>1908</v>
      </c>
      <c r="C746" t="s">
        <v>1909</v>
      </c>
      <c r="D746" s="1">
        <v>42</v>
      </c>
      <c r="E746" t="s">
        <v>953</v>
      </c>
      <c r="F746" t="s">
        <v>13</v>
      </c>
      <c r="G746" t="s">
        <v>34</v>
      </c>
      <c r="H746">
        <v>4.9000000000000004</v>
      </c>
      <c r="I746">
        <v>72</v>
      </c>
    </row>
    <row r="747" spans="1:9" x14ac:dyDescent="0.3">
      <c r="A747" t="s">
        <v>1910</v>
      </c>
      <c r="B747" t="s">
        <v>1911</v>
      </c>
      <c r="C747" t="s">
        <v>1912</v>
      </c>
      <c r="D747" s="1">
        <v>48</v>
      </c>
      <c r="E747" t="s">
        <v>12</v>
      </c>
      <c r="F747" t="s">
        <v>13</v>
      </c>
      <c r="G747" t="s">
        <v>34</v>
      </c>
      <c r="H747">
        <v>4.8</v>
      </c>
      <c r="I747">
        <v>4</v>
      </c>
    </row>
    <row r="748" spans="1:9" x14ac:dyDescent="0.3">
      <c r="A748" t="s">
        <v>1913</v>
      </c>
      <c r="B748" t="s">
        <v>1914</v>
      </c>
      <c r="C748" t="s">
        <v>1915</v>
      </c>
      <c r="D748" s="1">
        <v>24</v>
      </c>
      <c r="E748" t="s">
        <v>79</v>
      </c>
      <c r="F748" t="s">
        <v>13</v>
      </c>
      <c r="G748" t="s">
        <v>14</v>
      </c>
      <c r="H748">
        <v>4.5</v>
      </c>
      <c r="I748">
        <v>44</v>
      </c>
    </row>
    <row r="749" spans="1:9" x14ac:dyDescent="0.3">
      <c r="A749" t="s">
        <v>1916</v>
      </c>
      <c r="B749" t="s">
        <v>1917</v>
      </c>
      <c r="C749" t="s">
        <v>1918</v>
      </c>
      <c r="D749" s="1">
        <v>80</v>
      </c>
      <c r="E749" t="s">
        <v>79</v>
      </c>
      <c r="F749" t="s">
        <v>13</v>
      </c>
      <c r="G749" t="s">
        <v>34</v>
      </c>
      <c r="H749">
        <v>4.8</v>
      </c>
      <c r="I749">
        <v>60</v>
      </c>
    </row>
    <row r="750" spans="1:9" x14ac:dyDescent="0.3">
      <c r="A750" t="s">
        <v>1919</v>
      </c>
      <c r="B750" t="s">
        <v>1920</v>
      </c>
      <c r="C750" t="s">
        <v>1921</v>
      </c>
      <c r="D750" s="1">
        <v>64</v>
      </c>
      <c r="E750" t="s">
        <v>79</v>
      </c>
      <c r="F750" t="s">
        <v>13</v>
      </c>
      <c r="G750" t="s">
        <v>34</v>
      </c>
      <c r="H750">
        <v>4.7</v>
      </c>
      <c r="I750">
        <v>99</v>
      </c>
    </row>
    <row r="751" spans="1:9" x14ac:dyDescent="0.3">
      <c r="A751" t="s">
        <v>1922</v>
      </c>
      <c r="B751" t="s">
        <v>1923</v>
      </c>
      <c r="C751" t="s">
        <v>1924</v>
      </c>
      <c r="D751" s="1">
        <v>40</v>
      </c>
      <c r="E751" t="s">
        <v>24</v>
      </c>
      <c r="F751" t="s">
        <v>19</v>
      </c>
      <c r="G751" t="s">
        <v>76</v>
      </c>
      <c r="H751">
        <v>4.8</v>
      </c>
      <c r="I751">
        <v>52</v>
      </c>
    </row>
    <row r="752" spans="1:9" x14ac:dyDescent="0.3">
      <c r="A752" t="s">
        <v>1925</v>
      </c>
      <c r="B752" t="s">
        <v>1926</v>
      </c>
      <c r="C752" t="s">
        <v>1927</v>
      </c>
      <c r="D752" s="1">
        <v>20</v>
      </c>
      <c r="E752" t="s">
        <v>256</v>
      </c>
      <c r="F752" t="s">
        <v>13</v>
      </c>
      <c r="G752" t="s">
        <v>25</v>
      </c>
      <c r="H752">
        <v>4.4000000000000004</v>
      </c>
      <c r="I752">
        <v>5</v>
      </c>
    </row>
    <row r="753" spans="1:9" x14ac:dyDescent="0.3">
      <c r="A753" t="s">
        <v>1928</v>
      </c>
      <c r="B753" t="s">
        <v>1929</v>
      </c>
      <c r="C753" t="s">
        <v>1930</v>
      </c>
      <c r="D753" s="1">
        <v>49</v>
      </c>
      <c r="E753" t="s">
        <v>33</v>
      </c>
      <c r="F753" t="s">
        <v>13</v>
      </c>
      <c r="G753" t="s">
        <v>34</v>
      </c>
      <c r="H753">
        <v>4.8</v>
      </c>
      <c r="I753">
        <v>32</v>
      </c>
    </row>
    <row r="754" spans="1:9" x14ac:dyDescent="0.3">
      <c r="A754" t="s">
        <v>1931</v>
      </c>
      <c r="B754" t="s">
        <v>1932</v>
      </c>
      <c r="C754" t="s">
        <v>1933</v>
      </c>
      <c r="D754" s="1">
        <v>24</v>
      </c>
      <c r="E754" t="s">
        <v>24</v>
      </c>
      <c r="F754" t="s">
        <v>13</v>
      </c>
      <c r="G754" t="s">
        <v>34</v>
      </c>
      <c r="H754">
        <v>4.8</v>
      </c>
      <c r="I754">
        <v>58</v>
      </c>
    </row>
    <row r="755" spans="1:9" x14ac:dyDescent="0.3">
      <c r="A755" t="s">
        <v>1934</v>
      </c>
      <c r="B755" t="s">
        <v>1935</v>
      </c>
      <c r="C755" t="s">
        <v>1936</v>
      </c>
      <c r="D755" s="1">
        <v>128</v>
      </c>
      <c r="E755" t="s">
        <v>72</v>
      </c>
      <c r="F755" t="s">
        <v>13</v>
      </c>
      <c r="G755" t="s">
        <v>14</v>
      </c>
      <c r="H755">
        <v>5</v>
      </c>
      <c r="I755">
        <v>4</v>
      </c>
    </row>
    <row r="756" spans="1:9" x14ac:dyDescent="0.3">
      <c r="A756" t="s">
        <v>1937</v>
      </c>
      <c r="B756" t="s">
        <v>1938</v>
      </c>
      <c r="C756" t="s">
        <v>1939</v>
      </c>
      <c r="D756" s="1">
        <v>24</v>
      </c>
      <c r="E756" t="s">
        <v>79</v>
      </c>
      <c r="F756" t="s">
        <v>13</v>
      </c>
      <c r="G756" t="s">
        <v>34</v>
      </c>
      <c r="H756">
        <v>4.5999999999999996</v>
      </c>
      <c r="I756">
        <v>45</v>
      </c>
    </row>
    <row r="757" spans="1:9" x14ac:dyDescent="0.3">
      <c r="A757" t="s">
        <v>1940</v>
      </c>
      <c r="B757" t="s">
        <v>1941</v>
      </c>
      <c r="C757" t="s">
        <v>1942</v>
      </c>
      <c r="D757" s="1">
        <v>68</v>
      </c>
      <c r="E757" t="s">
        <v>12</v>
      </c>
      <c r="F757" t="s">
        <v>13</v>
      </c>
      <c r="G757" t="s">
        <v>14</v>
      </c>
      <c r="H757">
        <v>4.7</v>
      </c>
      <c r="I757">
        <v>3</v>
      </c>
    </row>
    <row r="758" spans="1:9" x14ac:dyDescent="0.3">
      <c r="A758" t="s">
        <v>1943</v>
      </c>
      <c r="B758" t="s">
        <v>1935</v>
      </c>
      <c r="C758" t="s">
        <v>1944</v>
      </c>
      <c r="D758" s="1">
        <v>128</v>
      </c>
      <c r="E758" t="s">
        <v>79</v>
      </c>
      <c r="F758" t="s">
        <v>13</v>
      </c>
      <c r="G758" t="s">
        <v>14</v>
      </c>
      <c r="H758">
        <v>5</v>
      </c>
      <c r="I758">
        <v>4</v>
      </c>
    </row>
    <row r="759" spans="1:9" x14ac:dyDescent="0.3">
      <c r="A759" t="s">
        <v>1945</v>
      </c>
      <c r="B759" t="s">
        <v>1917</v>
      </c>
      <c r="C759" t="s">
        <v>1946</v>
      </c>
      <c r="D759" s="1">
        <v>80</v>
      </c>
      <c r="E759" t="s">
        <v>12</v>
      </c>
      <c r="F759" t="s">
        <v>13</v>
      </c>
      <c r="G759" t="s">
        <v>34</v>
      </c>
      <c r="H759">
        <v>4.8</v>
      </c>
      <c r="I759">
        <v>60</v>
      </c>
    </row>
    <row r="760" spans="1:9" x14ac:dyDescent="0.3">
      <c r="A760" t="s">
        <v>1947</v>
      </c>
      <c r="B760" t="s">
        <v>729</v>
      </c>
      <c r="C760" t="s">
        <v>1948</v>
      </c>
      <c r="D760" s="1">
        <v>46</v>
      </c>
      <c r="E760" t="s">
        <v>24</v>
      </c>
      <c r="F760" t="s">
        <v>19</v>
      </c>
      <c r="G760" t="s">
        <v>93</v>
      </c>
      <c r="H760">
        <v>4.5</v>
      </c>
      <c r="I760">
        <v>231</v>
      </c>
    </row>
    <row r="761" spans="1:9" x14ac:dyDescent="0.3">
      <c r="A761" t="s">
        <v>1949</v>
      </c>
      <c r="B761" t="s">
        <v>1950</v>
      </c>
      <c r="C761" t="s">
        <v>1951</v>
      </c>
      <c r="D761" s="1">
        <v>44</v>
      </c>
      <c r="E761" t="s">
        <v>12</v>
      </c>
      <c r="F761" t="s">
        <v>13</v>
      </c>
      <c r="G761" t="s">
        <v>34</v>
      </c>
      <c r="H761">
        <v>4.7</v>
      </c>
      <c r="I761">
        <v>54</v>
      </c>
    </row>
    <row r="762" spans="1:9" x14ac:dyDescent="0.3">
      <c r="A762" t="s">
        <v>1952</v>
      </c>
      <c r="B762" t="s">
        <v>1953</v>
      </c>
      <c r="C762" t="s">
        <v>1954</v>
      </c>
      <c r="D762" s="1">
        <v>80</v>
      </c>
      <c r="E762" t="s">
        <v>33</v>
      </c>
      <c r="F762" t="s">
        <v>19</v>
      </c>
      <c r="G762" t="s">
        <v>93</v>
      </c>
      <c r="H762">
        <v>4.3</v>
      </c>
      <c r="I762">
        <v>13</v>
      </c>
    </row>
    <row r="763" spans="1:9" x14ac:dyDescent="0.3">
      <c r="A763" t="s">
        <v>1955</v>
      </c>
      <c r="B763" t="s">
        <v>1956</v>
      </c>
      <c r="C763" t="s">
        <v>1957</v>
      </c>
      <c r="D763" s="1">
        <v>20</v>
      </c>
      <c r="E763" t="s">
        <v>33</v>
      </c>
      <c r="F763" t="s">
        <v>13</v>
      </c>
      <c r="G763" t="s">
        <v>25</v>
      </c>
      <c r="H763">
        <v>4.3</v>
      </c>
      <c r="I763">
        <v>3</v>
      </c>
    </row>
    <row r="764" spans="1:9" x14ac:dyDescent="0.3">
      <c r="A764" t="s">
        <v>1958</v>
      </c>
      <c r="B764" t="s">
        <v>1932</v>
      </c>
      <c r="C764" t="s">
        <v>1959</v>
      </c>
      <c r="D764" s="1">
        <v>24</v>
      </c>
      <c r="E764" t="s">
        <v>18</v>
      </c>
      <c r="F764" t="s">
        <v>13</v>
      </c>
      <c r="G764" t="s">
        <v>34</v>
      </c>
      <c r="H764">
        <v>4.8</v>
      </c>
      <c r="I764">
        <v>58</v>
      </c>
    </row>
    <row r="765" spans="1:9" x14ac:dyDescent="0.3">
      <c r="A765" t="s">
        <v>1960</v>
      </c>
      <c r="B765" t="s">
        <v>1961</v>
      </c>
      <c r="C765" t="s">
        <v>1962</v>
      </c>
      <c r="D765" s="1">
        <v>80</v>
      </c>
      <c r="E765" t="s">
        <v>24</v>
      </c>
      <c r="F765" t="s">
        <v>19</v>
      </c>
      <c r="G765" t="s">
        <v>93</v>
      </c>
      <c r="H765">
        <v>4.3</v>
      </c>
      <c r="I765">
        <v>13</v>
      </c>
    </row>
    <row r="766" spans="1:9" x14ac:dyDescent="0.3">
      <c r="A766" t="s">
        <v>1963</v>
      </c>
      <c r="B766" t="s">
        <v>1932</v>
      </c>
      <c r="C766" t="s">
        <v>1964</v>
      </c>
      <c r="D766" s="1">
        <v>24</v>
      </c>
      <c r="E766" t="s">
        <v>12</v>
      </c>
      <c r="F766" t="s">
        <v>13</v>
      </c>
      <c r="G766" t="s">
        <v>34</v>
      </c>
      <c r="H766">
        <v>4.8</v>
      </c>
      <c r="I766">
        <v>58</v>
      </c>
    </row>
    <row r="767" spans="1:9" x14ac:dyDescent="0.3">
      <c r="A767" t="s">
        <v>1965</v>
      </c>
      <c r="B767" t="s">
        <v>1966</v>
      </c>
      <c r="C767" t="s">
        <v>1967</v>
      </c>
      <c r="D767" s="1">
        <v>48</v>
      </c>
      <c r="E767" t="s">
        <v>12</v>
      </c>
      <c r="F767" t="s">
        <v>13</v>
      </c>
      <c r="G767" t="s">
        <v>34</v>
      </c>
      <c r="H767">
        <v>4.5</v>
      </c>
      <c r="I767">
        <v>20</v>
      </c>
    </row>
    <row r="768" spans="1:9" x14ac:dyDescent="0.3">
      <c r="A768" t="s">
        <v>1968</v>
      </c>
      <c r="B768" t="s">
        <v>1950</v>
      </c>
      <c r="C768" t="s">
        <v>1969</v>
      </c>
      <c r="D768" s="1">
        <v>44</v>
      </c>
      <c r="E768" t="s">
        <v>18</v>
      </c>
      <c r="F768" t="s">
        <v>13</v>
      </c>
      <c r="G768" t="s">
        <v>34</v>
      </c>
      <c r="H768">
        <v>4.7</v>
      </c>
      <c r="I768">
        <v>54</v>
      </c>
    </row>
    <row r="769" spans="1:9" x14ac:dyDescent="0.3">
      <c r="A769" t="s">
        <v>1970</v>
      </c>
      <c r="B769" t="s">
        <v>1971</v>
      </c>
      <c r="C769" t="s">
        <v>1972</v>
      </c>
      <c r="D769" s="1">
        <v>17</v>
      </c>
      <c r="E769" t="s">
        <v>69</v>
      </c>
      <c r="F769" t="s">
        <v>55</v>
      </c>
      <c r="G769" t="s">
        <v>194</v>
      </c>
      <c r="H769">
        <v>4.8</v>
      </c>
      <c r="I769">
        <v>126</v>
      </c>
    </row>
    <row r="770" spans="1:9" x14ac:dyDescent="0.3">
      <c r="A770" t="s">
        <v>1973</v>
      </c>
      <c r="B770" t="s">
        <v>1974</v>
      </c>
      <c r="C770" t="s">
        <v>1975</v>
      </c>
      <c r="D770" s="1">
        <v>44</v>
      </c>
      <c r="E770" t="s">
        <v>12</v>
      </c>
      <c r="F770" t="s">
        <v>13</v>
      </c>
      <c r="G770" t="s">
        <v>34</v>
      </c>
      <c r="H770">
        <v>4.5999999999999996</v>
      </c>
      <c r="I770">
        <v>73</v>
      </c>
    </row>
    <row r="771" spans="1:9" x14ac:dyDescent="0.3">
      <c r="A771" t="s">
        <v>1976</v>
      </c>
      <c r="B771" t="s">
        <v>1974</v>
      </c>
      <c r="C771" t="s">
        <v>1977</v>
      </c>
      <c r="D771" s="1">
        <v>44</v>
      </c>
      <c r="E771" t="s">
        <v>24</v>
      </c>
      <c r="F771" t="s">
        <v>13</v>
      </c>
      <c r="G771" t="s">
        <v>34</v>
      </c>
      <c r="H771">
        <v>4.5999999999999996</v>
      </c>
      <c r="I771">
        <v>73</v>
      </c>
    </row>
    <row r="772" spans="1:9" x14ac:dyDescent="0.3">
      <c r="A772" t="s">
        <v>1978</v>
      </c>
      <c r="B772" t="s">
        <v>1979</v>
      </c>
      <c r="C772" t="s">
        <v>1980</v>
      </c>
      <c r="D772" s="1">
        <v>21</v>
      </c>
      <c r="E772" t="s">
        <v>12</v>
      </c>
      <c r="F772" t="s">
        <v>55</v>
      </c>
      <c r="G772" t="s">
        <v>1981</v>
      </c>
      <c r="H772">
        <v>4.7</v>
      </c>
      <c r="I772">
        <v>25</v>
      </c>
    </row>
    <row r="773" spans="1:9" x14ac:dyDescent="0.3">
      <c r="A773" t="s">
        <v>1982</v>
      </c>
      <c r="B773" t="s">
        <v>1477</v>
      </c>
      <c r="C773" t="s">
        <v>1983</v>
      </c>
      <c r="D773" s="1">
        <v>14</v>
      </c>
      <c r="E773" t="s">
        <v>292</v>
      </c>
      <c r="F773" t="s">
        <v>55</v>
      </c>
      <c r="G773" t="s">
        <v>194</v>
      </c>
      <c r="H773">
        <v>4.8</v>
      </c>
      <c r="I773">
        <v>6</v>
      </c>
    </row>
    <row r="774" spans="1:9" x14ac:dyDescent="0.3">
      <c r="A774" t="s">
        <v>1984</v>
      </c>
      <c r="B774" t="s">
        <v>1985</v>
      </c>
      <c r="C774" t="s">
        <v>1986</v>
      </c>
      <c r="D774" s="1">
        <v>21</v>
      </c>
      <c r="E774" t="s">
        <v>18</v>
      </c>
      <c r="F774" t="s">
        <v>13</v>
      </c>
      <c r="G774" t="s">
        <v>34</v>
      </c>
      <c r="H774">
        <v>4.4000000000000004</v>
      </c>
      <c r="I774">
        <v>9</v>
      </c>
    </row>
    <row r="775" spans="1:9" x14ac:dyDescent="0.3">
      <c r="A775" t="s">
        <v>1987</v>
      </c>
      <c r="B775" t="s">
        <v>1988</v>
      </c>
      <c r="C775" t="s">
        <v>1989</v>
      </c>
      <c r="D775" s="1">
        <v>36</v>
      </c>
      <c r="E775" t="s">
        <v>72</v>
      </c>
      <c r="F775" t="s">
        <v>13</v>
      </c>
      <c r="G775" t="s">
        <v>25</v>
      </c>
      <c r="H775">
        <v>5</v>
      </c>
      <c r="I775">
        <v>1</v>
      </c>
    </row>
    <row r="776" spans="1:9" x14ac:dyDescent="0.3">
      <c r="A776" t="s">
        <v>1990</v>
      </c>
      <c r="B776" t="s">
        <v>639</v>
      </c>
      <c r="C776" t="s">
        <v>1991</v>
      </c>
      <c r="D776" s="1">
        <v>20</v>
      </c>
      <c r="E776" t="s">
        <v>18</v>
      </c>
      <c r="F776" t="s">
        <v>55</v>
      </c>
      <c r="G776" t="s">
        <v>265</v>
      </c>
      <c r="H776">
        <v>5</v>
      </c>
      <c r="I776">
        <v>51</v>
      </c>
    </row>
    <row r="777" spans="1:9" x14ac:dyDescent="0.3">
      <c r="A777" t="s">
        <v>1992</v>
      </c>
      <c r="B777" t="s">
        <v>1993</v>
      </c>
      <c r="C777" t="s">
        <v>1994</v>
      </c>
      <c r="D777" s="1">
        <v>21</v>
      </c>
      <c r="E777" t="s">
        <v>79</v>
      </c>
      <c r="F777" t="s">
        <v>55</v>
      </c>
      <c r="G777" t="s">
        <v>56</v>
      </c>
      <c r="H777">
        <v>4.8</v>
      </c>
      <c r="I777">
        <v>4</v>
      </c>
    </row>
    <row r="778" spans="1:9" x14ac:dyDescent="0.3">
      <c r="A778" t="s">
        <v>1995</v>
      </c>
      <c r="B778" t="s">
        <v>1996</v>
      </c>
      <c r="C778" t="s">
        <v>1997</v>
      </c>
      <c r="D778" s="1">
        <v>28</v>
      </c>
      <c r="E778" t="s">
        <v>12</v>
      </c>
      <c r="F778" t="s">
        <v>13</v>
      </c>
      <c r="G778" t="s">
        <v>25</v>
      </c>
      <c r="H778">
        <v>4</v>
      </c>
      <c r="I778">
        <v>1</v>
      </c>
    </row>
    <row r="779" spans="1:9" x14ac:dyDescent="0.3">
      <c r="A779" t="s">
        <v>1998</v>
      </c>
      <c r="B779" t="s">
        <v>639</v>
      </c>
      <c r="C779" t="s">
        <v>1999</v>
      </c>
      <c r="D779" s="1">
        <v>20</v>
      </c>
      <c r="E779" t="s">
        <v>18</v>
      </c>
      <c r="F779" t="s">
        <v>55</v>
      </c>
      <c r="G779" t="s">
        <v>265</v>
      </c>
      <c r="H779">
        <v>5</v>
      </c>
      <c r="I779">
        <v>51</v>
      </c>
    </row>
    <row r="780" spans="1:9" x14ac:dyDescent="0.3">
      <c r="A780" t="s">
        <v>2000</v>
      </c>
      <c r="B780" t="s">
        <v>639</v>
      </c>
      <c r="C780" t="s">
        <v>2001</v>
      </c>
      <c r="D780" s="1">
        <v>20</v>
      </c>
      <c r="E780" t="s">
        <v>72</v>
      </c>
      <c r="F780" t="s">
        <v>55</v>
      </c>
      <c r="G780" t="s">
        <v>265</v>
      </c>
      <c r="H780">
        <v>5</v>
      </c>
      <c r="I780">
        <v>51</v>
      </c>
    </row>
    <row r="781" spans="1:9" x14ac:dyDescent="0.3">
      <c r="A781" t="s">
        <v>2002</v>
      </c>
      <c r="B781" t="s">
        <v>2003</v>
      </c>
      <c r="C781" t="s">
        <v>2004</v>
      </c>
      <c r="D781" s="1">
        <v>70</v>
      </c>
      <c r="E781" t="s">
        <v>12</v>
      </c>
      <c r="F781" t="s">
        <v>55</v>
      </c>
      <c r="G781" t="s">
        <v>503</v>
      </c>
      <c r="H781">
        <v>4.7</v>
      </c>
      <c r="I781">
        <v>3</v>
      </c>
    </row>
    <row r="782" spans="1:9" x14ac:dyDescent="0.3">
      <c r="A782" t="s">
        <v>2005</v>
      </c>
      <c r="B782" t="s">
        <v>639</v>
      </c>
      <c r="C782" t="s">
        <v>2006</v>
      </c>
      <c r="D782" s="1">
        <v>20</v>
      </c>
      <c r="E782" t="s">
        <v>18</v>
      </c>
      <c r="F782" t="s">
        <v>55</v>
      </c>
      <c r="G782" t="s">
        <v>265</v>
      </c>
      <c r="H782">
        <v>5</v>
      </c>
      <c r="I782">
        <v>51</v>
      </c>
    </row>
    <row r="783" spans="1:9" x14ac:dyDescent="0.3">
      <c r="A783" t="s">
        <v>2007</v>
      </c>
      <c r="B783" t="s">
        <v>639</v>
      </c>
      <c r="C783" t="s">
        <v>2008</v>
      </c>
      <c r="D783" s="1">
        <v>20</v>
      </c>
      <c r="E783" t="s">
        <v>12</v>
      </c>
      <c r="F783" t="s">
        <v>55</v>
      </c>
      <c r="G783" t="s">
        <v>265</v>
      </c>
      <c r="H783">
        <v>5</v>
      </c>
      <c r="I783">
        <v>51</v>
      </c>
    </row>
    <row r="784" spans="1:9" x14ac:dyDescent="0.3">
      <c r="A784" t="s">
        <v>1381</v>
      </c>
      <c r="B784" t="s">
        <v>1342</v>
      </c>
      <c r="C784" t="s">
        <v>1382</v>
      </c>
      <c r="D784" s="1">
        <v>72</v>
      </c>
      <c r="E784" t="s">
        <v>12</v>
      </c>
      <c r="F784" t="s">
        <v>19</v>
      </c>
      <c r="G784" t="s">
        <v>20</v>
      </c>
      <c r="H784">
        <v>4.2</v>
      </c>
      <c r="I784">
        <v>319</v>
      </c>
    </row>
    <row r="785" spans="1:9" x14ac:dyDescent="0.3">
      <c r="A785" t="s">
        <v>2011</v>
      </c>
      <c r="B785" t="s">
        <v>2012</v>
      </c>
      <c r="C785" t="s">
        <v>2013</v>
      </c>
      <c r="D785" s="1">
        <v>16</v>
      </c>
      <c r="E785" t="s">
        <v>292</v>
      </c>
      <c r="F785" t="s">
        <v>55</v>
      </c>
      <c r="G785" t="s">
        <v>56</v>
      </c>
      <c r="H785">
        <v>4.7</v>
      </c>
      <c r="I785">
        <v>34</v>
      </c>
    </row>
    <row r="786" spans="1:9" x14ac:dyDescent="0.3">
      <c r="A786" t="s">
        <v>2014</v>
      </c>
      <c r="B786" t="s">
        <v>1563</v>
      </c>
      <c r="C786" t="s">
        <v>2015</v>
      </c>
      <c r="D786" s="1">
        <v>36</v>
      </c>
      <c r="E786" t="s">
        <v>33</v>
      </c>
      <c r="F786" t="s">
        <v>13</v>
      </c>
      <c r="G786" t="s">
        <v>34</v>
      </c>
      <c r="H786">
        <v>4.8</v>
      </c>
      <c r="I786">
        <v>222</v>
      </c>
    </row>
    <row r="787" spans="1:9" x14ac:dyDescent="0.3">
      <c r="A787" t="s">
        <v>2016</v>
      </c>
      <c r="B787" t="s">
        <v>1563</v>
      </c>
      <c r="C787" t="s">
        <v>2017</v>
      </c>
      <c r="D787" s="1">
        <v>36</v>
      </c>
      <c r="E787" t="s">
        <v>256</v>
      </c>
      <c r="F787" t="s">
        <v>13</v>
      </c>
      <c r="G787" t="s">
        <v>34</v>
      </c>
      <c r="H787">
        <v>4.8</v>
      </c>
      <c r="I787">
        <v>222</v>
      </c>
    </row>
    <row r="788" spans="1:9" x14ac:dyDescent="0.3">
      <c r="A788" t="s">
        <v>2018</v>
      </c>
      <c r="B788" t="s">
        <v>2019</v>
      </c>
      <c r="C788" t="s">
        <v>2020</v>
      </c>
      <c r="D788" s="1">
        <v>21</v>
      </c>
      <c r="E788" t="s">
        <v>24</v>
      </c>
      <c r="F788" t="s">
        <v>13</v>
      </c>
      <c r="G788" t="s">
        <v>34</v>
      </c>
      <c r="H788">
        <v>4.7</v>
      </c>
      <c r="I788">
        <v>102</v>
      </c>
    </row>
    <row r="789" spans="1:9" x14ac:dyDescent="0.3">
      <c r="A789" t="s">
        <v>2021</v>
      </c>
      <c r="B789" t="s">
        <v>2022</v>
      </c>
      <c r="C789" t="s">
        <v>2023</v>
      </c>
      <c r="D789" s="1">
        <v>32</v>
      </c>
      <c r="E789" t="s">
        <v>24</v>
      </c>
      <c r="F789" t="s">
        <v>13</v>
      </c>
      <c r="G789" t="s">
        <v>34</v>
      </c>
      <c r="H789">
        <v>4.8</v>
      </c>
      <c r="I789">
        <v>667</v>
      </c>
    </row>
    <row r="790" spans="1:9" x14ac:dyDescent="0.3">
      <c r="A790" t="s">
        <v>2024</v>
      </c>
      <c r="B790" t="s">
        <v>2019</v>
      </c>
      <c r="C790" t="s">
        <v>2025</v>
      </c>
      <c r="D790" s="1">
        <v>21</v>
      </c>
      <c r="E790" t="s">
        <v>18</v>
      </c>
      <c r="F790" t="s">
        <v>13</v>
      </c>
      <c r="G790" t="s">
        <v>34</v>
      </c>
      <c r="H790">
        <v>4.7</v>
      </c>
      <c r="I790">
        <v>102</v>
      </c>
    </row>
    <row r="791" spans="1:9" x14ac:dyDescent="0.3">
      <c r="A791" t="s">
        <v>2026</v>
      </c>
      <c r="B791" t="s">
        <v>2027</v>
      </c>
      <c r="C791" t="s">
        <v>2028</v>
      </c>
      <c r="D791" s="1">
        <v>13</v>
      </c>
      <c r="E791" t="s">
        <v>292</v>
      </c>
      <c r="F791" t="s">
        <v>55</v>
      </c>
      <c r="G791" t="s">
        <v>2029</v>
      </c>
      <c r="H791">
        <v>4.9000000000000004</v>
      </c>
      <c r="I791">
        <v>41</v>
      </c>
    </row>
    <row r="792" spans="1:9" x14ac:dyDescent="0.3">
      <c r="A792" t="s">
        <v>2030</v>
      </c>
      <c r="B792" t="s">
        <v>1563</v>
      </c>
      <c r="C792" t="s">
        <v>2031</v>
      </c>
      <c r="D792" s="1">
        <v>36</v>
      </c>
      <c r="E792" t="s">
        <v>387</v>
      </c>
      <c r="F792" t="s">
        <v>13</v>
      </c>
      <c r="G792" t="s">
        <v>34</v>
      </c>
      <c r="H792">
        <v>4.8</v>
      </c>
      <c r="I792">
        <v>222</v>
      </c>
    </row>
    <row r="793" spans="1:9" x14ac:dyDescent="0.3">
      <c r="A793" t="s">
        <v>1383</v>
      </c>
      <c r="B793" t="s">
        <v>1356</v>
      </c>
      <c r="C793" t="s">
        <v>1384</v>
      </c>
      <c r="D793" s="1">
        <v>63</v>
      </c>
      <c r="E793" t="s">
        <v>12</v>
      </c>
      <c r="F793" t="s">
        <v>19</v>
      </c>
      <c r="G793" t="s">
        <v>20</v>
      </c>
      <c r="H793">
        <v>4.2</v>
      </c>
      <c r="I793">
        <v>38</v>
      </c>
    </row>
    <row r="794" spans="1:9" x14ac:dyDescent="0.3">
      <c r="A794" t="s">
        <v>2034</v>
      </c>
      <c r="B794" t="s">
        <v>2035</v>
      </c>
      <c r="C794" t="s">
        <v>2036</v>
      </c>
      <c r="D794" s="1">
        <v>23</v>
      </c>
      <c r="E794" t="s">
        <v>292</v>
      </c>
      <c r="F794" t="s">
        <v>55</v>
      </c>
      <c r="G794" t="s">
        <v>56</v>
      </c>
      <c r="H794">
        <v>5</v>
      </c>
      <c r="I794">
        <v>2</v>
      </c>
    </row>
    <row r="795" spans="1:9" x14ac:dyDescent="0.3">
      <c r="A795" t="s">
        <v>2037</v>
      </c>
      <c r="B795" t="s">
        <v>2038</v>
      </c>
      <c r="C795" t="s">
        <v>2039</v>
      </c>
      <c r="D795" s="1">
        <v>112</v>
      </c>
      <c r="E795" t="s">
        <v>2040</v>
      </c>
      <c r="F795" t="s">
        <v>55</v>
      </c>
      <c r="G795" t="s">
        <v>503</v>
      </c>
      <c r="H795">
        <v>5</v>
      </c>
      <c r="I795">
        <v>2</v>
      </c>
    </row>
    <row r="796" spans="1:9" x14ac:dyDescent="0.3">
      <c r="A796" t="s">
        <v>1395</v>
      </c>
      <c r="B796" t="s">
        <v>1342</v>
      </c>
      <c r="C796" t="s">
        <v>1396</v>
      </c>
      <c r="D796" s="1">
        <v>72</v>
      </c>
      <c r="E796" t="s">
        <v>24</v>
      </c>
      <c r="F796" t="s">
        <v>19</v>
      </c>
      <c r="G796" t="s">
        <v>20</v>
      </c>
      <c r="H796">
        <v>4.2</v>
      </c>
      <c r="I796">
        <v>319</v>
      </c>
    </row>
    <row r="797" spans="1:9" x14ac:dyDescent="0.3">
      <c r="A797" t="s">
        <v>2043</v>
      </c>
      <c r="B797" t="s">
        <v>1563</v>
      </c>
      <c r="C797" t="s">
        <v>2044</v>
      </c>
      <c r="D797" s="1">
        <v>36</v>
      </c>
      <c r="E797" t="s">
        <v>24</v>
      </c>
      <c r="F797" t="s">
        <v>13</v>
      </c>
      <c r="G797" t="s">
        <v>34</v>
      </c>
      <c r="H797">
        <v>4.8</v>
      </c>
      <c r="I797">
        <v>222</v>
      </c>
    </row>
    <row r="798" spans="1:9" x14ac:dyDescent="0.3">
      <c r="A798" t="s">
        <v>2045</v>
      </c>
      <c r="B798" t="s">
        <v>2046</v>
      </c>
      <c r="C798" t="s">
        <v>2047</v>
      </c>
      <c r="D798" s="1">
        <v>15</v>
      </c>
      <c r="E798" t="s">
        <v>18</v>
      </c>
      <c r="F798" t="s">
        <v>55</v>
      </c>
      <c r="G798" t="s">
        <v>56</v>
      </c>
      <c r="H798">
        <v>5</v>
      </c>
      <c r="I798">
        <v>5</v>
      </c>
    </row>
    <row r="799" spans="1:9" x14ac:dyDescent="0.3">
      <c r="A799" t="s">
        <v>2048</v>
      </c>
      <c r="B799" t="s">
        <v>1563</v>
      </c>
      <c r="C799" t="s">
        <v>2049</v>
      </c>
      <c r="D799" s="1">
        <v>36</v>
      </c>
      <c r="E799" t="s">
        <v>18</v>
      </c>
      <c r="F799" t="s">
        <v>13</v>
      </c>
      <c r="G799" t="s">
        <v>34</v>
      </c>
      <c r="H799">
        <v>4.8</v>
      </c>
      <c r="I799">
        <v>222</v>
      </c>
    </row>
    <row r="800" spans="1:9" x14ac:dyDescent="0.3">
      <c r="A800" t="s">
        <v>2050</v>
      </c>
      <c r="B800" t="s">
        <v>2051</v>
      </c>
      <c r="C800" t="s">
        <v>2052</v>
      </c>
      <c r="D800" s="1">
        <v>40</v>
      </c>
      <c r="E800" t="s">
        <v>12</v>
      </c>
      <c r="F800" t="s">
        <v>13</v>
      </c>
      <c r="G800" t="s">
        <v>25</v>
      </c>
      <c r="H800">
        <v>4.8</v>
      </c>
      <c r="I800">
        <v>4</v>
      </c>
    </row>
    <row r="801" spans="1:9" x14ac:dyDescent="0.3">
      <c r="A801" t="s">
        <v>2053</v>
      </c>
      <c r="B801" t="s">
        <v>2035</v>
      </c>
      <c r="C801" t="s">
        <v>2054</v>
      </c>
      <c r="D801" s="1">
        <v>23</v>
      </c>
      <c r="E801" t="s">
        <v>292</v>
      </c>
      <c r="F801" t="s">
        <v>55</v>
      </c>
      <c r="G801" t="s">
        <v>56</v>
      </c>
      <c r="H801">
        <v>5</v>
      </c>
      <c r="I801">
        <v>2</v>
      </c>
    </row>
    <row r="802" spans="1:9" x14ac:dyDescent="0.3">
      <c r="A802" t="s">
        <v>2055</v>
      </c>
      <c r="B802" t="s">
        <v>2056</v>
      </c>
      <c r="C802" t="s">
        <v>2057</v>
      </c>
      <c r="D802" s="1">
        <v>40</v>
      </c>
      <c r="E802" t="s">
        <v>69</v>
      </c>
      <c r="F802" t="s">
        <v>55</v>
      </c>
      <c r="G802" t="s">
        <v>194</v>
      </c>
      <c r="H802">
        <v>4.9000000000000004</v>
      </c>
      <c r="I802">
        <v>76</v>
      </c>
    </row>
    <row r="803" spans="1:9" x14ac:dyDescent="0.3">
      <c r="A803" t="s">
        <v>2058</v>
      </c>
      <c r="B803" t="s">
        <v>2059</v>
      </c>
      <c r="C803" t="s">
        <v>2060</v>
      </c>
      <c r="D803" s="1">
        <v>80</v>
      </c>
      <c r="E803" t="s">
        <v>72</v>
      </c>
      <c r="F803" t="s">
        <v>19</v>
      </c>
      <c r="G803" t="s">
        <v>86</v>
      </c>
      <c r="H803">
        <v>4.4000000000000004</v>
      </c>
      <c r="I803">
        <v>281</v>
      </c>
    </row>
    <row r="804" spans="1:9" x14ac:dyDescent="0.3">
      <c r="A804" t="s">
        <v>2061</v>
      </c>
      <c r="B804" t="s">
        <v>1508</v>
      </c>
      <c r="C804" t="s">
        <v>2062</v>
      </c>
      <c r="D804" s="1">
        <v>20</v>
      </c>
      <c r="E804" t="s">
        <v>18</v>
      </c>
      <c r="F804" t="s">
        <v>13</v>
      </c>
      <c r="G804" t="s">
        <v>14</v>
      </c>
      <c r="H804">
        <v>4.5</v>
      </c>
      <c r="I804">
        <v>29</v>
      </c>
    </row>
    <row r="805" spans="1:9" x14ac:dyDescent="0.3">
      <c r="A805" t="s">
        <v>2063</v>
      </c>
      <c r="B805" t="s">
        <v>2038</v>
      </c>
      <c r="C805" t="s">
        <v>2064</v>
      </c>
      <c r="D805" s="1">
        <v>112</v>
      </c>
      <c r="E805" t="s">
        <v>12</v>
      </c>
      <c r="F805" t="s">
        <v>55</v>
      </c>
      <c r="G805" t="s">
        <v>503</v>
      </c>
      <c r="H805">
        <v>5</v>
      </c>
      <c r="I805">
        <v>2</v>
      </c>
    </row>
    <row r="806" spans="1:9" x14ac:dyDescent="0.3">
      <c r="A806" t="s">
        <v>2065</v>
      </c>
      <c r="B806" t="s">
        <v>2066</v>
      </c>
      <c r="C806" t="s">
        <v>2067</v>
      </c>
      <c r="D806" s="1">
        <v>28</v>
      </c>
      <c r="E806" t="s">
        <v>12</v>
      </c>
      <c r="F806" t="s">
        <v>13</v>
      </c>
      <c r="G806" t="s">
        <v>14</v>
      </c>
      <c r="H806">
        <v>4.5999999999999996</v>
      </c>
      <c r="I806">
        <v>15</v>
      </c>
    </row>
    <row r="807" spans="1:9" x14ac:dyDescent="0.3">
      <c r="A807" t="s">
        <v>2068</v>
      </c>
      <c r="B807" t="s">
        <v>2069</v>
      </c>
      <c r="C807" t="s">
        <v>2070</v>
      </c>
      <c r="D807" s="1">
        <v>20</v>
      </c>
      <c r="E807" t="s">
        <v>33</v>
      </c>
      <c r="F807" t="s">
        <v>13</v>
      </c>
      <c r="G807" t="s">
        <v>14</v>
      </c>
      <c r="H807">
        <v>4.5</v>
      </c>
      <c r="I807">
        <v>25</v>
      </c>
    </row>
    <row r="808" spans="1:9" x14ac:dyDescent="0.3">
      <c r="A808" t="s">
        <v>2071</v>
      </c>
      <c r="B808" t="s">
        <v>2072</v>
      </c>
      <c r="C808" t="s">
        <v>2073</v>
      </c>
      <c r="D808" s="1">
        <v>56</v>
      </c>
      <c r="E808" t="s">
        <v>24</v>
      </c>
      <c r="F808" t="s">
        <v>13</v>
      </c>
      <c r="G808" t="s">
        <v>14</v>
      </c>
      <c r="H808">
        <v>4.9000000000000004</v>
      </c>
      <c r="I808">
        <v>17</v>
      </c>
    </row>
    <row r="809" spans="1:9" x14ac:dyDescent="0.3">
      <c r="A809" t="s">
        <v>2074</v>
      </c>
      <c r="B809" t="s">
        <v>2075</v>
      </c>
      <c r="C809" t="s">
        <v>2076</v>
      </c>
      <c r="D809" s="1">
        <v>60</v>
      </c>
      <c r="E809" t="s">
        <v>1131</v>
      </c>
      <c r="F809" t="s">
        <v>13</v>
      </c>
      <c r="G809" t="s">
        <v>14</v>
      </c>
      <c r="H809">
        <v>5</v>
      </c>
      <c r="I809">
        <v>1</v>
      </c>
    </row>
    <row r="810" spans="1:9" x14ac:dyDescent="0.3">
      <c r="A810" t="s">
        <v>2077</v>
      </c>
      <c r="B810" t="s">
        <v>2078</v>
      </c>
      <c r="C810" t="s">
        <v>2079</v>
      </c>
      <c r="D810" s="1">
        <v>48</v>
      </c>
      <c r="E810" t="s">
        <v>12</v>
      </c>
      <c r="F810" t="s">
        <v>13</v>
      </c>
      <c r="G810" t="s">
        <v>14</v>
      </c>
      <c r="H810">
        <v>4.7</v>
      </c>
      <c r="I810">
        <v>28</v>
      </c>
    </row>
    <row r="811" spans="1:9" x14ac:dyDescent="0.3">
      <c r="A811" t="s">
        <v>2080</v>
      </c>
      <c r="B811" t="s">
        <v>2081</v>
      </c>
      <c r="C811" t="s">
        <v>2082</v>
      </c>
      <c r="D811" s="1">
        <v>68</v>
      </c>
      <c r="E811" t="s">
        <v>24</v>
      </c>
      <c r="F811" t="s">
        <v>13</v>
      </c>
      <c r="G811" t="s">
        <v>14</v>
      </c>
      <c r="H811">
        <v>4.7</v>
      </c>
      <c r="I811">
        <v>15</v>
      </c>
    </row>
    <row r="812" spans="1:9" x14ac:dyDescent="0.3">
      <c r="A812" t="s">
        <v>2083</v>
      </c>
      <c r="B812" t="s">
        <v>2084</v>
      </c>
      <c r="C812" t="s">
        <v>2085</v>
      </c>
      <c r="D812" s="1">
        <v>41</v>
      </c>
      <c r="E812" t="s">
        <v>12</v>
      </c>
      <c r="F812" t="s">
        <v>55</v>
      </c>
      <c r="G812" t="s">
        <v>503</v>
      </c>
      <c r="H812">
        <v>5</v>
      </c>
      <c r="I812">
        <v>9</v>
      </c>
    </row>
    <row r="813" spans="1:9" x14ac:dyDescent="0.3">
      <c r="A813" t="s">
        <v>2086</v>
      </c>
      <c r="B813" t="s">
        <v>2087</v>
      </c>
      <c r="C813" t="s">
        <v>2088</v>
      </c>
      <c r="D813" s="1">
        <v>48</v>
      </c>
      <c r="E813" t="s">
        <v>18</v>
      </c>
      <c r="F813" t="s">
        <v>13</v>
      </c>
      <c r="G813" t="s">
        <v>14</v>
      </c>
      <c r="H813">
        <v>4.8</v>
      </c>
      <c r="I813">
        <v>5</v>
      </c>
    </row>
    <row r="814" spans="1:9" x14ac:dyDescent="0.3">
      <c r="A814" t="s">
        <v>2089</v>
      </c>
      <c r="B814" t="s">
        <v>2069</v>
      </c>
      <c r="C814" t="s">
        <v>2090</v>
      </c>
      <c r="D814" s="1">
        <v>20</v>
      </c>
      <c r="E814" t="s">
        <v>24</v>
      </c>
      <c r="F814" t="s">
        <v>13</v>
      </c>
      <c r="G814" t="s">
        <v>14</v>
      </c>
      <c r="H814">
        <v>4.5</v>
      </c>
      <c r="I814">
        <v>25</v>
      </c>
    </row>
    <row r="815" spans="1:9" x14ac:dyDescent="0.3">
      <c r="A815" t="s">
        <v>2091</v>
      </c>
      <c r="B815" t="s">
        <v>2092</v>
      </c>
      <c r="C815" t="s">
        <v>2093</v>
      </c>
      <c r="D815" s="1">
        <v>25</v>
      </c>
      <c r="E815" t="s">
        <v>24</v>
      </c>
      <c r="F815" t="s">
        <v>13</v>
      </c>
      <c r="G815" t="s">
        <v>14</v>
      </c>
      <c r="H815">
        <v>4.7</v>
      </c>
      <c r="I815">
        <v>41</v>
      </c>
    </row>
    <row r="816" spans="1:9" x14ac:dyDescent="0.3">
      <c r="A816" t="s">
        <v>2094</v>
      </c>
      <c r="B816" t="s">
        <v>2095</v>
      </c>
      <c r="C816" t="s">
        <v>2096</v>
      </c>
      <c r="D816" s="1">
        <v>80</v>
      </c>
      <c r="E816" t="s">
        <v>12</v>
      </c>
      <c r="F816" t="s">
        <v>13</v>
      </c>
      <c r="G816" t="s">
        <v>34</v>
      </c>
      <c r="H816">
        <v>4.9000000000000004</v>
      </c>
      <c r="I816">
        <v>12</v>
      </c>
    </row>
    <row r="817" spans="1:9" x14ac:dyDescent="0.3">
      <c r="A817" t="s">
        <v>2097</v>
      </c>
      <c r="B817" t="s">
        <v>2098</v>
      </c>
      <c r="C817" t="s">
        <v>2099</v>
      </c>
      <c r="D817" s="1">
        <v>20</v>
      </c>
      <c r="E817" t="s">
        <v>79</v>
      </c>
      <c r="F817" t="s">
        <v>13</v>
      </c>
      <c r="G817" t="s">
        <v>34</v>
      </c>
      <c r="H817">
        <v>4.9000000000000004</v>
      </c>
      <c r="I817">
        <v>41</v>
      </c>
    </row>
    <row r="818" spans="1:9" x14ac:dyDescent="0.3">
      <c r="A818" t="s">
        <v>2100</v>
      </c>
      <c r="B818" t="s">
        <v>2069</v>
      </c>
      <c r="C818" t="s">
        <v>2101</v>
      </c>
      <c r="D818" s="1">
        <v>20</v>
      </c>
      <c r="E818" t="s">
        <v>79</v>
      </c>
      <c r="F818" t="s">
        <v>13</v>
      </c>
      <c r="G818" t="s">
        <v>14</v>
      </c>
      <c r="H818">
        <v>4.5</v>
      </c>
      <c r="I818">
        <v>25</v>
      </c>
    </row>
    <row r="819" spans="1:9" x14ac:dyDescent="0.3">
      <c r="A819" t="s">
        <v>2102</v>
      </c>
      <c r="B819" t="s">
        <v>2103</v>
      </c>
      <c r="C819" t="s">
        <v>2104</v>
      </c>
      <c r="D819" s="1">
        <v>40</v>
      </c>
      <c r="E819" t="s">
        <v>33</v>
      </c>
      <c r="F819" t="s">
        <v>13</v>
      </c>
      <c r="G819" t="s">
        <v>25</v>
      </c>
      <c r="H819">
        <v>4.9000000000000004</v>
      </c>
      <c r="I819">
        <v>25</v>
      </c>
    </row>
    <row r="820" spans="1:9" x14ac:dyDescent="0.3">
      <c r="A820" t="s">
        <v>2105</v>
      </c>
      <c r="B820" t="s">
        <v>2106</v>
      </c>
      <c r="C820" t="s">
        <v>2107</v>
      </c>
      <c r="D820" s="1">
        <v>36</v>
      </c>
      <c r="E820" t="s">
        <v>33</v>
      </c>
      <c r="F820" t="s">
        <v>13</v>
      </c>
      <c r="G820" t="s">
        <v>25</v>
      </c>
      <c r="H820">
        <v>4.5999999999999996</v>
      </c>
      <c r="I820">
        <v>64</v>
      </c>
    </row>
    <row r="821" spans="1:9" x14ac:dyDescent="0.3">
      <c r="A821" t="s">
        <v>2108</v>
      </c>
      <c r="B821" t="s">
        <v>2109</v>
      </c>
      <c r="C821" t="s">
        <v>2110</v>
      </c>
      <c r="D821" s="1">
        <v>24</v>
      </c>
      <c r="E821" t="s">
        <v>24</v>
      </c>
      <c r="F821" t="s">
        <v>13</v>
      </c>
      <c r="G821" t="s">
        <v>34</v>
      </c>
      <c r="H821">
        <v>4.9000000000000004</v>
      </c>
      <c r="I821">
        <v>7</v>
      </c>
    </row>
    <row r="822" spans="1:9" x14ac:dyDescent="0.3">
      <c r="A822" t="s">
        <v>2111</v>
      </c>
      <c r="B822" t="s">
        <v>2112</v>
      </c>
      <c r="C822" t="s">
        <v>2113</v>
      </c>
      <c r="D822" s="1">
        <v>45</v>
      </c>
      <c r="E822" t="s">
        <v>387</v>
      </c>
      <c r="F822" t="s">
        <v>13</v>
      </c>
      <c r="G822" t="s">
        <v>14</v>
      </c>
      <c r="H822">
        <v>4.9000000000000004</v>
      </c>
      <c r="I822">
        <v>26</v>
      </c>
    </row>
    <row r="823" spans="1:9" x14ac:dyDescent="0.3">
      <c r="A823" t="s">
        <v>2114</v>
      </c>
      <c r="B823" t="s">
        <v>2115</v>
      </c>
      <c r="C823" t="s">
        <v>2116</v>
      </c>
      <c r="D823" s="1">
        <v>23</v>
      </c>
      <c r="E823" t="s">
        <v>33</v>
      </c>
      <c r="F823" t="s">
        <v>55</v>
      </c>
      <c r="G823" t="s">
        <v>503</v>
      </c>
      <c r="H823">
        <v>4.5</v>
      </c>
      <c r="I823">
        <v>2</v>
      </c>
    </row>
    <row r="824" spans="1:9" x14ac:dyDescent="0.3">
      <c r="A824" t="s">
        <v>2117</v>
      </c>
      <c r="B824" t="s">
        <v>2118</v>
      </c>
      <c r="C824" t="s">
        <v>2119</v>
      </c>
      <c r="D824" s="1">
        <v>63</v>
      </c>
      <c r="E824" t="s">
        <v>12</v>
      </c>
      <c r="F824" t="s">
        <v>55</v>
      </c>
      <c r="G824" t="s">
        <v>503</v>
      </c>
      <c r="H824">
        <v>4.7</v>
      </c>
      <c r="I824">
        <v>7</v>
      </c>
    </row>
    <row r="825" spans="1:9" x14ac:dyDescent="0.3">
      <c r="A825" t="s">
        <v>2120</v>
      </c>
      <c r="B825" t="s">
        <v>2121</v>
      </c>
      <c r="C825" t="s">
        <v>2122</v>
      </c>
      <c r="D825" s="1">
        <v>20</v>
      </c>
      <c r="E825" t="s">
        <v>24</v>
      </c>
      <c r="F825" t="s">
        <v>13</v>
      </c>
      <c r="G825" t="s">
        <v>14</v>
      </c>
      <c r="H825">
        <v>4.5</v>
      </c>
      <c r="I825">
        <v>4</v>
      </c>
    </row>
    <row r="826" spans="1:9" x14ac:dyDescent="0.3">
      <c r="A826" t="s">
        <v>2123</v>
      </c>
      <c r="B826" t="s">
        <v>2124</v>
      </c>
      <c r="C826" t="s">
        <v>2125</v>
      </c>
      <c r="D826" s="1">
        <v>42</v>
      </c>
      <c r="E826" t="s">
        <v>12</v>
      </c>
      <c r="F826" t="s">
        <v>13</v>
      </c>
      <c r="G826" t="s">
        <v>34</v>
      </c>
      <c r="H826">
        <v>5</v>
      </c>
      <c r="I826">
        <v>2</v>
      </c>
    </row>
    <row r="827" spans="1:9" x14ac:dyDescent="0.3">
      <c r="A827" t="s">
        <v>2126</v>
      </c>
      <c r="B827" t="s">
        <v>2127</v>
      </c>
      <c r="C827" t="s">
        <v>2128</v>
      </c>
      <c r="D827" s="1">
        <v>32</v>
      </c>
      <c r="E827" t="s">
        <v>12</v>
      </c>
      <c r="F827" t="s">
        <v>13</v>
      </c>
      <c r="G827" t="s">
        <v>14</v>
      </c>
      <c r="H827">
        <v>4.8</v>
      </c>
      <c r="I827">
        <v>13</v>
      </c>
    </row>
    <row r="828" spans="1:9" x14ac:dyDescent="0.3">
      <c r="A828" t="s">
        <v>2129</v>
      </c>
      <c r="B828" t="s">
        <v>2130</v>
      </c>
      <c r="C828" t="s">
        <v>2131</v>
      </c>
      <c r="D828" s="1">
        <v>20</v>
      </c>
      <c r="E828" t="s">
        <v>12</v>
      </c>
      <c r="F828" t="s">
        <v>13</v>
      </c>
      <c r="G828" t="s">
        <v>14</v>
      </c>
      <c r="H828">
        <v>4.7</v>
      </c>
      <c r="I828">
        <v>98</v>
      </c>
    </row>
    <row r="829" spans="1:9" x14ac:dyDescent="0.3">
      <c r="A829" t="s">
        <v>2132</v>
      </c>
      <c r="B829" t="s">
        <v>2127</v>
      </c>
      <c r="C829" t="s">
        <v>2133</v>
      </c>
      <c r="D829" s="1">
        <v>32</v>
      </c>
      <c r="E829" t="s">
        <v>24</v>
      </c>
      <c r="F829" t="s">
        <v>13</v>
      </c>
      <c r="G829" t="s">
        <v>14</v>
      </c>
      <c r="H829">
        <v>4.8</v>
      </c>
      <c r="I829">
        <v>13</v>
      </c>
    </row>
    <row r="830" spans="1:9" x14ac:dyDescent="0.3">
      <c r="A830" t="s">
        <v>2134</v>
      </c>
      <c r="B830" t="s">
        <v>2127</v>
      </c>
      <c r="C830" t="s">
        <v>2135</v>
      </c>
      <c r="D830" s="1">
        <v>32</v>
      </c>
      <c r="E830" t="s">
        <v>79</v>
      </c>
      <c r="F830" t="s">
        <v>13</v>
      </c>
      <c r="G830" t="s">
        <v>14</v>
      </c>
      <c r="H830">
        <v>4.8</v>
      </c>
      <c r="I830">
        <v>13</v>
      </c>
    </row>
    <row r="831" spans="1:9" x14ac:dyDescent="0.3">
      <c r="A831" t="s">
        <v>2136</v>
      </c>
      <c r="B831" t="s">
        <v>2137</v>
      </c>
      <c r="C831" t="s">
        <v>2138</v>
      </c>
      <c r="D831" s="1">
        <v>28</v>
      </c>
      <c r="E831" t="s">
        <v>12</v>
      </c>
      <c r="F831" t="s">
        <v>13</v>
      </c>
      <c r="G831" t="s">
        <v>14</v>
      </c>
      <c r="H831">
        <v>5</v>
      </c>
      <c r="I831">
        <v>5</v>
      </c>
    </row>
    <row r="832" spans="1:9" x14ac:dyDescent="0.3">
      <c r="A832" t="s">
        <v>2139</v>
      </c>
      <c r="B832" t="s">
        <v>2140</v>
      </c>
      <c r="C832" t="s">
        <v>2141</v>
      </c>
      <c r="D832" s="1">
        <v>28</v>
      </c>
      <c r="E832" t="s">
        <v>111</v>
      </c>
      <c r="F832" t="s">
        <v>13</v>
      </c>
      <c r="G832" t="s">
        <v>34</v>
      </c>
      <c r="H832">
        <v>4.8</v>
      </c>
      <c r="I832">
        <v>23</v>
      </c>
    </row>
    <row r="833" spans="1:9" x14ac:dyDescent="0.3">
      <c r="A833" t="s">
        <v>2142</v>
      </c>
      <c r="B833" t="s">
        <v>2143</v>
      </c>
      <c r="C833" t="s">
        <v>2144</v>
      </c>
      <c r="D833" s="1">
        <v>32</v>
      </c>
      <c r="E833" t="s">
        <v>24</v>
      </c>
      <c r="F833" t="s">
        <v>13</v>
      </c>
      <c r="G833" t="s">
        <v>25</v>
      </c>
      <c r="H833">
        <v>5</v>
      </c>
      <c r="I833">
        <v>8</v>
      </c>
    </row>
    <row r="834" spans="1:9" x14ac:dyDescent="0.3">
      <c r="A834" t="s">
        <v>1421</v>
      </c>
      <c r="B834" t="s">
        <v>1356</v>
      </c>
      <c r="C834" t="s">
        <v>1422</v>
      </c>
      <c r="D834" s="1">
        <v>63</v>
      </c>
      <c r="E834" t="s">
        <v>18</v>
      </c>
      <c r="F834" t="s">
        <v>19</v>
      </c>
      <c r="G834" t="s">
        <v>20</v>
      </c>
      <c r="H834">
        <v>4.2</v>
      </c>
      <c r="I834">
        <v>38</v>
      </c>
    </row>
    <row r="835" spans="1:9" x14ac:dyDescent="0.3">
      <c r="A835" t="s">
        <v>2147</v>
      </c>
      <c r="B835" t="s">
        <v>2148</v>
      </c>
      <c r="C835" t="s">
        <v>2149</v>
      </c>
      <c r="D835" s="1">
        <v>49</v>
      </c>
      <c r="E835" t="s">
        <v>24</v>
      </c>
      <c r="F835" t="s">
        <v>19</v>
      </c>
      <c r="G835" t="s">
        <v>76</v>
      </c>
      <c r="H835">
        <v>4.8</v>
      </c>
      <c r="I835">
        <v>43</v>
      </c>
    </row>
    <row r="836" spans="1:9" x14ac:dyDescent="0.3">
      <c r="A836" t="s">
        <v>2150</v>
      </c>
      <c r="B836" t="s">
        <v>2151</v>
      </c>
      <c r="C836" t="s">
        <v>2152</v>
      </c>
      <c r="D836" s="1">
        <v>12</v>
      </c>
      <c r="E836" t="s">
        <v>24</v>
      </c>
      <c r="F836" t="s">
        <v>55</v>
      </c>
      <c r="G836" t="s">
        <v>503</v>
      </c>
      <c r="H836">
        <v>5</v>
      </c>
      <c r="I836">
        <v>9</v>
      </c>
    </row>
    <row r="837" spans="1:9" x14ac:dyDescent="0.3">
      <c r="A837" t="s">
        <v>2153</v>
      </c>
      <c r="B837" t="s">
        <v>209</v>
      </c>
      <c r="C837" t="s">
        <v>2154</v>
      </c>
      <c r="D837" s="1">
        <v>44</v>
      </c>
      <c r="E837" t="s">
        <v>33</v>
      </c>
      <c r="F837" t="s">
        <v>19</v>
      </c>
      <c r="G837" t="s">
        <v>76</v>
      </c>
      <c r="H837">
        <v>4.7</v>
      </c>
      <c r="I837">
        <v>177</v>
      </c>
    </row>
    <row r="838" spans="1:9" x14ac:dyDescent="0.3">
      <c r="A838" t="s">
        <v>2155</v>
      </c>
      <c r="B838" t="s">
        <v>209</v>
      </c>
      <c r="C838" t="s">
        <v>2156</v>
      </c>
      <c r="D838" s="1">
        <v>48</v>
      </c>
      <c r="E838" t="s">
        <v>18</v>
      </c>
      <c r="F838" t="s">
        <v>19</v>
      </c>
      <c r="G838" t="s">
        <v>76</v>
      </c>
      <c r="H838">
        <v>4.7</v>
      </c>
      <c r="I838">
        <v>177</v>
      </c>
    </row>
    <row r="839" spans="1:9" x14ac:dyDescent="0.3">
      <c r="A839" t="s">
        <v>2157</v>
      </c>
      <c r="B839" t="s">
        <v>1850</v>
      </c>
      <c r="C839" t="s">
        <v>2158</v>
      </c>
      <c r="D839" s="1">
        <v>42</v>
      </c>
      <c r="E839" t="s">
        <v>72</v>
      </c>
      <c r="F839" t="s">
        <v>19</v>
      </c>
      <c r="G839" t="s">
        <v>76</v>
      </c>
      <c r="H839">
        <v>4.7</v>
      </c>
      <c r="I839">
        <v>68</v>
      </c>
    </row>
    <row r="840" spans="1:9" x14ac:dyDescent="0.3">
      <c r="A840" t="s">
        <v>1208</v>
      </c>
      <c r="B840" t="s">
        <v>1209</v>
      </c>
      <c r="C840" t="s">
        <v>1210</v>
      </c>
      <c r="D840" s="1">
        <v>75</v>
      </c>
      <c r="E840" t="s">
        <v>72</v>
      </c>
      <c r="F840" t="s">
        <v>19</v>
      </c>
      <c r="G840" t="s">
        <v>20</v>
      </c>
      <c r="H840">
        <v>4.0999999999999996</v>
      </c>
      <c r="I840">
        <v>181</v>
      </c>
    </row>
    <row r="841" spans="1:9" x14ac:dyDescent="0.3">
      <c r="A841" t="s">
        <v>1801</v>
      </c>
      <c r="B841" t="s">
        <v>1802</v>
      </c>
      <c r="C841" t="s">
        <v>1803</v>
      </c>
      <c r="D841" s="1">
        <v>126</v>
      </c>
      <c r="E841" t="s">
        <v>24</v>
      </c>
      <c r="F841" t="s">
        <v>19</v>
      </c>
      <c r="G841" t="s">
        <v>20</v>
      </c>
      <c r="H841">
        <v>4</v>
      </c>
      <c r="I841">
        <v>3</v>
      </c>
    </row>
    <row r="842" spans="1:9" x14ac:dyDescent="0.3">
      <c r="A842" t="s">
        <v>605</v>
      </c>
      <c r="B842" t="s">
        <v>606</v>
      </c>
      <c r="C842" t="s">
        <v>607</v>
      </c>
      <c r="D842" s="1">
        <v>60</v>
      </c>
      <c r="E842" t="s">
        <v>596</v>
      </c>
      <c r="F842" t="s">
        <v>19</v>
      </c>
      <c r="G842" t="s">
        <v>20</v>
      </c>
      <c r="H842">
        <v>3.9</v>
      </c>
      <c r="I842">
        <v>60</v>
      </c>
    </row>
    <row r="843" spans="1:9" x14ac:dyDescent="0.3">
      <c r="A843" t="s">
        <v>614</v>
      </c>
      <c r="B843" t="s">
        <v>606</v>
      </c>
      <c r="C843" t="s">
        <v>615</v>
      </c>
      <c r="D843" s="1">
        <v>60</v>
      </c>
      <c r="E843" t="s">
        <v>12</v>
      </c>
      <c r="F843" t="s">
        <v>19</v>
      </c>
      <c r="G843" t="s">
        <v>20</v>
      </c>
      <c r="H843">
        <v>3.9</v>
      </c>
      <c r="I843">
        <v>60</v>
      </c>
    </row>
    <row r="844" spans="1:9" x14ac:dyDescent="0.3">
      <c r="A844" t="s">
        <v>2167</v>
      </c>
      <c r="B844" t="s">
        <v>1145</v>
      </c>
      <c r="C844" t="s">
        <v>2168</v>
      </c>
      <c r="D844" s="1">
        <v>35</v>
      </c>
      <c r="E844" t="s">
        <v>12</v>
      </c>
      <c r="F844" t="s">
        <v>19</v>
      </c>
      <c r="G844" t="s">
        <v>76</v>
      </c>
      <c r="H844">
        <v>4.7</v>
      </c>
      <c r="I844">
        <v>190</v>
      </c>
    </row>
    <row r="845" spans="1:9" x14ac:dyDescent="0.3">
      <c r="A845" t="s">
        <v>2169</v>
      </c>
      <c r="B845" t="s">
        <v>1145</v>
      </c>
      <c r="C845" t="s">
        <v>2170</v>
      </c>
      <c r="D845" s="1">
        <v>40</v>
      </c>
      <c r="E845" t="s">
        <v>72</v>
      </c>
      <c r="F845" t="s">
        <v>19</v>
      </c>
      <c r="G845" t="s">
        <v>76</v>
      </c>
      <c r="H845">
        <v>4.7</v>
      </c>
      <c r="I845">
        <v>190</v>
      </c>
    </row>
    <row r="846" spans="1:9" x14ac:dyDescent="0.3">
      <c r="A846" t="s">
        <v>1782</v>
      </c>
      <c r="B846" t="s">
        <v>1783</v>
      </c>
      <c r="C846" t="s">
        <v>1784</v>
      </c>
      <c r="D846" s="1">
        <v>68</v>
      </c>
      <c r="E846" t="s">
        <v>24</v>
      </c>
      <c r="F846" t="s">
        <v>19</v>
      </c>
      <c r="G846" t="s">
        <v>20</v>
      </c>
      <c r="H846">
        <v>3.8</v>
      </c>
      <c r="I846">
        <v>69</v>
      </c>
    </row>
  </sheetData>
  <conditionalFormatting sqref="A2:I846">
    <cfRule type="expression" dxfId="3" priority="5">
      <formula>$F2="Clothing"</formula>
    </cfRule>
  </conditionalFormatting>
  <conditionalFormatting sqref="D1:D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67EADC-A4B2-438C-B1DC-0B87BAB40C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adidas_usa</vt:lpstr>
      <vt:lpstr>AverageRating</vt:lpstr>
      <vt:lpstr>Category</vt:lpstr>
      <vt:lpstr>ReviewsCount</vt:lpstr>
      <vt:lpstr>SalesPrice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 (Student)</dc:creator>
  <cp:lastModifiedBy>Ali Raza (Student)</cp:lastModifiedBy>
  <dcterms:created xsi:type="dcterms:W3CDTF">2026-10-15T07:09:17Z</dcterms:created>
  <dcterms:modified xsi:type="dcterms:W3CDTF">2026-10-16T15:01:06Z</dcterms:modified>
</cp:coreProperties>
</file>