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S97" i="1" l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CR97" i="1"/>
</calcChain>
</file>

<file path=xl/sharedStrings.xml><?xml version="1.0" encoding="utf-8"?>
<sst xmlns="http://schemas.openxmlformats.org/spreadsheetml/2006/main" count="51" uniqueCount="45">
  <si>
    <t>Wheat</t>
  </si>
  <si>
    <t>Rice</t>
  </si>
  <si>
    <t>Cereal</t>
  </si>
  <si>
    <t>Oilseeds</t>
  </si>
  <si>
    <t>Sugarbeet</t>
  </si>
  <si>
    <t>Agro</t>
  </si>
  <si>
    <t>Total basic expenses</t>
  </si>
  <si>
    <t xml:space="preserve">Net product tax </t>
  </si>
  <si>
    <t>Total expenses at buyers' prices</t>
  </si>
  <si>
    <t>Employee wages</t>
  </si>
  <si>
    <t>Net of other taxes on production</t>
  </si>
  <si>
    <t>Operating surplus and mixed income</t>
  </si>
  <si>
    <t>Consumption of fixed assets</t>
  </si>
  <si>
    <t>Total gross added value</t>
  </si>
  <si>
    <t>basic prices outlays</t>
  </si>
  <si>
    <t>sum of expenses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</si>
  <si>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</si>
  <si>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</si>
  <si>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</si>
  <si>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</si>
  <si>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</si>
  <si>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</si>
  <si>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</si>
  <si>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</si>
  <si>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</si>
  <si>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</si>
  <si>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DD1</t>
  </si>
  <si>
    <t>DD2</t>
  </si>
  <si>
    <t>DD3</t>
  </si>
  <si>
    <t>DD4</t>
  </si>
  <si>
    <t>DD5</t>
  </si>
  <si>
    <t>DD6</t>
  </si>
  <si>
    <t>DD7</t>
  </si>
  <si>
    <t>DD8</t>
  </si>
  <si>
    <t>DD9</t>
  </si>
  <si>
    <t>DD10</t>
  </si>
  <si>
    <t xml:space="preserve"> Household consumption</t>
  </si>
  <si>
    <t xml:space="preserve"> Non-profit organizations</t>
  </si>
  <si>
    <t xml:space="preserve"> Government sector consumption</t>
  </si>
  <si>
    <t>investment</t>
  </si>
  <si>
    <t>Export</t>
  </si>
  <si>
    <t xml:space="preserve"> Import</t>
  </si>
  <si>
    <t>Change inventory</t>
  </si>
  <si>
    <t>sum of final expenses</t>
  </si>
  <si>
    <t>Total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</si>
</sst>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103"/>
  <sheetViews>
    <sheetView tabSelected="1" zoomScale="110" zoomScaleNormal="110" workbookViewId="0">
      <selection activeCell="DV76" sqref="DV76"/>
    </sheetView>
  </sheetViews>
  <sheetFormatPr defaultRowHeight="15" x14ac:dyDescent="0.25"/>
  <cols>
    <col min="1" max="1" width="11" customWidth="1"/>
    <col min="2" max="2" width="12.28515625" bestFit="1" customWidth="1"/>
    <col min="96" max="96" width="12.28515625" bestFit="1" customWidth="1"/>
    <col min="121" max="121" width="11.28515625" bestFit="1" customWidth="1"/>
    <col min="123" max="123" width="31.7109375" customWidth="1"/>
    <col min="124" max="124" width="13.28515625" bestFit="1" customWidth="1"/>
    <col min="126" max="126" width="19.140625" customWidth="1"/>
    <col min="127" max="128" width="12.28515625" bestFit="1" customWidth="1"/>
    <col min="130" max="130" width="12.28515625" bestFit="1" customWidth="1"/>
    <col min="131" max="131" width="11.28515625" bestFit="1" customWidth="1"/>
    <col min="132" max="132" width="12.28515625" customWidth="1"/>
    <col min="133" max="133" width="12.28515625" bestFit="1" customWidth="1"/>
  </cols>
  <sheetData>
    <row r="1" spans="1:1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 t="s">
        <v>15</v>
      </c>
      <c r="CR1" t="s">
        <v>16</v>
      </c>
      <c r="CS1" t="s">
        <v>17</v>
      </c>
      <c r="CT1" t="s">
        <v>18</v>
      </c>
      <c r="CU1" t="s">
        <v>19</v>
      </c>
      <c r="CV1" t="s">
        <v>20</v>
      </c>
      <c r="CW1" t="s">
        <v>21</v>
      </c>
      <c r="CX1" t="s">
        <v>22</v>
      </c>
      <c r="CY1" t="s">
        <v>23</v>
      </c>
      <c r="CZ1" t="s">
        <v>24</v>
      </c>
      <c r="DA1" t="s">
        <v>25</v>
      </c>
      <c r="DB1" t="s">
        <v>26</v>
      </c>
      <c r="DC1" t="s">
        <v>27</v>
      </c>
      <c r="DD1" t="s">
        <v>28</v>
      </c>
      <c r="DE1" t="s">
        <v>29</v>
      </c>
      <c r="DF1" t="s">
        <v>30</v>
      </c>
      <c r="DG1" t="s">
        <v>31</v>
      </c>
      <c r="DH1" t="s">
        <v>32</v>
      </c>
      <c r="DI1" t="s">
        <v>33</v>
      </c>
      <c r="DJ1" t="s">
        <v>34</v>
      </c>
      <c r="DK1" t="s">
        <v>35</v>
      </c>
      <c r="DL1" t="s">
        <v>36</v>
      </c>
      <c r="DM1" t="s">
        <v>37</v>
      </c>
      <c r="DN1" t="s">
        <v>38</v>
      </c>
      <c r="DO1" t="s">
        <v>39</v>
      </c>
      <c r="DP1" t="s">
        <v>40</v>
      </c>
      <c r="DQ1" t="s">
        <v>41</v>
      </c>
      <c r="DR1" t="s">
        <v>42</v>
      </c>
      <c r="DS1" t="s">
        <v>43</v>
      </c>
      <c r="DT1" t="s">
        <v>44</v>
      </c>
    </row>
    <row r="2" spans="1:134" x14ac:dyDescent="0.25">
      <c r="A2" t="s">
        <v>0</v>
      </c>
      <c r="B2">
        <v>11473277.924602535</v>
      </c>
      <c r="C2">
        <v>0</v>
      </c>
      <c r="D2">
        <v>964527.99143163243</v>
      </c>
      <c r="E2">
        <v>253284.53886400958</v>
      </c>
      <c r="F2">
        <v>16629.792955717803</v>
      </c>
      <c r="G2">
        <v>585880.39797836554</v>
      </c>
      <c r="H2">
        <v>18779781.860249057</v>
      </c>
      <c r="I2">
        <v>0</v>
      </c>
      <c r="J2">
        <v>859627.02963904978</v>
      </c>
      <c r="K2">
        <v>0</v>
      </c>
      <c r="L2">
        <v>0</v>
      </c>
      <c r="M2">
        <v>0</v>
      </c>
      <c r="N2">
        <v>0</v>
      </c>
      <c r="O2">
        <v>10728921.520880327</v>
      </c>
      <c r="P2">
        <v>14074080.496783504</v>
      </c>
      <c r="Q2">
        <v>30648918.908271745</v>
      </c>
      <c r="R2">
        <v>29757838.41126537</v>
      </c>
      <c r="S2">
        <v>11651.497896823699</v>
      </c>
      <c r="T2">
        <v>499522.37340404763</v>
      </c>
      <c r="U2">
        <v>828.56507532301589</v>
      </c>
      <c r="V2">
        <v>86.439765819210066</v>
      </c>
      <c r="W2">
        <v>3.0102726798057615</v>
      </c>
      <c r="X2">
        <v>1.4563311012505731</v>
      </c>
      <c r="Y2">
        <v>0.61365486592889629</v>
      </c>
      <c r="Z2">
        <v>0</v>
      </c>
      <c r="AA2">
        <v>0</v>
      </c>
      <c r="AB2">
        <v>0</v>
      </c>
      <c r="AC2">
        <v>0</v>
      </c>
      <c r="AD2">
        <v>125737.54797764646</v>
      </c>
      <c r="AE2">
        <v>382236.62745643535</v>
      </c>
      <c r="AF2">
        <v>31485.584356841708</v>
      </c>
      <c r="AG2">
        <v>10890.198104583893</v>
      </c>
      <c r="AH2">
        <v>91110.910830988738</v>
      </c>
      <c r="AI2">
        <v>83810.174080643585</v>
      </c>
      <c r="AJ2">
        <v>26773.774486174152</v>
      </c>
      <c r="AK2">
        <v>5081.2070334958107</v>
      </c>
      <c r="AL2">
        <v>83376.126472876029</v>
      </c>
      <c r="AM2">
        <v>1301.2806611213118</v>
      </c>
      <c r="AN2">
        <v>12105.544974455574</v>
      </c>
      <c r="AO2">
        <v>17988.233914096603</v>
      </c>
      <c r="AP2">
        <v>145634.83977797488</v>
      </c>
      <c r="AQ2">
        <v>31873.87441366964</v>
      </c>
      <c r="AR2">
        <v>13555.144657904582</v>
      </c>
      <c r="AS2">
        <v>3786.9724840623835</v>
      </c>
      <c r="AT2">
        <v>17710.974416180728</v>
      </c>
      <c r="AU2">
        <v>0</v>
      </c>
      <c r="AV2">
        <v>0</v>
      </c>
      <c r="AW2">
        <v>71595.769176921502</v>
      </c>
      <c r="AX2">
        <v>21143.054226448286</v>
      </c>
      <c r="AY2">
        <v>107433.51372428617</v>
      </c>
      <c r="AZ2">
        <v>111418.57192395201</v>
      </c>
      <c r="BA2">
        <v>4714.7889268208492</v>
      </c>
      <c r="BB2">
        <v>46167.668165867624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70853.92570522317</v>
      </c>
      <c r="BN2">
        <v>1617167.0562664622</v>
      </c>
      <c r="BO2">
        <v>93176.178429194697</v>
      </c>
      <c r="BP2">
        <v>6645.275316620894</v>
      </c>
      <c r="BQ2">
        <v>68108.014447631431</v>
      </c>
      <c r="BR2">
        <v>5411.024568821812</v>
      </c>
      <c r="BS2">
        <v>21738.946612466389</v>
      </c>
      <c r="BT2">
        <v>4300.1976522503592</v>
      </c>
      <c r="BU2">
        <v>6112.0091818999808</v>
      </c>
      <c r="BV2">
        <v>3196.9245357154373</v>
      </c>
      <c r="BW2">
        <v>204.85877974604648</v>
      </c>
      <c r="BX2">
        <v>12654.519646348288</v>
      </c>
      <c r="BY2">
        <v>3482.9404722294748</v>
      </c>
      <c r="BZ2">
        <v>62.97824421571412</v>
      </c>
      <c r="CA2">
        <v>251.2557542197867</v>
      </c>
      <c r="CB2">
        <v>642.50344409932688</v>
      </c>
      <c r="CC2">
        <v>215422.13122806887</v>
      </c>
      <c r="CD2">
        <v>21764.294020719299</v>
      </c>
      <c r="CE2">
        <v>157851.57838456618</v>
      </c>
      <c r="CF2">
        <v>30020.835182836654</v>
      </c>
      <c r="CG2">
        <v>38555.166838095858</v>
      </c>
      <c r="CH2">
        <v>6327.7966809751251</v>
      </c>
      <c r="CI2">
        <v>178539.57056788309</v>
      </c>
      <c r="CJ2">
        <v>68125.094632704975</v>
      </c>
      <c r="CK2">
        <v>10669.842155704999</v>
      </c>
      <c r="CL2">
        <v>239297.63218858771</v>
      </c>
      <c r="CM2">
        <v>88986.391744670647</v>
      </c>
      <c r="CN2">
        <v>34112.590565889957</v>
      </c>
      <c r="CO2">
        <v>1225.6303290411204</v>
      </c>
      <c r="CP2">
        <v>5238.6634305762745</v>
      </c>
      <c r="CQ2">
        <v>123111941.03857289</v>
      </c>
      <c r="CR2">
        <v>301635.79180884676</v>
      </c>
      <c r="CS2">
        <v>481241.12880627578</v>
      </c>
      <c r="CT2">
        <v>520129.56603756233</v>
      </c>
      <c r="CU2">
        <v>581773.58621996478</v>
      </c>
      <c r="CV2">
        <v>648433.66657888761</v>
      </c>
      <c r="CW2">
        <v>735893.42638703063</v>
      </c>
      <c r="CX2">
        <v>810167.17955249664</v>
      </c>
      <c r="CY2">
        <v>985003.48569110094</v>
      </c>
      <c r="CZ2">
        <v>1175038.2338973873</v>
      </c>
      <c r="DA2">
        <v>1624468.0270078173</v>
      </c>
      <c r="DB2">
        <v>41483.44832256464</v>
      </c>
      <c r="DC2">
        <v>76848.575670989856</v>
      </c>
      <c r="DD2">
        <v>73323.626487954782</v>
      </c>
      <c r="DE2">
        <v>89997.400144109037</v>
      </c>
      <c r="DF2">
        <v>100982.36286507716</v>
      </c>
      <c r="DG2">
        <v>114933.0197769329</v>
      </c>
      <c r="DH2">
        <v>129630.63300505691</v>
      </c>
      <c r="DI2">
        <v>150225.45045987432</v>
      </c>
      <c r="DJ2">
        <v>177283.78915602405</v>
      </c>
      <c r="DK2">
        <v>282504.71260635991</v>
      </c>
      <c r="DL2">
        <v>9100997.1104823127</v>
      </c>
      <c r="DM2">
        <v>0</v>
      </c>
      <c r="DN2">
        <v>0</v>
      </c>
      <c r="DO2">
        <v>0</v>
      </c>
      <c r="DP2">
        <v>0</v>
      </c>
      <c r="DQ2">
        <v>3240143.3177036406</v>
      </c>
      <c r="DR2">
        <v>7527586.9404376801</v>
      </c>
      <c r="DS2">
        <v>13388440.733216353</v>
      </c>
      <c r="DT2">
        <v>136500381.77178925</v>
      </c>
      <c r="DV2" s="2"/>
      <c r="DW2" s="1"/>
      <c r="DX2" s="1"/>
      <c r="DY2" s="1"/>
      <c r="DZ2" s="1"/>
      <c r="EA2" s="1"/>
      <c r="EB2" s="1"/>
      <c r="EC2" s="1"/>
      <c r="ED2" s="1"/>
    </row>
    <row r="3" spans="1:134" x14ac:dyDescent="0.25">
      <c r="A3" t="s">
        <v>1</v>
      </c>
      <c r="B3">
        <v>0</v>
      </c>
      <c r="C3">
        <v>9793668.8360750359</v>
      </c>
      <c r="D3">
        <v>278868.83571896004</v>
      </c>
      <c r="E3">
        <v>72915.24603660882</v>
      </c>
      <c r="F3">
        <v>0</v>
      </c>
      <c r="G3">
        <v>768808.12049126136</v>
      </c>
      <c r="H3">
        <v>1375477.493750632</v>
      </c>
      <c r="I3">
        <v>0</v>
      </c>
      <c r="J3">
        <v>31838.023974776381</v>
      </c>
      <c r="K3">
        <v>354554.39204459277</v>
      </c>
      <c r="L3">
        <v>4489.933507912504</v>
      </c>
      <c r="M3">
        <v>148817.20386458994</v>
      </c>
      <c r="N3">
        <v>45081.109101153896</v>
      </c>
      <c r="O3">
        <v>238461.07570112415</v>
      </c>
      <c r="P3">
        <v>312810.59967077011</v>
      </c>
      <c r="Q3">
        <v>681203.06013230339</v>
      </c>
      <c r="R3">
        <v>661397.8995260956</v>
      </c>
      <c r="S3">
        <v>258.96626390627102</v>
      </c>
      <c r="T3">
        <v>11102.387343116114</v>
      </c>
      <c r="U3">
        <v>2486.021721309135</v>
      </c>
      <c r="V3">
        <v>259.3533589714192</v>
      </c>
      <c r="W3">
        <v>9.0320042347224216</v>
      </c>
      <c r="X3">
        <v>4.3695671697428695</v>
      </c>
      <c r="Y3">
        <v>1.8412064079475496</v>
      </c>
      <c r="Z3">
        <v>33069.86488950724</v>
      </c>
      <c r="AA3">
        <v>22619.401311125817</v>
      </c>
      <c r="AB3">
        <v>38196.488708174591</v>
      </c>
      <c r="AC3">
        <v>0</v>
      </c>
      <c r="AD3">
        <v>52786.089153519402</v>
      </c>
      <c r="AE3">
        <v>160467.39433985937</v>
      </c>
      <c r="AF3">
        <v>13218.015538257288</v>
      </c>
      <c r="AG3">
        <v>4571.8321797578719</v>
      </c>
      <c r="AH3">
        <v>38249.423019112306</v>
      </c>
      <c r="AI3">
        <v>35184.488580764526</v>
      </c>
      <c r="AJ3">
        <v>11239.942799382921</v>
      </c>
      <c r="AK3">
        <v>2133.1499762130175</v>
      </c>
      <c r="AL3">
        <v>35002.270332603977</v>
      </c>
      <c r="AM3">
        <v>546.29279874228041</v>
      </c>
      <c r="AN3">
        <v>5082.0489706634999</v>
      </c>
      <c r="AO3">
        <v>7551.6703989859197</v>
      </c>
      <c r="AP3">
        <v>61139.20431902627</v>
      </c>
      <c r="AQ3">
        <v>13381.024232850159</v>
      </c>
      <c r="AR3">
        <v>5690.6078248655595</v>
      </c>
      <c r="AS3">
        <v>1589.8152173381004</v>
      </c>
      <c r="AT3">
        <v>7435.2736280050713</v>
      </c>
      <c r="AU3">
        <v>0</v>
      </c>
      <c r="AV3">
        <v>0</v>
      </c>
      <c r="AW3">
        <v>217397.81571429575</v>
      </c>
      <c r="AX3">
        <v>64200.075775432946</v>
      </c>
      <c r="AY3">
        <v>326217.75681265036</v>
      </c>
      <c r="AZ3">
        <v>338318.23367128801</v>
      </c>
      <c r="BA3">
        <v>14316.276311131516</v>
      </c>
      <c r="BB3">
        <v>140186.35921181415</v>
      </c>
      <c r="BC3">
        <v>1881.1022284500498</v>
      </c>
      <c r="BD3">
        <v>5245.9027435031339</v>
      </c>
      <c r="BE3">
        <v>21387.620340222718</v>
      </c>
      <c r="BF3">
        <v>65935.86993254417</v>
      </c>
      <c r="BG3">
        <v>1054.6855540799565</v>
      </c>
      <c r="BH3">
        <v>4705.3875787616953</v>
      </c>
      <c r="BI3">
        <v>1281.8252878686458</v>
      </c>
      <c r="BJ3">
        <v>297.68616776050419</v>
      </c>
      <c r="BK3">
        <v>6650.2716557446138</v>
      </c>
      <c r="BL3">
        <v>558.91085824329616</v>
      </c>
      <c r="BM3">
        <v>215145.23637611451</v>
      </c>
      <c r="BN3">
        <v>4910465.9356152667</v>
      </c>
      <c r="BO3">
        <v>282925.9033038214</v>
      </c>
      <c r="BP3">
        <v>20178.124423575413</v>
      </c>
      <c r="BQ3">
        <v>206807.38182956169</v>
      </c>
      <c r="BR3">
        <v>16430.369218205691</v>
      </c>
      <c r="BS3">
        <v>66009.480222237515</v>
      </c>
      <c r="BT3">
        <v>13057.385757373993</v>
      </c>
      <c r="BU3">
        <v>18558.882194383725</v>
      </c>
      <c r="BV3">
        <v>9707.3391215413594</v>
      </c>
      <c r="BW3">
        <v>622.04585213175415</v>
      </c>
      <c r="BX3">
        <v>38424.965073446692</v>
      </c>
      <c r="BY3">
        <v>10575.815577237761</v>
      </c>
      <c r="BZ3">
        <v>191.23103065189298</v>
      </c>
      <c r="CA3">
        <v>762.92849118012998</v>
      </c>
      <c r="CB3">
        <v>1950.9371425418037</v>
      </c>
      <c r="CC3">
        <v>654121.06502791354</v>
      </c>
      <c r="CD3">
        <v>66086.446658265093</v>
      </c>
      <c r="CE3">
        <v>479310.28247016016</v>
      </c>
      <c r="CF3">
        <v>91157.11821657946</v>
      </c>
      <c r="CG3">
        <v>117071.28998628203</v>
      </c>
      <c r="CH3">
        <v>19214.112684909815</v>
      </c>
      <c r="CI3">
        <v>542128.57975045906</v>
      </c>
      <c r="CJ3">
        <v>206859.24515849401</v>
      </c>
      <c r="CK3">
        <v>32398.567755233915</v>
      </c>
      <c r="CL3">
        <v>726618.11083902942</v>
      </c>
      <c r="CM3">
        <v>270203.77622849727</v>
      </c>
      <c r="CN3">
        <v>103581.57699311478</v>
      </c>
      <c r="CO3">
        <v>3721.5796334041147</v>
      </c>
      <c r="CP3">
        <v>15907.001211975959</v>
      </c>
      <c r="CQ3">
        <v>25681496.592967067</v>
      </c>
      <c r="CR3">
        <v>3065518.8142115213</v>
      </c>
      <c r="CS3">
        <v>4890844.4375292482</v>
      </c>
      <c r="CT3">
        <v>5286066.8853458548</v>
      </c>
      <c r="CU3">
        <v>5912553.8898209222</v>
      </c>
      <c r="CV3">
        <v>6590019.0184507146</v>
      </c>
      <c r="CW3">
        <v>7478870.8936558636</v>
      </c>
      <c r="CX3">
        <v>8233713.6341855722</v>
      </c>
      <c r="CY3">
        <v>10010571.687605139</v>
      </c>
      <c r="CZ3">
        <v>11941891.218642415</v>
      </c>
      <c r="DA3">
        <v>16509437.65663382</v>
      </c>
      <c r="DB3">
        <v>421595.49617302255</v>
      </c>
      <c r="DC3">
        <v>781010.61267314688</v>
      </c>
      <c r="DD3">
        <v>745186.62118018314</v>
      </c>
      <c r="DE3">
        <v>914641.86566667689</v>
      </c>
      <c r="DF3">
        <v>1026281.8328356935</v>
      </c>
      <c r="DG3">
        <v>1168062.0936510463</v>
      </c>
      <c r="DH3">
        <v>1317433.6572994716</v>
      </c>
      <c r="DI3">
        <v>1526738.3953227494</v>
      </c>
      <c r="DJ3">
        <v>1801731.7767677486</v>
      </c>
      <c r="DK3">
        <v>2871090.0202023545</v>
      </c>
      <c r="DL3">
        <v>92493260.50785315</v>
      </c>
      <c r="DM3">
        <v>0</v>
      </c>
      <c r="DN3">
        <v>0</v>
      </c>
      <c r="DO3">
        <v>0</v>
      </c>
      <c r="DP3">
        <v>0</v>
      </c>
      <c r="DQ3">
        <v>50843303.505653799</v>
      </c>
      <c r="DR3">
        <v>0</v>
      </c>
      <c r="DS3">
        <v>41649957.002199352</v>
      </c>
      <c r="DT3">
        <v>67331453.595166415</v>
      </c>
      <c r="DV3" s="2"/>
    </row>
    <row r="4" spans="1:134" x14ac:dyDescent="0.25">
      <c r="A4" t="s">
        <v>2</v>
      </c>
      <c r="B4">
        <v>2128172.3124831929</v>
      </c>
      <c r="C4">
        <v>1096633.8258334571</v>
      </c>
      <c r="D4">
        <v>6508645.1198993977</v>
      </c>
      <c r="E4">
        <v>0</v>
      </c>
      <c r="F4">
        <v>419582.46842118754</v>
      </c>
      <c r="G4">
        <v>0</v>
      </c>
      <c r="H4">
        <v>23261378.134965822</v>
      </c>
      <c r="I4">
        <v>7577.4484682337497</v>
      </c>
      <c r="J4">
        <v>159370.31528423986</v>
      </c>
      <c r="K4">
        <v>709302.10709466226</v>
      </c>
      <c r="L4">
        <v>8982.3151802240864</v>
      </c>
      <c r="M4">
        <v>297715.55124273739</v>
      </c>
      <c r="N4">
        <v>90186.798959723892</v>
      </c>
      <c r="O4">
        <v>2108282.6595769632</v>
      </c>
      <c r="P4">
        <v>2765621.8570628846</v>
      </c>
      <c r="Q4">
        <v>6022654.2009217665</v>
      </c>
      <c r="R4">
        <v>5847552.7653795639</v>
      </c>
      <c r="S4">
        <v>2289.5731808797213</v>
      </c>
      <c r="T4">
        <v>98158.454777481791</v>
      </c>
      <c r="U4">
        <v>1248475.8846813405</v>
      </c>
      <c r="V4">
        <v>130246.81623312978</v>
      </c>
      <c r="W4">
        <v>4535.8571812689715</v>
      </c>
      <c r="X4">
        <v>2194.3892087340728</v>
      </c>
      <c r="Y4">
        <v>924.65072985475672</v>
      </c>
      <c r="Z4">
        <v>8353.5856652208695</v>
      </c>
      <c r="AA4">
        <v>5713.7550207667118</v>
      </c>
      <c r="AB4">
        <v>9648.5922032181788</v>
      </c>
      <c r="AC4">
        <v>0</v>
      </c>
      <c r="AD4">
        <v>104968.19478517411</v>
      </c>
      <c r="AE4">
        <v>319098.70528100425</v>
      </c>
      <c r="AF4">
        <v>26284.789268210872</v>
      </c>
      <c r="AG4">
        <v>9091.3530148871669</v>
      </c>
      <c r="AH4">
        <v>76061.192451932438</v>
      </c>
      <c r="AI4">
        <v>69966.392850609293</v>
      </c>
      <c r="AJ4">
        <v>22351.277089471187</v>
      </c>
      <c r="AK4">
        <v>4241.8922447144132</v>
      </c>
      <c r="AL4">
        <v>69604.041313053604</v>
      </c>
      <c r="AM4">
        <v>1086.3348626063985</v>
      </c>
      <c r="AN4">
        <v>10105.948646980471</v>
      </c>
      <c r="AO4">
        <v>15016.933857115211</v>
      </c>
      <c r="AP4">
        <v>121578.84796703533</v>
      </c>
      <c r="AQ4">
        <v>26608.941496195363</v>
      </c>
      <c r="AR4">
        <v>11316.103166296003</v>
      </c>
      <c r="AS4">
        <v>3161.4396156653565</v>
      </c>
      <c r="AT4">
        <v>14785.472138230352</v>
      </c>
      <c r="AU4">
        <v>0</v>
      </c>
      <c r="AV4">
        <v>356408.19482048519</v>
      </c>
      <c r="AW4">
        <v>87151.148143131868</v>
      </c>
      <c r="AX4">
        <v>25736.73657355483</v>
      </c>
      <c r="AY4">
        <v>130775.24241670626</v>
      </c>
      <c r="AZ4">
        <v>135626.12119782326</v>
      </c>
      <c r="BA4">
        <v>5739.1557203552284</v>
      </c>
      <c r="BB4">
        <v>56198.36666331195</v>
      </c>
      <c r="BC4">
        <v>4716.5635213509995</v>
      </c>
      <c r="BD4">
        <v>13153.263625097567</v>
      </c>
      <c r="BE4">
        <v>53626.043486385548</v>
      </c>
      <c r="BF4">
        <v>165323.66724621103</v>
      </c>
      <c r="BG4">
        <v>2644.4556471384149</v>
      </c>
      <c r="BH4">
        <v>11798.008142328257</v>
      </c>
      <c r="BI4">
        <v>3213.9722669341563</v>
      </c>
      <c r="BJ4">
        <v>746.40054029751059</v>
      </c>
      <c r="BK4">
        <v>16674.494466153603</v>
      </c>
      <c r="BL4">
        <v>1401.3797473672546</v>
      </c>
      <c r="BM4">
        <v>86248.126762898741</v>
      </c>
      <c r="BN4">
        <v>1968523.6615671627</v>
      </c>
      <c r="BO4">
        <v>113420.26244074776</v>
      </c>
      <c r="BP4">
        <v>8089.0725838784447</v>
      </c>
      <c r="BQ4">
        <v>82905.620333406929</v>
      </c>
      <c r="BR4">
        <v>6586.6602066693931</v>
      </c>
      <c r="BS4">
        <v>26462.096552339277</v>
      </c>
      <c r="BT4">
        <v>5234.4875534464263</v>
      </c>
      <c r="BU4">
        <v>7439.9454574984893</v>
      </c>
      <c r="BV4">
        <v>3891.5098897262683</v>
      </c>
      <c r="BW4">
        <v>249.36777783545281</v>
      </c>
      <c r="BX4">
        <v>15403.925805361301</v>
      </c>
      <c r="BY4">
        <v>4239.6675747542049</v>
      </c>
      <c r="BZ4">
        <v>76.661321674958231</v>
      </c>
      <c r="CA4">
        <v>305.84527143932706</v>
      </c>
      <c r="CB4">
        <v>782.09806924209329</v>
      </c>
      <c r="CC4">
        <v>262226.19419833558</v>
      </c>
      <c r="CD4">
        <v>26492.951109208898</v>
      </c>
      <c r="CE4">
        <v>192147.47534069367</v>
      </c>
      <c r="CF4">
        <v>36543.364007091477</v>
      </c>
      <c r="CG4">
        <v>46931.922031409304</v>
      </c>
      <c r="CH4">
        <v>7702.6164018228901</v>
      </c>
      <c r="CI4">
        <v>217330.28002705475</v>
      </c>
      <c r="CJ4">
        <v>82926.411474514418</v>
      </c>
      <c r="CK4">
        <v>12988.043917480873</v>
      </c>
      <c r="CL4">
        <v>291289.04728480522</v>
      </c>
      <c r="CM4">
        <v>108320.17448542792</v>
      </c>
      <c r="CN4">
        <v>41524.121720200652</v>
      </c>
      <c r="CO4">
        <v>1491.9190282183515</v>
      </c>
      <c r="CP4">
        <v>6376.8507267790974</v>
      </c>
      <c r="CQ4">
        <v>58582610.894850872</v>
      </c>
      <c r="CR4">
        <v>6709762.2348542288</v>
      </c>
      <c r="CS4">
        <v>10705007.958635313</v>
      </c>
      <c r="CT4">
        <v>11570065.006216537</v>
      </c>
      <c r="CU4">
        <v>12941310.494505918</v>
      </c>
      <c r="CV4">
        <v>14424136.146867808</v>
      </c>
      <c r="CW4">
        <v>16369641.983264007</v>
      </c>
      <c r="CX4">
        <v>18021830.607969224</v>
      </c>
      <c r="CY4">
        <v>21910991.23169801</v>
      </c>
      <c r="CZ4">
        <v>26138234.852815174</v>
      </c>
      <c r="DA4">
        <v>36135612.932342768</v>
      </c>
      <c r="DB4">
        <v>922781.98570899048</v>
      </c>
      <c r="DC4">
        <v>1709464.476173023</v>
      </c>
      <c r="DD4">
        <v>1631053.4535079889</v>
      </c>
      <c r="DE4">
        <v>2001954.5860283303</v>
      </c>
      <c r="DF4">
        <v>2246310.4947698992</v>
      </c>
      <c r="DG4">
        <v>2556637.0324040591</v>
      </c>
      <c r="DH4">
        <v>2883579.301387365</v>
      </c>
      <c r="DI4">
        <v>3341702.4159003217</v>
      </c>
      <c r="DJ4">
        <v>3943603.8614568082</v>
      </c>
      <c r="DK4">
        <v>6284199.3665517867</v>
      </c>
      <c r="DL4">
        <v>202447880.42305756</v>
      </c>
      <c r="DM4">
        <v>0</v>
      </c>
      <c r="DN4">
        <v>0</v>
      </c>
      <c r="DO4">
        <v>0</v>
      </c>
      <c r="DP4">
        <v>342560.13623840379</v>
      </c>
      <c r="DQ4">
        <v>61875200.866236068</v>
      </c>
      <c r="DR4">
        <v>91571536.499245644</v>
      </c>
      <c r="DS4">
        <v>232486776.19230556</v>
      </c>
      <c r="DT4">
        <v>291069387.08715641</v>
      </c>
      <c r="DV4" s="2"/>
      <c r="DW4" s="1"/>
    </row>
    <row r="5" spans="1:134" x14ac:dyDescent="0.25">
      <c r="A5" t="s">
        <v>3</v>
      </c>
      <c r="B5">
        <v>1504356.6550710872</v>
      </c>
      <c r="C5">
        <v>767528.90564851381</v>
      </c>
      <c r="D5">
        <v>0</v>
      </c>
      <c r="E5">
        <v>2505981.8769423976</v>
      </c>
      <c r="F5">
        <v>291660.98414643528</v>
      </c>
      <c r="G5">
        <v>0</v>
      </c>
      <c r="H5">
        <v>44195852.414481312</v>
      </c>
      <c r="I5">
        <v>28.274061448633397</v>
      </c>
      <c r="J5">
        <v>127518.24791479547</v>
      </c>
      <c r="K5">
        <v>354167.74603363901</v>
      </c>
      <c r="L5">
        <v>4485.0371791143443</v>
      </c>
      <c r="M5">
        <v>148654.9168374748</v>
      </c>
      <c r="N5">
        <v>45031.947586321665</v>
      </c>
      <c r="O5">
        <v>1694441.8855341082</v>
      </c>
      <c r="P5">
        <v>2222750.1103178831</v>
      </c>
      <c r="Q5">
        <v>4840450.3512719125</v>
      </c>
      <c r="R5">
        <v>4699720.0724110166</v>
      </c>
      <c r="S5">
        <v>1840.1463769837246</v>
      </c>
      <c r="T5">
        <v>78890.653698040827</v>
      </c>
      <c r="U5">
        <v>613239.26376427675</v>
      </c>
      <c r="V5">
        <v>63975.974766090178</v>
      </c>
      <c r="W5">
        <v>2227.9691201975079</v>
      </c>
      <c r="X5">
        <v>1077.8627278970853</v>
      </c>
      <c r="Y5">
        <v>454.1794837791046</v>
      </c>
      <c r="Z5">
        <v>6200.5996677514504</v>
      </c>
      <c r="AA5">
        <v>4241.1377464987681</v>
      </c>
      <c r="AB5">
        <v>7161.841633901774</v>
      </c>
      <c r="AC5">
        <v>529089.87272279209</v>
      </c>
      <c r="AD5">
        <v>74723.226114619581</v>
      </c>
      <c r="AE5">
        <v>227155.32791998261</v>
      </c>
      <c r="AF5">
        <v>18711.232063038755</v>
      </c>
      <c r="AG5">
        <v>6471.8196631804203</v>
      </c>
      <c r="AH5">
        <v>54145.331295495394</v>
      </c>
      <c r="AI5">
        <v>49806.654330867932</v>
      </c>
      <c r="AJ5">
        <v>15911.100837021995</v>
      </c>
      <c r="AK5">
        <v>3019.656325464553</v>
      </c>
      <c r="AL5">
        <v>49548.708808139192</v>
      </c>
      <c r="AM5">
        <v>773.32420302037372</v>
      </c>
      <c r="AN5">
        <v>7194.0751900757095</v>
      </c>
      <c r="AO5">
        <v>10690.035647940815</v>
      </c>
      <c r="AP5">
        <v>86547.775409384165</v>
      </c>
      <c r="AQ5">
        <v>18941.984818926521</v>
      </c>
      <c r="AR5">
        <v>8055.5423227201136</v>
      </c>
      <c r="AS5">
        <v>2250.5194809965851</v>
      </c>
      <c r="AT5">
        <v>10525.266058518908</v>
      </c>
      <c r="AU5">
        <v>0</v>
      </c>
      <c r="AV5">
        <v>267306.14628243027</v>
      </c>
      <c r="AW5">
        <v>60221.352090367072</v>
      </c>
      <c r="AX5">
        <v>17784.058017315016</v>
      </c>
      <c r="AY5">
        <v>90365.555544321498</v>
      </c>
      <c r="AZ5">
        <v>93717.507701573253</v>
      </c>
      <c r="BA5">
        <v>3965.750591940925</v>
      </c>
      <c r="BB5">
        <v>38833.012505774619</v>
      </c>
      <c r="BC5">
        <v>2809.2148750213287</v>
      </c>
      <c r="BD5">
        <v>7834.1664780795936</v>
      </c>
      <c r="BE5">
        <v>31940.008518605504</v>
      </c>
      <c r="BF5">
        <v>98467.815204596758</v>
      </c>
      <c r="BG5">
        <v>1575.0544027757503</v>
      </c>
      <c r="BH5">
        <v>7026.9677953065839</v>
      </c>
      <c r="BI5">
        <v>1914.2620807089829</v>
      </c>
      <c r="BJ5">
        <v>444.56085262838178</v>
      </c>
      <c r="BK5">
        <v>9931.4336965321218</v>
      </c>
      <c r="BL5">
        <v>834.67058463999729</v>
      </c>
      <c r="BM5">
        <v>59597.365262392799</v>
      </c>
      <c r="BN5">
        <v>1360247.788437163</v>
      </c>
      <c r="BO5">
        <v>78373.282557429906</v>
      </c>
      <c r="BP5">
        <v>5589.5406834828809</v>
      </c>
      <c r="BQ5">
        <v>57287.696820341356</v>
      </c>
      <c r="BR5">
        <v>4551.3753043620336</v>
      </c>
      <c r="BS5">
        <v>18285.281002959429</v>
      </c>
      <c r="BT5">
        <v>3617.025417164095</v>
      </c>
      <c r="BU5">
        <v>5140.9945190085564</v>
      </c>
      <c r="BV5">
        <v>2689.029258082353</v>
      </c>
      <c r="BW5">
        <v>172.31287331244073</v>
      </c>
      <c r="BX5">
        <v>10644.09659841824</v>
      </c>
      <c r="BY5">
        <v>2929.6058537985714</v>
      </c>
      <c r="BZ5">
        <v>52.972892987232242</v>
      </c>
      <c r="CA5">
        <v>211.3387622418042</v>
      </c>
      <c r="CB5">
        <v>540.4289467268037</v>
      </c>
      <c r="CC5">
        <v>181198.02555211005</v>
      </c>
      <c r="CD5">
        <v>18306.601469441248</v>
      </c>
      <c r="CE5">
        <v>132773.70421744633</v>
      </c>
      <c r="CF5">
        <v>25251.426255718623</v>
      </c>
      <c r="CG5">
        <v>32429.908970211174</v>
      </c>
      <c r="CH5">
        <v>5322.4998664319746</v>
      </c>
      <c r="CI5">
        <v>150174.99588086328</v>
      </c>
      <c r="CJ5">
        <v>57302.063477071322</v>
      </c>
      <c r="CK5">
        <v>8974.7247441329964</v>
      </c>
      <c r="CL5">
        <v>201280.42659628758</v>
      </c>
      <c r="CM5">
        <v>74849.127121809739</v>
      </c>
      <c r="CN5">
        <v>28693.124618950074</v>
      </c>
      <c r="CO5">
        <v>1030.9144859583366</v>
      </c>
      <c r="CP5">
        <v>4406.3971734988654</v>
      </c>
      <c r="CQ5">
        <v>68622396.120477453</v>
      </c>
      <c r="CR5">
        <v>776582.59678806842</v>
      </c>
      <c r="CS5">
        <v>1238989.1904022975</v>
      </c>
      <c r="CT5">
        <v>1339110.2118135786</v>
      </c>
      <c r="CU5">
        <v>1497817.0847036617</v>
      </c>
      <c r="CV5">
        <v>1669438.1579085269</v>
      </c>
      <c r="CW5">
        <v>1894609.471229695</v>
      </c>
      <c r="CX5">
        <v>2085832.4814717504</v>
      </c>
      <c r="CY5">
        <v>2535960.8691532579</v>
      </c>
      <c r="CZ5">
        <v>3025218.716695196</v>
      </c>
      <c r="DA5">
        <v>4182307.3821835523</v>
      </c>
      <c r="DB5">
        <v>106802.06028890779</v>
      </c>
      <c r="DC5">
        <v>197852.07218333607</v>
      </c>
      <c r="DD5">
        <v>188776.84217269425</v>
      </c>
      <c r="DE5">
        <v>231704.64714737228</v>
      </c>
      <c r="DF5">
        <v>259986.20758259963</v>
      </c>
      <c r="DG5">
        <v>295903.15665067965</v>
      </c>
      <c r="DH5">
        <v>333743.19737938885</v>
      </c>
      <c r="DI5">
        <v>386766.00585821102</v>
      </c>
      <c r="DJ5">
        <v>456429.60513937142</v>
      </c>
      <c r="DK5">
        <v>727328.28556282574</v>
      </c>
      <c r="DL5">
        <v>23431158.242314972</v>
      </c>
      <c r="DM5">
        <v>0</v>
      </c>
      <c r="DN5">
        <v>0</v>
      </c>
      <c r="DO5">
        <v>0</v>
      </c>
      <c r="DP5">
        <v>0</v>
      </c>
      <c r="DQ5">
        <v>34021795.1480226</v>
      </c>
      <c r="DR5">
        <v>0</v>
      </c>
      <c r="DS5">
        <v>-10590636.905707672</v>
      </c>
      <c r="DT5">
        <v>58031759.214769788</v>
      </c>
      <c r="DV5" s="2"/>
    </row>
    <row r="6" spans="1:134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472856.34344850061</v>
      </c>
      <c r="G6">
        <v>0</v>
      </c>
      <c r="H6">
        <v>442031.84744585521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2937690.2994690505</v>
      </c>
      <c r="P6">
        <v>3853629.6186790452</v>
      </c>
      <c r="Q6">
        <v>8391992.7637475878</v>
      </c>
      <c r="R6">
        <v>8148005.655909474</v>
      </c>
      <c r="S6">
        <v>3190.3013065356563</v>
      </c>
      <c r="T6">
        <v>136774.42116254955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24386171.251168597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235665.53738160362</v>
      </c>
      <c r="DR6">
        <v>31559535.017436977</v>
      </c>
      <c r="DS6">
        <v>31323869.480055373</v>
      </c>
      <c r="DT6">
        <v>55710040.731223971</v>
      </c>
      <c r="DV6" s="2"/>
    </row>
    <row r="7" spans="1:134" x14ac:dyDescent="0.25">
      <c r="A7" t="s">
        <v>5</v>
      </c>
      <c r="B7">
        <v>1150014.1436300233</v>
      </c>
      <c r="C7">
        <v>584601.18313561799</v>
      </c>
      <c r="D7">
        <v>456679.69886086578</v>
      </c>
      <c r="E7">
        <v>118966.98037551965</v>
      </c>
      <c r="F7">
        <v>361191.7340228844</v>
      </c>
      <c r="G7">
        <v>9846116.6446276866</v>
      </c>
      <c r="H7">
        <v>11019306.941882292</v>
      </c>
      <c r="I7">
        <v>7577.4484682337497</v>
      </c>
      <c r="J7">
        <v>66623.382133576801</v>
      </c>
      <c r="K7">
        <v>0</v>
      </c>
      <c r="L7">
        <v>0</v>
      </c>
      <c r="M7">
        <v>0</v>
      </c>
      <c r="N7">
        <v>0</v>
      </c>
      <c r="O7">
        <v>5644475.3010114534</v>
      </c>
      <c r="P7">
        <v>7404360.2233398799</v>
      </c>
      <c r="Q7">
        <v>16124366.782230698</v>
      </c>
      <c r="R7">
        <v>15655570.189136332</v>
      </c>
      <c r="S7">
        <v>6129.8418457451826</v>
      </c>
      <c r="T7">
        <v>262798.24057753192</v>
      </c>
      <c r="U7">
        <v>2428357.1992040984</v>
      </c>
      <c r="V7">
        <v>253337.52758377255</v>
      </c>
      <c r="W7">
        <v>8822.502361355173</v>
      </c>
      <c r="X7">
        <v>4268.2128651970534</v>
      </c>
      <c r="Y7">
        <v>1798.4987008100929</v>
      </c>
      <c r="Z7">
        <v>3100.2998338757252</v>
      </c>
      <c r="AA7">
        <v>2120.5688732493841</v>
      </c>
      <c r="AB7">
        <v>3580.920816950887</v>
      </c>
      <c r="AC7">
        <v>200335.71648335943</v>
      </c>
      <c r="AD7">
        <v>112139.23286915864</v>
      </c>
      <c r="AE7">
        <v>340898.34633230901</v>
      </c>
      <c r="AF7">
        <v>28080.4686666954</v>
      </c>
      <c r="AG7">
        <v>9712.4405627689721</v>
      </c>
      <c r="AH7">
        <v>81257.411258041917</v>
      </c>
      <c r="AI7">
        <v>74746.237533635198</v>
      </c>
      <c r="AJ7">
        <v>23878.233512436433</v>
      </c>
      <c r="AK7">
        <v>4531.6826035679705</v>
      </c>
      <c r="AL7">
        <v>74359.131481810487</v>
      </c>
      <c r="AM7">
        <v>1160.5492347564937</v>
      </c>
      <c r="AN7">
        <v>10796.3496086299</v>
      </c>
      <c r="AO7">
        <v>16042.835129538158</v>
      </c>
      <c r="AP7">
        <v>129884.6643218167</v>
      </c>
      <c r="AQ7">
        <v>28426.76577367531</v>
      </c>
      <c r="AR7">
        <v>12089.177400199738</v>
      </c>
      <c r="AS7">
        <v>3377.4174547674897</v>
      </c>
      <c r="AT7">
        <v>15795.560803753611</v>
      </c>
      <c r="AU7">
        <v>1187279.4658666803</v>
      </c>
      <c r="AV7">
        <v>400959.21942364535</v>
      </c>
      <c r="AW7">
        <v>215933.28171373057</v>
      </c>
      <c r="AX7">
        <v>63767.582038073844</v>
      </c>
      <c r="AY7">
        <v>324020.14045265852</v>
      </c>
      <c r="AZ7">
        <v>336039.10057790903</v>
      </c>
      <c r="BA7">
        <v>14219.832502116009</v>
      </c>
      <c r="BB7">
        <v>139241.97212675272</v>
      </c>
      <c r="BC7">
        <v>47954.0687813525</v>
      </c>
      <c r="BD7">
        <v>133731.37152121289</v>
      </c>
      <c r="BE7">
        <v>545224.70993485837</v>
      </c>
      <c r="BF7">
        <v>1680872.6256779805</v>
      </c>
      <c r="BG7">
        <v>26886.610859380045</v>
      </c>
      <c r="BH7">
        <v>119952.26850631084</v>
      </c>
      <c r="BI7">
        <v>32676.97900224046</v>
      </c>
      <c r="BJ7">
        <v>7588.7757444244189</v>
      </c>
      <c r="BK7">
        <v>169532.2984423993</v>
      </c>
      <c r="BL7">
        <v>14248.055918219585</v>
      </c>
      <c r="BM7">
        <v>213695.87722456473</v>
      </c>
      <c r="BN7">
        <v>4877385.8225621674</v>
      </c>
      <c r="BO7">
        <v>281019.92920896847</v>
      </c>
      <c r="BP7">
        <v>20042.191368365708</v>
      </c>
      <c r="BQ7">
        <v>205414.19192440048</v>
      </c>
      <c r="BR7">
        <v>16319.683495431342</v>
      </c>
      <c r="BS7">
        <v>65564.797152044441</v>
      </c>
      <c r="BT7">
        <v>12969.422659229065</v>
      </c>
      <c r="BU7">
        <v>18433.857414825321</v>
      </c>
      <c r="BV7">
        <v>9641.9441305576547</v>
      </c>
      <c r="BW7">
        <v>617.85534406540489</v>
      </c>
      <c r="BX7">
        <v>38166.109354792432</v>
      </c>
      <c r="BY7">
        <v>10504.569960322609</v>
      </c>
      <c r="BZ7">
        <v>189.94277324492401</v>
      </c>
      <c r="CA7">
        <v>757.78890543193836</v>
      </c>
      <c r="CB7">
        <v>1937.7943528185949</v>
      </c>
      <c r="CC7">
        <v>649714.47733027884</v>
      </c>
      <c r="CD7">
        <v>65641.245091774836</v>
      </c>
      <c r="CE7">
        <v>476081.33463923726</v>
      </c>
      <c r="CF7">
        <v>90543.024194599187</v>
      </c>
      <c r="CG7">
        <v>116282.62113921202</v>
      </c>
      <c r="CH7">
        <v>19084.673843837361</v>
      </c>
      <c r="CI7">
        <v>538476.44674666622</v>
      </c>
      <c r="CJ7">
        <v>205465.7058679981</v>
      </c>
      <c r="CK7">
        <v>32180.309793941833</v>
      </c>
      <c r="CL7">
        <v>721723.13558247627</v>
      </c>
      <c r="CM7">
        <v>268383.50670983846</v>
      </c>
      <c r="CN7">
        <v>102883.78368346195</v>
      </c>
      <c r="CO7">
        <v>3696.5086367566873</v>
      </c>
      <c r="CP7">
        <v>15799.841238701038</v>
      </c>
      <c r="CQ7">
        <v>87120423.437968567</v>
      </c>
      <c r="CR7">
        <v>5605380.8145661727</v>
      </c>
      <c r="CS7">
        <v>8943036.1510293093</v>
      </c>
      <c r="CT7">
        <v>9665710.6673972327</v>
      </c>
      <c r="CU7">
        <v>10811258.435422534</v>
      </c>
      <c r="CV7">
        <v>12050021.028219011</v>
      </c>
      <c r="CW7">
        <v>13675309.780376811</v>
      </c>
      <c r="CX7">
        <v>15055559.347322652</v>
      </c>
      <c r="CY7">
        <v>18304590.472713813</v>
      </c>
      <c r="CZ7">
        <v>21836058.423876192</v>
      </c>
      <c r="DA7">
        <v>30187935.781295821</v>
      </c>
      <c r="DB7">
        <v>770898.3206366665</v>
      </c>
      <c r="DC7">
        <v>1428098.2011772958</v>
      </c>
      <c r="DD7">
        <v>1362593.1017843597</v>
      </c>
      <c r="DE7">
        <v>1672446.4199139779</v>
      </c>
      <c r="DF7">
        <v>1876583.0010391406</v>
      </c>
      <c r="DG7">
        <v>2135831.8923440138</v>
      </c>
      <c r="DH7">
        <v>2408961.6781522245</v>
      </c>
      <c r="DI7">
        <v>2791680.8307715002</v>
      </c>
      <c r="DJ7">
        <v>3294513.3749198061</v>
      </c>
      <c r="DK7">
        <v>5249862.7121536974</v>
      </c>
      <c r="DL7">
        <v>169126330.43511224</v>
      </c>
      <c r="DM7">
        <v>114.07572391219747</v>
      </c>
      <c r="DN7">
        <v>13255.976865914126</v>
      </c>
      <c r="DO7">
        <v>1205427.5198515654</v>
      </c>
      <c r="DP7">
        <v>79366638.636937067</v>
      </c>
      <c r="DQ7">
        <v>73671544.553248584</v>
      </c>
      <c r="DR7">
        <v>452052775.70605558</v>
      </c>
      <c r="DS7">
        <v>628092997.79729748</v>
      </c>
      <c r="DT7">
        <v>715213421.23526609</v>
      </c>
    </row>
    <row r="8" spans="1:134" x14ac:dyDescent="0.25">
      <c r="A8">
        <v>2</v>
      </c>
      <c r="B8">
        <v>1535958.6090958586</v>
      </c>
      <c r="C8">
        <v>682691.74041575985</v>
      </c>
      <c r="D8">
        <v>1365383.4808315197</v>
      </c>
      <c r="E8">
        <v>0</v>
      </c>
      <c r="F8">
        <v>0</v>
      </c>
      <c r="G8">
        <v>1877500.0929829406</v>
      </c>
      <c r="H8">
        <v>68828348.348566726</v>
      </c>
      <c r="I8">
        <v>4511.7060947070522</v>
      </c>
      <c r="J8">
        <v>393583.87996463076</v>
      </c>
      <c r="K8">
        <v>745080.4916309648</v>
      </c>
      <c r="L8">
        <v>6961.4934937364378</v>
      </c>
      <c r="M8">
        <v>412197.02986177336</v>
      </c>
      <c r="N8">
        <v>52429.601261576267</v>
      </c>
      <c r="O8">
        <v>55545804.888388157</v>
      </c>
      <c r="P8">
        <v>29673.113753268117</v>
      </c>
      <c r="Q8">
        <v>55158796.19437281</v>
      </c>
      <c r="R8">
        <v>4649065.5839065304</v>
      </c>
      <c r="S8">
        <v>65755.828257669578</v>
      </c>
      <c r="T8">
        <v>1188.7509715364263</v>
      </c>
      <c r="U8">
        <v>336080.55141668813</v>
      </c>
      <c r="V8">
        <v>101512.51631490394</v>
      </c>
      <c r="W8">
        <v>9007.1049610373811</v>
      </c>
      <c r="X8">
        <v>11589.940064505696</v>
      </c>
      <c r="Y8">
        <v>2360.3918255574176</v>
      </c>
      <c r="Z8">
        <v>33714.106558460888</v>
      </c>
      <c r="AA8">
        <v>28061.709524893278</v>
      </c>
      <c r="AB8">
        <v>35136.196147686467</v>
      </c>
      <c r="AC8">
        <v>718728.36467222648</v>
      </c>
      <c r="AD8">
        <v>1965895.1220615897</v>
      </c>
      <c r="AE8">
        <v>429556.44829801953</v>
      </c>
      <c r="AF8">
        <v>2076569.5424307617</v>
      </c>
      <c r="AG8">
        <v>101610.8578390733</v>
      </c>
      <c r="AH8">
        <v>157652.47023712887</v>
      </c>
      <c r="AI8">
        <v>210360.27632977496</v>
      </c>
      <c r="AJ8">
        <v>115858.83841787338</v>
      </c>
      <c r="AK8">
        <v>16704.153645313258</v>
      </c>
      <c r="AL8">
        <v>158463.02020563924</v>
      </c>
      <c r="AM8">
        <v>5575.0305625195406</v>
      </c>
      <c r="AN8">
        <v>107534.37254797437</v>
      </c>
      <c r="AO8">
        <v>68255.506841238283</v>
      </c>
      <c r="AP8">
        <v>336434.14789352537</v>
      </c>
      <c r="AQ8">
        <v>88102.287297709598</v>
      </c>
      <c r="AR8">
        <v>21345.039024923917</v>
      </c>
      <c r="AS8">
        <v>13035.683762688268</v>
      </c>
      <c r="AT8">
        <v>45932.751484212276</v>
      </c>
      <c r="AU8">
        <v>915510.50201655459</v>
      </c>
      <c r="AV8">
        <v>614335.82725205715</v>
      </c>
      <c r="AW8">
        <v>491761.31890882534</v>
      </c>
      <c r="AX8">
        <v>160577.16657199548</v>
      </c>
      <c r="AY8">
        <v>411091.4341620293</v>
      </c>
      <c r="AZ8">
        <v>498196.86700602592</v>
      </c>
      <c r="BA8">
        <v>4403.8729231639518</v>
      </c>
      <c r="BB8">
        <v>75182.86948142256</v>
      </c>
      <c r="BC8">
        <v>6280.118133427769</v>
      </c>
      <c r="BD8">
        <v>36668.292948909802</v>
      </c>
      <c r="BE8">
        <v>456842.55847082433</v>
      </c>
      <c r="BF8">
        <v>1657022.6052469052</v>
      </c>
      <c r="BG8">
        <v>24383.681901116499</v>
      </c>
      <c r="BH8">
        <v>57749.881053522811</v>
      </c>
      <c r="BI8">
        <v>26992.681064825905</v>
      </c>
      <c r="BJ8">
        <v>4091.7575730103526</v>
      </c>
      <c r="BK8">
        <v>117578.31344310427</v>
      </c>
      <c r="BL8">
        <v>13803.692448553627</v>
      </c>
      <c r="BM8">
        <v>231899.174685957</v>
      </c>
      <c r="BN8">
        <v>5276236.2862712266</v>
      </c>
      <c r="BO8">
        <v>343828.92841447523</v>
      </c>
      <c r="BP8">
        <v>9914.9710265158301</v>
      </c>
      <c r="BQ8">
        <v>425183.59351021552</v>
      </c>
      <c r="BR8">
        <v>23036.722675653626</v>
      </c>
      <c r="BS8">
        <v>57861.898742403042</v>
      </c>
      <c r="BT8">
        <v>32267.590112356778</v>
      </c>
      <c r="BU8">
        <v>45862.963285257712</v>
      </c>
      <c r="BV8">
        <v>34115.207412989686</v>
      </c>
      <c r="BW8">
        <v>1560.1427587056792</v>
      </c>
      <c r="BX8">
        <v>73939.02611222335</v>
      </c>
      <c r="BY8">
        <v>3331.0487882973412</v>
      </c>
      <c r="BZ8">
        <v>22.393556237129925</v>
      </c>
      <c r="CA8">
        <v>225.44486743963881</v>
      </c>
      <c r="CB8">
        <v>994.17623042809907</v>
      </c>
      <c r="CC8">
        <v>808063.10760473495</v>
      </c>
      <c r="CD8">
        <v>83080.488399911235</v>
      </c>
      <c r="CE8">
        <v>1001571.8232680322</v>
      </c>
      <c r="CF8">
        <v>189356.80506863544</v>
      </c>
      <c r="CG8">
        <v>1096044.5456191681</v>
      </c>
      <c r="CH8">
        <v>11383.930533886278</v>
      </c>
      <c r="CI8">
        <v>646185.76699519204</v>
      </c>
      <c r="CJ8">
        <v>130108.76522001512</v>
      </c>
      <c r="CK8">
        <v>42490.438682615772</v>
      </c>
      <c r="CL8">
        <v>563325.87156395242</v>
      </c>
      <c r="CM8">
        <v>301032.58781679213</v>
      </c>
      <c r="CN8">
        <v>149509.28006664274</v>
      </c>
      <c r="CO8">
        <v>1140.444560579281</v>
      </c>
      <c r="CP8">
        <v>8634.3748095952596</v>
      </c>
      <c r="CQ8">
        <v>215714688.50348249</v>
      </c>
      <c r="CR8">
        <v>9750949.6263978966</v>
      </c>
      <c r="CS8">
        <v>14943298.468136651</v>
      </c>
      <c r="CT8">
        <v>18564228.922123093</v>
      </c>
      <c r="CU8">
        <v>18390590.460426535</v>
      </c>
      <c r="CV8">
        <v>23658885.128485326</v>
      </c>
      <c r="CW8">
        <v>22377778.306337193</v>
      </c>
      <c r="CX8">
        <v>29093581.490934122</v>
      </c>
      <c r="CY8">
        <v>34270956.651488006</v>
      </c>
      <c r="CZ8">
        <v>40801236.381725214</v>
      </c>
      <c r="DA8">
        <v>48117048.109484002</v>
      </c>
      <c r="DB8">
        <v>1024226.5194240893</v>
      </c>
      <c r="DC8">
        <v>1723610.3651494111</v>
      </c>
      <c r="DD8">
        <v>1800442.5521827696</v>
      </c>
      <c r="DE8">
        <v>2227693.4613691298</v>
      </c>
      <c r="DF8">
        <v>2813777.7184743597</v>
      </c>
      <c r="DG8">
        <v>3187963.3906798111</v>
      </c>
      <c r="DH8">
        <v>3893122.7917642896</v>
      </c>
      <c r="DI8">
        <v>4748454.0597500373</v>
      </c>
      <c r="DJ8">
        <v>5568518.8014666662</v>
      </c>
      <c r="DK8">
        <v>8407863.2988877576</v>
      </c>
      <c r="DL8">
        <v>295364226.50468636</v>
      </c>
      <c r="DM8">
        <v>43.61536100007266</v>
      </c>
      <c r="DN8">
        <v>10961.413245554701</v>
      </c>
      <c r="DO8">
        <v>7548405.4939470123</v>
      </c>
      <c r="DP8">
        <v>23905817.503590953</v>
      </c>
      <c r="DQ8">
        <v>11292441.370256502</v>
      </c>
      <c r="DR8">
        <v>188863254.9624365</v>
      </c>
      <c r="DS8">
        <v>504400268.12301087</v>
      </c>
      <c r="DT8">
        <v>720114956.62649333</v>
      </c>
    </row>
    <row r="9" spans="1:134" x14ac:dyDescent="0.25">
      <c r="A9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180383.93589342196</v>
      </c>
      <c r="H9">
        <v>9516.4486180493241</v>
      </c>
      <c r="I9">
        <v>169.1600923920538</v>
      </c>
      <c r="J9">
        <v>1416.048696036044</v>
      </c>
      <c r="K9">
        <v>17582.8711429992</v>
      </c>
      <c r="L9">
        <v>167.99681220125279</v>
      </c>
      <c r="M9">
        <v>22490.096378396716</v>
      </c>
      <c r="N9">
        <v>1512.4046448571332</v>
      </c>
      <c r="O9">
        <v>1216.0744608264049</v>
      </c>
      <c r="P9">
        <v>83.554451326605218</v>
      </c>
      <c r="Q9">
        <v>808.32892334894575</v>
      </c>
      <c r="R9">
        <v>28694.699599004431</v>
      </c>
      <c r="S9">
        <v>84.782412775791059</v>
      </c>
      <c r="T9">
        <v>54.284215679812185</v>
      </c>
      <c r="U9">
        <v>10122.698313223906</v>
      </c>
      <c r="V9">
        <v>1770.4998735886345</v>
      </c>
      <c r="W9">
        <v>346.4871951987418</v>
      </c>
      <c r="X9">
        <v>14.673065506427212</v>
      </c>
      <c r="Y9">
        <v>123.47641616668669</v>
      </c>
      <c r="Z9">
        <v>2639263.0294837211</v>
      </c>
      <c r="AA9">
        <v>73.873517010768396</v>
      </c>
      <c r="AB9">
        <v>1554.0139141420289</v>
      </c>
      <c r="AC9">
        <v>9689.4320081199912</v>
      </c>
      <c r="AD9">
        <v>24058.685740315836</v>
      </c>
      <c r="AE9">
        <v>395.3165520202171</v>
      </c>
      <c r="AF9">
        <v>1101.0090542897358</v>
      </c>
      <c r="AG9">
        <v>264.72883211962591</v>
      </c>
      <c r="AH9">
        <v>3057.8316070942824</v>
      </c>
      <c r="AI9">
        <v>1491.5631566457907</v>
      </c>
      <c r="AJ9">
        <v>587.49964962977663</v>
      </c>
      <c r="AK9">
        <v>536.79678040572253</v>
      </c>
      <c r="AL9">
        <v>4249.8166746082197</v>
      </c>
      <c r="AM9">
        <v>95.700165243868014</v>
      </c>
      <c r="AN9">
        <v>220.46760137114867</v>
      </c>
      <c r="AO9">
        <v>802.10884190788988</v>
      </c>
      <c r="AP9">
        <v>37913.097356057166</v>
      </c>
      <c r="AQ9">
        <v>4849.2793622368854</v>
      </c>
      <c r="AR9">
        <v>107.11779894979139</v>
      </c>
      <c r="AS9">
        <v>73.11449419124699</v>
      </c>
      <c r="AT9">
        <v>2392.4329169964926</v>
      </c>
      <c r="AU9">
        <v>53191.720618235602</v>
      </c>
      <c r="AV9">
        <v>23273.042965077253</v>
      </c>
      <c r="AW9">
        <v>26212.817110415672</v>
      </c>
      <c r="AX9">
        <v>9017.6202057018527</v>
      </c>
      <c r="AY9">
        <v>8369.8230303476048</v>
      </c>
      <c r="AZ9">
        <v>3253.4647904007165</v>
      </c>
      <c r="BA9">
        <v>6.9154816114772171</v>
      </c>
      <c r="BB9">
        <v>194127.65217274055</v>
      </c>
      <c r="BC9">
        <v>608.77521009880843</v>
      </c>
      <c r="BD9">
        <v>1272.2491327183156</v>
      </c>
      <c r="BE9">
        <v>23252.423245192011</v>
      </c>
      <c r="BF9">
        <v>95185.893109128854</v>
      </c>
      <c r="BG9">
        <v>1294.2598314545758</v>
      </c>
      <c r="BH9">
        <v>2307.4229137383331</v>
      </c>
      <c r="BI9">
        <v>1588.2955567565268</v>
      </c>
      <c r="BJ9">
        <v>62.401388161266546</v>
      </c>
      <c r="BK9">
        <v>5465.3953543136395</v>
      </c>
      <c r="BL9">
        <v>786.67788514353174</v>
      </c>
      <c r="BM9">
        <v>56.982908957028464</v>
      </c>
      <c r="BN9">
        <v>31.905689675868576</v>
      </c>
      <c r="BO9">
        <v>21786.425723874996</v>
      </c>
      <c r="BP9">
        <v>346.42278537166396</v>
      </c>
      <c r="BQ9">
        <v>21718.420038920773</v>
      </c>
      <c r="BR9">
        <v>827.97067799341346</v>
      </c>
      <c r="BS9">
        <v>3326.0051413861061</v>
      </c>
      <c r="BT9">
        <v>1852.8869442509613</v>
      </c>
      <c r="BU9">
        <v>2633.5677873685645</v>
      </c>
      <c r="BV9">
        <v>910.75479162645433</v>
      </c>
      <c r="BW9">
        <v>86.050017201536178</v>
      </c>
      <c r="BX9">
        <v>2946.7904636614835</v>
      </c>
      <c r="BY9">
        <v>20.843911709065637</v>
      </c>
      <c r="BZ9">
        <v>0.99854091665803046</v>
      </c>
      <c r="CA9">
        <v>0.64917511835160735</v>
      </c>
      <c r="CB9">
        <v>234.83794315182641</v>
      </c>
      <c r="CC9">
        <v>63608.085187439574</v>
      </c>
      <c r="CD9">
        <v>5197.1495870099034</v>
      </c>
      <c r="CE9">
        <v>635.78199882855222</v>
      </c>
      <c r="CF9">
        <v>9307.6911084960793</v>
      </c>
      <c r="CG9">
        <v>2690.64554426622</v>
      </c>
      <c r="CH9">
        <v>422.39233022550917</v>
      </c>
      <c r="CI9">
        <v>9122.0596355467897</v>
      </c>
      <c r="CJ9">
        <v>1580.2883211743824</v>
      </c>
      <c r="CK9">
        <v>838.15426626051271</v>
      </c>
      <c r="CL9">
        <v>4595.1672404935716</v>
      </c>
      <c r="CM9">
        <v>978.92260830779423</v>
      </c>
      <c r="CN9">
        <v>5691.8384798430452</v>
      </c>
      <c r="CO9">
        <v>5.9685005740736035</v>
      </c>
      <c r="CP9">
        <v>239.79526077143527</v>
      </c>
      <c r="CQ9">
        <v>3620307.7393237362</v>
      </c>
      <c r="CR9">
        <v>26477.138801322675</v>
      </c>
      <c r="CS9">
        <v>30575.742797049053</v>
      </c>
      <c r="CT9">
        <v>68646.846732674472</v>
      </c>
      <c r="CU9">
        <v>54939.084415712307</v>
      </c>
      <c r="CV9">
        <v>86413.693045526365</v>
      </c>
      <c r="CW9">
        <v>115543.30526639598</v>
      </c>
      <c r="CX9">
        <v>149032.1766176362</v>
      </c>
      <c r="CY9">
        <v>163171.85939088202</v>
      </c>
      <c r="CZ9">
        <v>343197.55252171279</v>
      </c>
      <c r="DA9">
        <v>625535.6069966486</v>
      </c>
      <c r="DB9">
        <v>33298.804385185314</v>
      </c>
      <c r="DC9">
        <v>63321.615518049941</v>
      </c>
      <c r="DD9">
        <v>53865.614852626648</v>
      </c>
      <c r="DE9">
        <v>41346.687009840411</v>
      </c>
      <c r="DF9">
        <v>44811.592006959654</v>
      </c>
      <c r="DG9">
        <v>39266.212890518356</v>
      </c>
      <c r="DH9">
        <v>47663.007852035538</v>
      </c>
      <c r="DI9">
        <v>55334.296376869373</v>
      </c>
      <c r="DJ9">
        <v>38052.12688088727</v>
      </c>
      <c r="DK9">
        <v>68601.190112138094</v>
      </c>
      <c r="DL9">
        <v>2149094.154470671</v>
      </c>
      <c r="DM9">
        <v>0</v>
      </c>
      <c r="DN9">
        <v>674455.40161787998</v>
      </c>
      <c r="DO9">
        <v>28485.604109549655</v>
      </c>
      <c r="DP9">
        <v>844575.50958264375</v>
      </c>
      <c r="DQ9">
        <v>314837.43628473609</v>
      </c>
      <c r="DR9">
        <v>-531251.75327389245</v>
      </c>
      <c r="DS9">
        <v>2850521.4802221232</v>
      </c>
      <c r="DT9">
        <v>6470829.2195458598</v>
      </c>
    </row>
    <row r="10" spans="1:134" x14ac:dyDescent="0.25">
      <c r="A10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93888.060008302811</v>
      </c>
      <c r="H10">
        <v>447923.67473407212</v>
      </c>
      <c r="I10">
        <v>5886.0350388006282</v>
      </c>
      <c r="J10">
        <v>3693972.8425836479</v>
      </c>
      <c r="K10">
        <v>150027.39005057863</v>
      </c>
      <c r="L10">
        <v>1733.8604279402493</v>
      </c>
      <c r="M10">
        <v>21196.497483183986</v>
      </c>
      <c r="N10">
        <v>13438.483356969631</v>
      </c>
      <c r="O10">
        <v>8827161.8495120239</v>
      </c>
      <c r="P10">
        <v>3217.6863262360598</v>
      </c>
      <c r="Q10">
        <v>11496.332351471781</v>
      </c>
      <c r="R10">
        <v>17230.222880343947</v>
      </c>
      <c r="S10">
        <v>3773.8023107828199</v>
      </c>
      <c r="T10">
        <v>284.3528435929619</v>
      </c>
      <c r="U10">
        <v>4039.4145882615312</v>
      </c>
      <c r="V10">
        <v>2419.3947965640582</v>
      </c>
      <c r="W10">
        <v>41949.385212633955</v>
      </c>
      <c r="X10">
        <v>1328.0704892224696</v>
      </c>
      <c r="Y10">
        <v>598.00812267892184</v>
      </c>
      <c r="Z10">
        <v>6254.6468811579798</v>
      </c>
      <c r="AA10">
        <v>9585.8042929633666</v>
      </c>
      <c r="AB10">
        <v>7761.0222864404759</v>
      </c>
      <c r="AC10">
        <v>77238.647160288339</v>
      </c>
      <c r="AD10">
        <v>50980.130243165448</v>
      </c>
      <c r="AE10">
        <v>9344.3198863023281</v>
      </c>
      <c r="AF10">
        <v>208327.72831924699</v>
      </c>
      <c r="AG10">
        <v>5480.0490344998661</v>
      </c>
      <c r="AH10">
        <v>41155.457259216033</v>
      </c>
      <c r="AI10">
        <v>106920.80242826787</v>
      </c>
      <c r="AJ10">
        <v>20483.980033539116</v>
      </c>
      <c r="AK10">
        <v>50976.776852887102</v>
      </c>
      <c r="AL10">
        <v>46033.80830290325</v>
      </c>
      <c r="AM10">
        <v>812.31548374345186</v>
      </c>
      <c r="AN10">
        <v>7478.5446752818343</v>
      </c>
      <c r="AO10">
        <v>9878.4118345795068</v>
      </c>
      <c r="AP10">
        <v>56546.457470826179</v>
      </c>
      <c r="AQ10">
        <v>4455.642114962935</v>
      </c>
      <c r="AR10">
        <v>7648.0230573067547</v>
      </c>
      <c r="AS10">
        <v>176851.46536673565</v>
      </c>
      <c r="AT10">
        <v>3649.0493686918139</v>
      </c>
      <c r="AU10">
        <v>27550.143077454704</v>
      </c>
      <c r="AV10">
        <v>90567.764834077156</v>
      </c>
      <c r="AW10">
        <v>48773.000700810328</v>
      </c>
      <c r="AX10">
        <v>33291.92010175078</v>
      </c>
      <c r="AY10">
        <v>39093.336572008957</v>
      </c>
      <c r="AZ10">
        <v>29796.829494297144</v>
      </c>
      <c r="BA10">
        <v>17160.223110390791</v>
      </c>
      <c r="BB10">
        <v>140750.9294721912</v>
      </c>
      <c r="BC10">
        <v>1426.3612365720428</v>
      </c>
      <c r="BD10">
        <v>17483.769390413065</v>
      </c>
      <c r="BE10">
        <v>32338.240083326618</v>
      </c>
      <c r="BF10">
        <v>52599.172434098022</v>
      </c>
      <c r="BG10">
        <v>2765.2543669793263</v>
      </c>
      <c r="BH10">
        <v>13441.221214835557</v>
      </c>
      <c r="BI10">
        <v>5899.3371515552099</v>
      </c>
      <c r="BJ10">
        <v>1246.6412409741565</v>
      </c>
      <c r="BK10">
        <v>20226.91324334178</v>
      </c>
      <c r="BL10">
        <v>1534.208140467229</v>
      </c>
      <c r="BM10">
        <v>88978.850921585981</v>
      </c>
      <c r="BN10">
        <v>2020826.5127064879</v>
      </c>
      <c r="BO10">
        <v>16698.45460861874</v>
      </c>
      <c r="BP10">
        <v>4692.5745157706742</v>
      </c>
      <c r="BQ10">
        <v>63815.60294024316</v>
      </c>
      <c r="BR10">
        <v>6245.9128597659701</v>
      </c>
      <c r="BS10">
        <v>2703.34912132216</v>
      </c>
      <c r="BT10">
        <v>1138.3139256930933</v>
      </c>
      <c r="BU10">
        <v>1617.9221813397094</v>
      </c>
      <c r="BV10">
        <v>3978.3336883791171</v>
      </c>
      <c r="BW10">
        <v>2014.6947241558203</v>
      </c>
      <c r="BX10">
        <v>7128.4387703175025</v>
      </c>
      <c r="BY10">
        <v>27143.046533875819</v>
      </c>
      <c r="BZ10">
        <v>651.13472348002938</v>
      </c>
      <c r="CA10">
        <v>2280.6921313646149</v>
      </c>
      <c r="CB10">
        <v>9398.1786551418609</v>
      </c>
      <c r="CC10">
        <v>79544.910721008258</v>
      </c>
      <c r="CD10">
        <v>17767.35690861876</v>
      </c>
      <c r="CE10">
        <v>39045.962657185097</v>
      </c>
      <c r="CF10">
        <v>16275.46030375905</v>
      </c>
      <c r="CG10">
        <v>16345.765984341233</v>
      </c>
      <c r="CH10">
        <v>7421.7751944199417</v>
      </c>
      <c r="CI10">
        <v>203592.1344164706</v>
      </c>
      <c r="CJ10">
        <v>72366.963674481623</v>
      </c>
      <c r="CK10">
        <v>14480.422152433615</v>
      </c>
      <c r="CL10">
        <v>88497.545642257275</v>
      </c>
      <c r="CM10">
        <v>119835.17579952134</v>
      </c>
      <c r="CN10">
        <v>44365.097452175585</v>
      </c>
      <c r="CO10">
        <v>6777.2885544577066</v>
      </c>
      <c r="CP10">
        <v>42351.839753606466</v>
      </c>
      <c r="CQ10">
        <v>17853353.423558138</v>
      </c>
      <c r="CR10">
        <v>555063.43416789337</v>
      </c>
      <c r="CS10">
        <v>860408.22888585483</v>
      </c>
      <c r="CT10">
        <v>990021.9608303667</v>
      </c>
      <c r="CU10">
        <v>1201094.7221254306</v>
      </c>
      <c r="CV10">
        <v>1384325.606626241</v>
      </c>
      <c r="CW10">
        <v>1667039.5943299741</v>
      </c>
      <c r="CX10">
        <v>2061570.4558542646</v>
      </c>
      <c r="CY10">
        <v>2731583.6295318278</v>
      </c>
      <c r="CZ10">
        <v>3131045.6357274931</v>
      </c>
      <c r="DA10">
        <v>5252562.6438051565</v>
      </c>
      <c r="DB10">
        <v>90316.335015499484</v>
      </c>
      <c r="DC10">
        <v>191418.36081647017</v>
      </c>
      <c r="DD10">
        <v>212685.19408708476</v>
      </c>
      <c r="DE10">
        <v>293121.34146340477</v>
      </c>
      <c r="DF10">
        <v>365542.57780483214</v>
      </c>
      <c r="DG10">
        <v>386501.62022251554</v>
      </c>
      <c r="DH10">
        <v>447660.96263967728</v>
      </c>
      <c r="DI10">
        <v>614929.76434001839</v>
      </c>
      <c r="DJ10">
        <v>749250.92670665926</v>
      </c>
      <c r="DK10">
        <v>1087432.0232777363</v>
      </c>
      <c r="DL10">
        <v>24273575.018258404</v>
      </c>
      <c r="DM10">
        <v>44.684949995840391</v>
      </c>
      <c r="DN10">
        <v>507607.14715981216</v>
      </c>
      <c r="DO10">
        <v>238048.55788558122</v>
      </c>
      <c r="DP10">
        <v>7452586.468899291</v>
      </c>
      <c r="DQ10">
        <v>5294182.684235177</v>
      </c>
      <c r="DR10">
        <v>66071872.567948744</v>
      </c>
      <c r="DS10">
        <v>93249551.760866657</v>
      </c>
      <c r="DT10">
        <v>111102905.18442479</v>
      </c>
    </row>
    <row r="11" spans="1:134" x14ac:dyDescent="0.25">
      <c r="A11">
        <v>5</v>
      </c>
      <c r="B11">
        <v>197489.41294380208</v>
      </c>
      <c r="C11">
        <v>0</v>
      </c>
      <c r="D11">
        <v>4359962.3151743673</v>
      </c>
      <c r="E11">
        <v>830467.47011589271</v>
      </c>
      <c r="F11">
        <v>0</v>
      </c>
      <c r="G11">
        <v>10806212.663157707</v>
      </c>
      <c r="H11">
        <v>1010869.5568130453</v>
      </c>
      <c r="I11">
        <v>14836.686236716218</v>
      </c>
      <c r="J11">
        <v>301244.94521489105</v>
      </c>
      <c r="K11">
        <v>1559446.9549113861</v>
      </c>
      <c r="L11">
        <v>13916.281340941572</v>
      </c>
      <c r="M11">
        <v>1965864.9025458421</v>
      </c>
      <c r="N11">
        <v>116558.71335754759</v>
      </c>
      <c r="O11">
        <v>116173.50729343947</v>
      </c>
      <c r="P11">
        <v>8161.3657044941137</v>
      </c>
      <c r="Q11">
        <v>73629.169348463445</v>
      </c>
      <c r="R11">
        <v>166743.82457225464</v>
      </c>
      <c r="S11">
        <v>9172.7588576442267</v>
      </c>
      <c r="T11">
        <v>3310.3813235583134</v>
      </c>
      <c r="U11">
        <v>52417.909196058165</v>
      </c>
      <c r="V11">
        <v>168117.1835026886</v>
      </c>
      <c r="W11">
        <v>30866.810188075498</v>
      </c>
      <c r="X11">
        <v>1664.073356364958</v>
      </c>
      <c r="Y11">
        <v>11323.599787493222</v>
      </c>
      <c r="Z11">
        <v>49738.49713698186</v>
      </c>
      <c r="AA11">
        <v>7364.9456015117457</v>
      </c>
      <c r="AB11">
        <v>136231.8666049999</v>
      </c>
      <c r="AC11">
        <v>147006430.05109325</v>
      </c>
      <c r="AD11">
        <v>177619295.81589711</v>
      </c>
      <c r="AE11">
        <v>34349.861430751262</v>
      </c>
      <c r="AF11">
        <v>115915.03712465524</v>
      </c>
      <c r="AG11">
        <v>34018.818110802575</v>
      </c>
      <c r="AH11">
        <v>309148.63854751777</v>
      </c>
      <c r="AI11">
        <v>1438636.7473957879</v>
      </c>
      <c r="AJ11">
        <v>106990.77068874525</v>
      </c>
      <c r="AK11">
        <v>49287.192190543756</v>
      </c>
      <c r="AL11">
        <v>420626.29685564659</v>
      </c>
      <c r="AM11">
        <v>4858.5112764624473</v>
      </c>
      <c r="AN11">
        <v>28184.711673127804</v>
      </c>
      <c r="AO11">
        <v>66769.489517039838</v>
      </c>
      <c r="AP11">
        <v>910106.43919370952</v>
      </c>
      <c r="AQ11">
        <v>428463.33916355233</v>
      </c>
      <c r="AR11">
        <v>11136.189217445501</v>
      </c>
      <c r="AS11">
        <v>7069.2883795764656</v>
      </c>
      <c r="AT11">
        <v>211060.96155721735</v>
      </c>
      <c r="AU11">
        <v>4658294.4188258918</v>
      </c>
      <c r="AV11">
        <v>10621755.167383058</v>
      </c>
      <c r="AW11">
        <v>2339134.8023360334</v>
      </c>
      <c r="AX11">
        <v>812010.95365129621</v>
      </c>
      <c r="AY11">
        <v>1016635.0110045447</v>
      </c>
      <c r="AZ11">
        <v>578279.11621738633</v>
      </c>
      <c r="BA11">
        <v>173752.87804669284</v>
      </c>
      <c r="BB11">
        <v>1003029.8240605785</v>
      </c>
      <c r="BC11">
        <v>40434.183361533833</v>
      </c>
      <c r="BD11">
        <v>91057.676003155706</v>
      </c>
      <c r="BE11">
        <v>3112204.4087924743</v>
      </c>
      <c r="BF11">
        <v>15166299.103582704</v>
      </c>
      <c r="BG11">
        <v>114368.71730507644</v>
      </c>
      <c r="BH11">
        <v>264739.48861588578</v>
      </c>
      <c r="BI11">
        <v>165130.14523740605</v>
      </c>
      <c r="BJ11">
        <v>4970.2296514841009</v>
      </c>
      <c r="BK11">
        <v>485077.80987597938</v>
      </c>
      <c r="BL11">
        <v>69432.28073942865</v>
      </c>
      <c r="BM11">
        <v>28629.18441272722</v>
      </c>
      <c r="BN11">
        <v>604191.92468844191</v>
      </c>
      <c r="BO11">
        <v>1692480.5149560764</v>
      </c>
      <c r="BP11">
        <v>29515.779971627515</v>
      </c>
      <c r="BQ11">
        <v>1904498.7842932867</v>
      </c>
      <c r="BR11">
        <v>55791.850417340422</v>
      </c>
      <c r="BS11">
        <v>293899.87885268644</v>
      </c>
      <c r="BT11">
        <v>163795.87982125868</v>
      </c>
      <c r="BU11">
        <v>232808.3503094367</v>
      </c>
      <c r="BV11">
        <v>61217.998744278848</v>
      </c>
      <c r="BW11">
        <v>29386.903791147466</v>
      </c>
      <c r="BX11">
        <v>259410.24133569034</v>
      </c>
      <c r="BY11">
        <v>2176.0000778336885</v>
      </c>
      <c r="BZ11">
        <v>116.51193211888254</v>
      </c>
      <c r="CA11">
        <v>75.314683333543229</v>
      </c>
      <c r="CB11">
        <v>2478.5447922717085</v>
      </c>
      <c r="CC11">
        <v>3758757.5538982553</v>
      </c>
      <c r="CD11">
        <v>418906.90220863913</v>
      </c>
      <c r="CE11">
        <v>280506.60803372297</v>
      </c>
      <c r="CF11">
        <v>820484.44155949645</v>
      </c>
      <c r="CG11">
        <v>355611.47360850777</v>
      </c>
      <c r="CH11">
        <v>112089.76316101957</v>
      </c>
      <c r="CI11">
        <v>824462.86021847522</v>
      </c>
      <c r="CJ11">
        <v>267047.0984550115</v>
      </c>
      <c r="CK11">
        <v>84600.340218444922</v>
      </c>
      <c r="CL11">
        <v>501383.22774084448</v>
      </c>
      <c r="CM11">
        <v>98679.383793226356</v>
      </c>
      <c r="CN11">
        <v>511073.1503578269</v>
      </c>
      <c r="CO11">
        <v>542.03258939754824</v>
      </c>
      <c r="CP11">
        <v>23461.75907924171</v>
      </c>
      <c r="CQ11">
        <v>404948820.42629117</v>
      </c>
      <c r="CR11">
        <v>327299.84432718519</v>
      </c>
      <c r="CS11">
        <v>468314.87645292585</v>
      </c>
      <c r="CT11">
        <v>565841.18770607328</v>
      </c>
      <c r="CU11">
        <v>734787.09821732214</v>
      </c>
      <c r="CV11">
        <v>885445.96891395061</v>
      </c>
      <c r="CW11">
        <v>984962.00265805703</v>
      </c>
      <c r="CX11">
        <v>1431174.4363247571</v>
      </c>
      <c r="CY11">
        <v>1991178.8708642654</v>
      </c>
      <c r="CZ11">
        <v>2355842.2961980253</v>
      </c>
      <c r="DA11">
        <v>4862697.6922595575</v>
      </c>
      <c r="DB11">
        <v>259577.68461751711</v>
      </c>
      <c r="DC11">
        <v>400487.08967334183</v>
      </c>
      <c r="DD11">
        <v>320717.92594752647</v>
      </c>
      <c r="DE11">
        <v>344321.60424249154</v>
      </c>
      <c r="DF11">
        <v>368888.93175179273</v>
      </c>
      <c r="DG11">
        <v>408029.907425788</v>
      </c>
      <c r="DH11">
        <v>446925.35042075813</v>
      </c>
      <c r="DI11">
        <v>537164.67784276698</v>
      </c>
      <c r="DJ11">
        <v>653379.1610080729</v>
      </c>
      <c r="DK11">
        <v>961300.13385465043</v>
      </c>
      <c r="DL11">
        <v>19308336.74070682</v>
      </c>
      <c r="DM11">
        <v>0</v>
      </c>
      <c r="DN11">
        <v>55834.39550147004</v>
      </c>
      <c r="DO11">
        <v>2093432.7234081968</v>
      </c>
      <c r="DP11">
        <v>1280046676.1570027</v>
      </c>
      <c r="DQ11">
        <v>4810106.840517479</v>
      </c>
      <c r="DR11">
        <v>22778794.702240169</v>
      </c>
      <c r="DS11">
        <v>1319472967.8783419</v>
      </c>
      <c r="DT11">
        <v>1724421788.3046331</v>
      </c>
    </row>
    <row r="12" spans="1:134" x14ac:dyDescent="0.25">
      <c r="A12">
        <v>6</v>
      </c>
      <c r="B12">
        <v>91.953663943582512</v>
      </c>
      <c r="C12">
        <v>0</v>
      </c>
      <c r="D12">
        <v>2030.0557055699621</v>
      </c>
      <c r="E12">
        <v>386.67655913709342</v>
      </c>
      <c r="F12">
        <v>0</v>
      </c>
      <c r="G12">
        <v>5031.5145147231269</v>
      </c>
      <c r="H12">
        <v>502.22729978841278</v>
      </c>
      <c r="I12">
        <v>29.171429712561874</v>
      </c>
      <c r="J12">
        <v>115.80330567919862</v>
      </c>
      <c r="K12">
        <v>2951.1615067739986</v>
      </c>
      <c r="L12">
        <v>8.5877681655766889</v>
      </c>
      <c r="M12">
        <v>951.26906533962392</v>
      </c>
      <c r="N12">
        <v>71.486223738272727</v>
      </c>
      <c r="O12">
        <v>85.403444795908257</v>
      </c>
      <c r="P12">
        <v>9.0437891268970656</v>
      </c>
      <c r="Q12">
        <v>130.53626511260563</v>
      </c>
      <c r="R12">
        <v>9959.4798468969457</v>
      </c>
      <c r="S12">
        <v>18.596749133463774</v>
      </c>
      <c r="T12">
        <v>4.3397756638964538</v>
      </c>
      <c r="U12">
        <v>68.624088267165533</v>
      </c>
      <c r="V12">
        <v>78.93447364328442</v>
      </c>
      <c r="W12">
        <v>23.295400707844568</v>
      </c>
      <c r="X12">
        <v>4.5486407379224048</v>
      </c>
      <c r="Y12">
        <v>9.6975713298659958</v>
      </c>
      <c r="Z12">
        <v>51.734473906529622</v>
      </c>
      <c r="AA12">
        <v>966.67879887238712</v>
      </c>
      <c r="AB12">
        <v>67.012600945056121</v>
      </c>
      <c r="AC12">
        <v>5770.378016682962</v>
      </c>
      <c r="AD12">
        <v>36021.145530332193</v>
      </c>
      <c r="AE12">
        <v>52.550070539270386</v>
      </c>
      <c r="AF12">
        <v>160.12016033679737</v>
      </c>
      <c r="AG12">
        <v>42.370963025738241</v>
      </c>
      <c r="AH12">
        <v>419.91266141226595</v>
      </c>
      <c r="AI12">
        <v>1417145.8301059597</v>
      </c>
      <c r="AJ12">
        <v>52846.846254062802</v>
      </c>
      <c r="AK12">
        <v>35.781165426393272</v>
      </c>
      <c r="AL12">
        <v>281.37541105119169</v>
      </c>
      <c r="AM12">
        <v>14.325756687013424</v>
      </c>
      <c r="AN12">
        <v>44.651027163280908</v>
      </c>
      <c r="AO12">
        <v>116.02856737137269</v>
      </c>
      <c r="AP12">
        <v>581.69334818771154</v>
      </c>
      <c r="AQ12">
        <v>193.8085712800075</v>
      </c>
      <c r="AR12">
        <v>24.774000163797972</v>
      </c>
      <c r="AS12">
        <v>17.478284146167287</v>
      </c>
      <c r="AT12">
        <v>100.31036890099855</v>
      </c>
      <c r="AU12">
        <v>2771.2179456887879</v>
      </c>
      <c r="AV12">
        <v>1115.4526464739124</v>
      </c>
      <c r="AW12">
        <v>1154.6925526801708</v>
      </c>
      <c r="AX12">
        <v>358.78944802571561</v>
      </c>
      <c r="AY12">
        <v>1755.1637470205103</v>
      </c>
      <c r="AZ12">
        <v>1280.6653797977158</v>
      </c>
      <c r="BA12">
        <v>161.1232116329127</v>
      </c>
      <c r="BB12">
        <v>1133.6072723371656</v>
      </c>
      <c r="BC12">
        <v>15.82378941184407</v>
      </c>
      <c r="BD12">
        <v>73.906105640822119</v>
      </c>
      <c r="BE12">
        <v>966.24703023953373</v>
      </c>
      <c r="BF12">
        <v>3517.4138020851101</v>
      </c>
      <c r="BG12">
        <v>172.40362027479773</v>
      </c>
      <c r="BH12">
        <v>143.45936077935156</v>
      </c>
      <c r="BI12">
        <v>1384.8258749615943</v>
      </c>
      <c r="BJ12">
        <v>17.060343407866604</v>
      </c>
      <c r="BK12">
        <v>393.86560233143496</v>
      </c>
      <c r="BL12">
        <v>36.246548184170585</v>
      </c>
      <c r="BM12">
        <v>42.460425068879246</v>
      </c>
      <c r="BN12">
        <v>514.81541985515582</v>
      </c>
      <c r="BO12">
        <v>1394.4038867931449</v>
      </c>
      <c r="BP12">
        <v>116.35222803803526</v>
      </c>
      <c r="BQ12">
        <v>1072.0542955021028</v>
      </c>
      <c r="BR12">
        <v>51.298612852563458</v>
      </c>
      <c r="BS12">
        <v>298.71809151558472</v>
      </c>
      <c r="BT12">
        <v>68.308263913938177</v>
      </c>
      <c r="BU12">
        <v>97.088731729145678</v>
      </c>
      <c r="BV12">
        <v>344.9582146282296</v>
      </c>
      <c r="BW12">
        <v>24.203183696763951</v>
      </c>
      <c r="BX12">
        <v>225.05768440733195</v>
      </c>
      <c r="BY12">
        <v>238.06388500917572</v>
      </c>
      <c r="BZ12">
        <v>6.2575141506595306</v>
      </c>
      <c r="CA12">
        <v>17.744489174581123</v>
      </c>
      <c r="CB12">
        <v>65.486529741456934</v>
      </c>
      <c r="CC12">
        <v>6680.4294208431247</v>
      </c>
      <c r="CD12">
        <v>226.30147742374865</v>
      </c>
      <c r="CE12">
        <v>39.097141521373196</v>
      </c>
      <c r="CF12">
        <v>398.14359195629078</v>
      </c>
      <c r="CG12">
        <v>308.73723237396695</v>
      </c>
      <c r="CH12">
        <v>106.33785028367342</v>
      </c>
      <c r="CI12">
        <v>656.79059515810252</v>
      </c>
      <c r="CJ12">
        <v>287.76896615262814</v>
      </c>
      <c r="CK12">
        <v>47.297821927673404</v>
      </c>
      <c r="CL12">
        <v>2519.7362306393325</v>
      </c>
      <c r="CM12">
        <v>189.24298930209963</v>
      </c>
      <c r="CN12">
        <v>378.26666186430816</v>
      </c>
      <c r="CO12">
        <v>256.81424475138294</v>
      </c>
      <c r="CP12">
        <v>360.35632066050306</v>
      </c>
      <c r="CQ12">
        <v>1571001.7695063485</v>
      </c>
      <c r="CR12">
        <v>1023.5556825174037</v>
      </c>
      <c r="CS12">
        <v>1542.3035438925949</v>
      </c>
      <c r="CT12">
        <v>2241.706073022131</v>
      </c>
      <c r="CU12">
        <v>2987.5312238507099</v>
      </c>
      <c r="CV12">
        <v>4113.1355924158815</v>
      </c>
      <c r="CW12">
        <v>4033.2153842481421</v>
      </c>
      <c r="CX12">
        <v>6328.6288370611037</v>
      </c>
      <c r="CY12">
        <v>7586.2289106444878</v>
      </c>
      <c r="CZ12">
        <v>10652.426655370557</v>
      </c>
      <c r="DA12">
        <v>34607.610957703313</v>
      </c>
      <c r="DB12">
        <v>52.524858362885524</v>
      </c>
      <c r="DC12">
        <v>148.04649022919256</v>
      </c>
      <c r="DD12">
        <v>119.77928103918704</v>
      </c>
      <c r="DE12">
        <v>635.23542402293845</v>
      </c>
      <c r="DF12">
        <v>223.81293176093379</v>
      </c>
      <c r="DG12">
        <v>344.79747656661851</v>
      </c>
      <c r="DH12">
        <v>367.80819645323044</v>
      </c>
      <c r="DI12">
        <v>872.43496524711531</v>
      </c>
      <c r="DJ12">
        <v>592.65989222177529</v>
      </c>
      <c r="DK12">
        <v>1520.2278265863399</v>
      </c>
      <c r="DL12">
        <v>79993.670203216519</v>
      </c>
      <c r="DM12">
        <v>53.593138795849264</v>
      </c>
      <c r="DN12">
        <v>28.585183654843</v>
      </c>
      <c r="DO12">
        <v>7913.8612978066703</v>
      </c>
      <c r="DP12">
        <v>156924.38991534902</v>
      </c>
      <c r="DQ12">
        <v>1964406.7534193434</v>
      </c>
      <c r="DR12">
        <v>6443313.1041741706</v>
      </c>
      <c r="DS12">
        <v>4723820.4504936505</v>
      </c>
      <c r="DT12">
        <v>6294822.2199999988</v>
      </c>
    </row>
    <row r="13" spans="1:134" x14ac:dyDescent="0.25">
      <c r="A13">
        <v>7</v>
      </c>
      <c r="B13">
        <v>2936.7699557912442</v>
      </c>
      <c r="C13">
        <v>0</v>
      </c>
      <c r="D13">
        <v>64834.89998134585</v>
      </c>
      <c r="E13">
        <v>12349.481823576698</v>
      </c>
      <c r="F13">
        <v>0</v>
      </c>
      <c r="G13">
        <v>160693.98461416821</v>
      </c>
      <c r="H13">
        <v>15080.789305099901</v>
      </c>
      <c r="I13">
        <v>353.42781706201578</v>
      </c>
      <c r="J13">
        <v>2309.676706742654</v>
      </c>
      <c r="K13">
        <v>36079.961615270018</v>
      </c>
      <c r="L13">
        <v>290.2627225098056</v>
      </c>
      <c r="M13">
        <v>5533021.3556573018</v>
      </c>
      <c r="N13">
        <v>3185.1019450419899</v>
      </c>
      <c r="O13">
        <v>2659.8059682900853</v>
      </c>
      <c r="P13">
        <v>371.57002061551827</v>
      </c>
      <c r="Q13">
        <v>2740.8652312902732</v>
      </c>
      <c r="R13">
        <v>4705.7828493947054</v>
      </c>
      <c r="S13">
        <v>535.27084878590415</v>
      </c>
      <c r="T13">
        <v>78.217784227346925</v>
      </c>
      <c r="U13">
        <v>1959.9534783716406</v>
      </c>
      <c r="V13">
        <v>2580.0624822001369</v>
      </c>
      <c r="W13">
        <v>822.25208816849351</v>
      </c>
      <c r="X13">
        <v>154.43810948702802</v>
      </c>
      <c r="Y13">
        <v>309.58304164322465</v>
      </c>
      <c r="Z13">
        <v>1782.3472229247775</v>
      </c>
      <c r="AA13">
        <v>1199.6135374230093</v>
      </c>
      <c r="AB13">
        <v>2287.6268778166309</v>
      </c>
      <c r="AC13">
        <v>14373.397018837351</v>
      </c>
      <c r="AD13">
        <v>27868.548610886693</v>
      </c>
      <c r="AE13">
        <v>1334.2884642100184</v>
      </c>
      <c r="AF13">
        <v>4573.7926694557436</v>
      </c>
      <c r="AG13">
        <v>7732.2368889520958</v>
      </c>
      <c r="AH13">
        <v>2916469.0702059241</v>
      </c>
      <c r="AI13">
        <v>65430541.876233444</v>
      </c>
      <c r="AJ13">
        <v>31081209.768133339</v>
      </c>
      <c r="AK13">
        <v>1128.7107411807162</v>
      </c>
      <c r="AL13">
        <v>53377.983701175297</v>
      </c>
      <c r="AM13">
        <v>211.52302216384504</v>
      </c>
      <c r="AN13">
        <v>1260.8520617117888</v>
      </c>
      <c r="AO13">
        <v>2150.0387851359092</v>
      </c>
      <c r="AP13">
        <v>16019.421909543973</v>
      </c>
      <c r="AQ13">
        <v>6688.8361685039081</v>
      </c>
      <c r="AR13">
        <v>637.86204563820513</v>
      </c>
      <c r="AS13">
        <v>354.15415445130805</v>
      </c>
      <c r="AT13">
        <v>3200.759120414461</v>
      </c>
      <c r="AU13">
        <v>89293.75851949268</v>
      </c>
      <c r="AV13">
        <v>31770.625515779833</v>
      </c>
      <c r="AW13">
        <v>35426.376587943334</v>
      </c>
      <c r="AX13">
        <v>11694.592511162748</v>
      </c>
      <c r="AY13">
        <v>50414.884701490853</v>
      </c>
      <c r="AZ13">
        <v>15844.829568160865</v>
      </c>
      <c r="BA13">
        <v>2147.564669040838</v>
      </c>
      <c r="BB13">
        <v>20268.176653806244</v>
      </c>
      <c r="BC13">
        <v>2057.8850072037576</v>
      </c>
      <c r="BD13">
        <v>3510.9458891834229</v>
      </c>
      <c r="BE13">
        <v>30586.529215990264</v>
      </c>
      <c r="BF13">
        <v>119568.28644599044</v>
      </c>
      <c r="BG13">
        <v>2868.181229851607</v>
      </c>
      <c r="BH13">
        <v>3907.1906494653622</v>
      </c>
      <c r="BI13">
        <v>9023.1406851300526</v>
      </c>
      <c r="BJ13">
        <v>432.27698812553632</v>
      </c>
      <c r="BK13">
        <v>9559.7693772290841</v>
      </c>
      <c r="BL13">
        <v>1211.41893717731</v>
      </c>
      <c r="BM13">
        <v>595.53129065571864</v>
      </c>
      <c r="BN13">
        <v>4014.7334204183444</v>
      </c>
      <c r="BO13">
        <v>39585.672139112903</v>
      </c>
      <c r="BP13">
        <v>5205.2807027251365</v>
      </c>
      <c r="BQ13">
        <v>38534.492263237145</v>
      </c>
      <c r="BR13">
        <v>1585.1765408894425</v>
      </c>
      <c r="BS13">
        <v>5555.5744806117364</v>
      </c>
      <c r="BT13">
        <v>2328.7794568205427</v>
      </c>
      <c r="BU13">
        <v>3309.9691162471531</v>
      </c>
      <c r="BV13">
        <v>3313.7745242576912</v>
      </c>
      <c r="BW13">
        <v>710.52324154872463</v>
      </c>
      <c r="BX13">
        <v>5159.6019709624761</v>
      </c>
      <c r="BY13">
        <v>3678.627566311824</v>
      </c>
      <c r="BZ13">
        <v>65.583644870567781</v>
      </c>
      <c r="CA13">
        <v>206.33388599794856</v>
      </c>
      <c r="CB13">
        <v>842.98326144240423</v>
      </c>
      <c r="CC13">
        <v>92850.68276564806</v>
      </c>
      <c r="CD13">
        <v>9540.1870530136821</v>
      </c>
      <c r="CE13">
        <v>1179.157746129041</v>
      </c>
      <c r="CF13">
        <v>13068.128968304114</v>
      </c>
      <c r="CG13">
        <v>10105.177437661294</v>
      </c>
      <c r="CH13">
        <v>1394.5939934459182</v>
      </c>
      <c r="CI13">
        <v>16578.202918078852</v>
      </c>
      <c r="CJ13">
        <v>3692.9992104552871</v>
      </c>
      <c r="CK13">
        <v>1372.8274282174741</v>
      </c>
      <c r="CL13">
        <v>19713.028302556002</v>
      </c>
      <c r="CM13">
        <v>3082.7755071033966</v>
      </c>
      <c r="CN13">
        <v>8925.3484033605291</v>
      </c>
      <c r="CO13">
        <v>1892.5298740366202</v>
      </c>
      <c r="CP13">
        <v>3559.6737699270598</v>
      </c>
      <c r="CQ13">
        <v>106163690.60565571</v>
      </c>
      <c r="CR13">
        <v>9442.9546123674736</v>
      </c>
      <c r="CS13">
        <v>14883.522053330998</v>
      </c>
      <c r="CT13">
        <v>20241.141852291887</v>
      </c>
      <c r="CU13">
        <v>27008.835993072571</v>
      </c>
      <c r="CV13">
        <v>34411.726932005375</v>
      </c>
      <c r="CW13">
        <v>36116.384275609729</v>
      </c>
      <c r="CX13">
        <v>53048.728080480818</v>
      </c>
      <c r="CY13">
        <v>67952.361478417006</v>
      </c>
      <c r="CZ13">
        <v>90400.631701717357</v>
      </c>
      <c r="DA13">
        <v>246011.23462796299</v>
      </c>
      <c r="DB13">
        <v>1148.7914916577447</v>
      </c>
      <c r="DC13">
        <v>2079.221613992413</v>
      </c>
      <c r="DD13">
        <v>2069.057869467345</v>
      </c>
      <c r="DE13">
        <v>2873.9130795263281</v>
      </c>
      <c r="DF13">
        <v>3522.7345841193746</v>
      </c>
      <c r="DG13">
        <v>4369.7447178550319</v>
      </c>
      <c r="DH13">
        <v>5459.0786288503677</v>
      </c>
      <c r="DI13">
        <v>6819.3837313616377</v>
      </c>
      <c r="DJ13">
        <v>8988.5876737801591</v>
      </c>
      <c r="DK13">
        <v>16033.204141015201</v>
      </c>
      <c r="DL13">
        <v>652881.23913888179</v>
      </c>
      <c r="DM13">
        <v>271.23412208531755</v>
      </c>
      <c r="DN13">
        <v>2225.9802616605839</v>
      </c>
      <c r="DO13">
        <v>85834.205219790674</v>
      </c>
      <c r="DP13">
        <v>32054255.200366978</v>
      </c>
      <c r="DQ13">
        <v>1998886.9735654637</v>
      </c>
      <c r="DR13">
        <v>-9317092.4911997318</v>
      </c>
      <c r="DS13">
        <v>21479488.394344199</v>
      </c>
      <c r="DT13">
        <v>127643178.99999991</v>
      </c>
    </row>
    <row r="14" spans="1:134" x14ac:dyDescent="0.25">
      <c r="A14">
        <v>8</v>
      </c>
      <c r="B14">
        <v>8643.8245168183221</v>
      </c>
      <c r="C14">
        <v>0</v>
      </c>
      <c r="D14">
        <v>190829.21251597608</v>
      </c>
      <c r="E14">
        <v>36348.353927461125</v>
      </c>
      <c r="F14">
        <v>0</v>
      </c>
      <c r="G14">
        <v>472972.21941884677</v>
      </c>
      <c r="H14">
        <v>458490.36429767485</v>
      </c>
      <c r="I14">
        <v>448.71132331648738</v>
      </c>
      <c r="J14">
        <v>88269.641410963784</v>
      </c>
      <c r="K14">
        <v>33225.289394010782</v>
      </c>
      <c r="L14">
        <v>446.85356762389642</v>
      </c>
      <c r="M14">
        <v>28245.571106684667</v>
      </c>
      <c r="N14">
        <v>78259.777924505353</v>
      </c>
      <c r="O14">
        <v>5649.9444559207395</v>
      </c>
      <c r="P14">
        <v>1098.3235962961212</v>
      </c>
      <c r="Q14">
        <v>61005.171683143519</v>
      </c>
      <c r="R14">
        <v>1075799.3852900667</v>
      </c>
      <c r="S14">
        <v>984.62655509624665</v>
      </c>
      <c r="T14">
        <v>88.620722404003715</v>
      </c>
      <c r="U14">
        <v>2861.7637712766173</v>
      </c>
      <c r="V14">
        <v>2259.1424780414463</v>
      </c>
      <c r="W14">
        <v>1433.2867346600103</v>
      </c>
      <c r="X14">
        <v>275.73837397848354</v>
      </c>
      <c r="Y14">
        <v>430.04093750192845</v>
      </c>
      <c r="Z14">
        <v>2706.1739725555785</v>
      </c>
      <c r="AA14">
        <v>2561.0673230194166</v>
      </c>
      <c r="AB14">
        <v>8875.2469926050871</v>
      </c>
      <c r="AC14">
        <v>59123.340145849761</v>
      </c>
      <c r="AD14">
        <v>646903.94619573886</v>
      </c>
      <c r="AE14">
        <v>2872.9720342717405</v>
      </c>
      <c r="AF14">
        <v>15945.026907431198</v>
      </c>
      <c r="AG14">
        <v>1130177.8415782957</v>
      </c>
      <c r="AH14">
        <v>22947746.384598598</v>
      </c>
      <c r="AI14">
        <v>59249.577107952784</v>
      </c>
      <c r="AJ14">
        <v>8867.0217847312779</v>
      </c>
      <c r="AK14">
        <v>20492.205948599665</v>
      </c>
      <c r="AL14">
        <v>10336.780520194112</v>
      </c>
      <c r="AM14">
        <v>2046.8158364254634</v>
      </c>
      <c r="AN14">
        <v>37062.141231265668</v>
      </c>
      <c r="AO14">
        <v>13100.444009993069</v>
      </c>
      <c r="AP14">
        <v>19094.654380811164</v>
      </c>
      <c r="AQ14">
        <v>6318.9279818702289</v>
      </c>
      <c r="AR14">
        <v>1448.0227838536091</v>
      </c>
      <c r="AS14">
        <v>1374.9139487358871</v>
      </c>
      <c r="AT14">
        <v>2553.9986539134252</v>
      </c>
      <c r="AU14">
        <v>72954.027617120984</v>
      </c>
      <c r="AV14">
        <v>26151.934830241855</v>
      </c>
      <c r="AW14">
        <v>27285.354131617216</v>
      </c>
      <c r="AX14">
        <v>8267.7570638980778</v>
      </c>
      <c r="AY14">
        <v>12360480.860355359</v>
      </c>
      <c r="AZ14">
        <v>6000501.2852956112</v>
      </c>
      <c r="BA14">
        <v>8565.504924437817</v>
      </c>
      <c r="BB14">
        <v>177440.33467169281</v>
      </c>
      <c r="BC14">
        <v>1565.0618193148005</v>
      </c>
      <c r="BD14">
        <v>2839.9139017507914</v>
      </c>
      <c r="BE14">
        <v>20714.944164126504</v>
      </c>
      <c r="BF14">
        <v>80925.495012733474</v>
      </c>
      <c r="BG14">
        <v>2907.2966325637603</v>
      </c>
      <c r="BH14">
        <v>4295.09292368755</v>
      </c>
      <c r="BI14">
        <v>10523.900428268973</v>
      </c>
      <c r="BJ14">
        <v>793.91940212736279</v>
      </c>
      <c r="BK14">
        <v>14754.77179574313</v>
      </c>
      <c r="BL14">
        <v>893.56965160824268</v>
      </c>
      <c r="BM14">
        <v>6572.3624879804629</v>
      </c>
      <c r="BN14">
        <v>20958.300058958837</v>
      </c>
      <c r="BO14">
        <v>32402.038894532529</v>
      </c>
      <c r="BP14">
        <v>2182.4851996425305</v>
      </c>
      <c r="BQ14">
        <v>63081.421804380145</v>
      </c>
      <c r="BR14">
        <v>2094.7615893993088</v>
      </c>
      <c r="BS14">
        <v>7806.0557691005351</v>
      </c>
      <c r="BT14">
        <v>259033.67554227827</v>
      </c>
      <c r="BU14">
        <v>368172.89142678917</v>
      </c>
      <c r="BV14">
        <v>469455.60280668864</v>
      </c>
      <c r="BW14">
        <v>7309.7692794801105</v>
      </c>
      <c r="BX14">
        <v>4584.5116428555184</v>
      </c>
      <c r="BY14">
        <v>8297.2535117907064</v>
      </c>
      <c r="BZ14">
        <v>177.1552996972668</v>
      </c>
      <c r="CA14">
        <v>508.6745620846047</v>
      </c>
      <c r="CB14">
        <v>1863.2620265195455</v>
      </c>
      <c r="CC14">
        <v>116966.29877830534</v>
      </c>
      <c r="CD14">
        <v>7417.8254901402479</v>
      </c>
      <c r="CE14">
        <v>1462.5339810562041</v>
      </c>
      <c r="CF14">
        <v>8651.3253008428037</v>
      </c>
      <c r="CG14">
        <v>8919.0014904120671</v>
      </c>
      <c r="CH14">
        <v>11010.481926678969</v>
      </c>
      <c r="CI14">
        <v>11858.635587567827</v>
      </c>
      <c r="CJ14">
        <v>42535.319217406097</v>
      </c>
      <c r="CK14">
        <v>1394.9390591124882</v>
      </c>
      <c r="CL14">
        <v>108561.03371252505</v>
      </c>
      <c r="CM14">
        <v>8762.9039378307316</v>
      </c>
      <c r="CN14">
        <v>8579.2960895891647</v>
      </c>
      <c r="CO14">
        <v>6209.4127769182942</v>
      </c>
      <c r="CP14">
        <v>37317.441394592672</v>
      </c>
      <c r="CQ14">
        <v>48002931.063206047</v>
      </c>
      <c r="CR14">
        <v>48856.974974193399</v>
      </c>
      <c r="CS14">
        <v>70583.088228237481</v>
      </c>
      <c r="CT14">
        <v>75037.571649641701</v>
      </c>
      <c r="CU14">
        <v>87585.423377858926</v>
      </c>
      <c r="CV14">
        <v>95291.262317445959</v>
      </c>
      <c r="CW14">
        <v>96785.229020991086</v>
      </c>
      <c r="CX14">
        <v>119599.84672047249</v>
      </c>
      <c r="CY14">
        <v>131013.92587460234</v>
      </c>
      <c r="CZ14">
        <v>160770.20476365989</v>
      </c>
      <c r="DA14">
        <v>330340.83350687253</v>
      </c>
      <c r="DB14">
        <v>17299.682339823899</v>
      </c>
      <c r="DC14">
        <v>30469.357974171951</v>
      </c>
      <c r="DD14">
        <v>28628.982433467278</v>
      </c>
      <c r="DE14">
        <v>40101.76493498146</v>
      </c>
      <c r="DF14">
        <v>39405.802510723857</v>
      </c>
      <c r="DG14">
        <v>51498.211156316858</v>
      </c>
      <c r="DH14">
        <v>53490.072082788924</v>
      </c>
      <c r="DI14">
        <v>58896.63530325341</v>
      </c>
      <c r="DJ14">
        <v>71976.429088107223</v>
      </c>
      <c r="DK14">
        <v>118062.86916428125</v>
      </c>
      <c r="DL14">
        <v>1725694.1674218916</v>
      </c>
      <c r="DM14">
        <v>355.83907801015988</v>
      </c>
      <c r="DN14">
        <v>832.46291203539727</v>
      </c>
      <c r="DO14">
        <v>99891.882577791112</v>
      </c>
      <c r="DP14">
        <v>4898064.3371740887</v>
      </c>
      <c r="DQ14">
        <v>2445261.3830583044</v>
      </c>
      <c r="DR14">
        <v>-16779166.369311552</v>
      </c>
      <c r="DS14">
        <v>-12499589.063206039</v>
      </c>
      <c r="DT14">
        <v>35503342.000000007</v>
      </c>
    </row>
    <row r="15" spans="1:134" x14ac:dyDescent="0.25">
      <c r="A15">
        <v>9</v>
      </c>
      <c r="B15">
        <v>60581.697505838521</v>
      </c>
      <c r="C15">
        <v>5139.453040852929</v>
      </c>
      <c r="D15">
        <v>242821.41970511977</v>
      </c>
      <c r="E15">
        <v>63468.532769030651</v>
      </c>
      <c r="F15">
        <v>57301.189120007126</v>
      </c>
      <c r="G15">
        <v>1220592.3758697219</v>
      </c>
      <c r="H15">
        <v>1958701.4694704898</v>
      </c>
      <c r="I15">
        <v>14105.845806961985</v>
      </c>
      <c r="J15">
        <v>1103871.4348022584</v>
      </c>
      <c r="K15">
        <v>2022201.2109050346</v>
      </c>
      <c r="L15">
        <v>22870.807371330371</v>
      </c>
      <c r="M15">
        <v>333851.01352816226</v>
      </c>
      <c r="N15">
        <v>171586.82186733946</v>
      </c>
      <c r="O15">
        <v>11414860.260711633</v>
      </c>
      <c r="P15">
        <v>36195.279739546822</v>
      </c>
      <c r="Q15">
        <v>1062701.0959686222</v>
      </c>
      <c r="R15">
        <v>13998598.980083534</v>
      </c>
      <c r="S15">
        <v>905448.15443632926</v>
      </c>
      <c r="T15">
        <v>2958.1200245444297</v>
      </c>
      <c r="U15">
        <v>44497.158428929397</v>
      </c>
      <c r="V15">
        <v>32738.977259124396</v>
      </c>
      <c r="W15">
        <v>38935.798379984517</v>
      </c>
      <c r="X15">
        <v>12601.842922592663</v>
      </c>
      <c r="Y15">
        <v>2004.6065652924751</v>
      </c>
      <c r="Z15">
        <v>61030.781686952971</v>
      </c>
      <c r="AA15">
        <v>55629.89650507459</v>
      </c>
      <c r="AB15">
        <v>57189.314865419365</v>
      </c>
      <c r="AC15">
        <v>1006475.4567134453</v>
      </c>
      <c r="AD15">
        <v>457034.26021979959</v>
      </c>
      <c r="AE15">
        <v>108706.79704061062</v>
      </c>
      <c r="AF15">
        <v>255452.53890268537</v>
      </c>
      <c r="AG15">
        <v>62999.424673975125</v>
      </c>
      <c r="AH15">
        <v>381302.88633120677</v>
      </c>
      <c r="AI15">
        <v>462713.68049875117</v>
      </c>
      <c r="AJ15">
        <v>83989.326531303508</v>
      </c>
      <c r="AK15">
        <v>40649.359732515877</v>
      </c>
      <c r="AL15">
        <v>424647.34894060914</v>
      </c>
      <c r="AM15">
        <v>6876.6332612357755</v>
      </c>
      <c r="AN15">
        <v>68771.671997524187</v>
      </c>
      <c r="AO15">
        <v>94222.288211148523</v>
      </c>
      <c r="AP15">
        <v>659755.04581947823</v>
      </c>
      <c r="AQ15">
        <v>65380.758030252327</v>
      </c>
      <c r="AR15">
        <v>86407.04807190354</v>
      </c>
      <c r="AS15">
        <v>115346.45945501691</v>
      </c>
      <c r="AT15">
        <v>55910.15143474986</v>
      </c>
      <c r="AU15">
        <v>480745.43790774274</v>
      </c>
      <c r="AV15">
        <v>1178897.3485466253</v>
      </c>
      <c r="AW15">
        <v>405516.32137329294</v>
      </c>
      <c r="AX15">
        <v>97258.966637416714</v>
      </c>
      <c r="AY15">
        <v>1343161.0285390324</v>
      </c>
      <c r="AZ15">
        <v>1824919.1849202004</v>
      </c>
      <c r="BA15">
        <v>35779.812690483952</v>
      </c>
      <c r="BB15">
        <v>336321.27287665155</v>
      </c>
      <c r="BC15">
        <v>5484.9273777394365</v>
      </c>
      <c r="BD15">
        <v>110775.41374955991</v>
      </c>
      <c r="BE15">
        <v>468842.43686263321</v>
      </c>
      <c r="BF15">
        <v>874595.26237251353</v>
      </c>
      <c r="BG15">
        <v>21910.04343216282</v>
      </c>
      <c r="BH15">
        <v>125440.53589244506</v>
      </c>
      <c r="BI15">
        <v>24899.793751397097</v>
      </c>
      <c r="BJ15">
        <v>11797.036786839906</v>
      </c>
      <c r="BK15">
        <v>169125.33782845642</v>
      </c>
      <c r="BL15">
        <v>8560.0615216679125</v>
      </c>
      <c r="BM15">
        <v>1157279.7698174063</v>
      </c>
      <c r="BN15">
        <v>26451654.956436485</v>
      </c>
      <c r="BO15">
        <v>225556.84208615546</v>
      </c>
      <c r="BP15">
        <v>25488.296942465764</v>
      </c>
      <c r="BQ15">
        <v>468886.53189681936</v>
      </c>
      <c r="BR15">
        <v>67628.041697297318</v>
      </c>
      <c r="BS15">
        <v>32271.698478038259</v>
      </c>
      <c r="BT15">
        <v>17063.192965487135</v>
      </c>
      <c r="BU15">
        <v>24252.46477287195</v>
      </c>
      <c r="BV15">
        <v>9850.6591567069154</v>
      </c>
      <c r="BW15">
        <v>4083.913879363668</v>
      </c>
      <c r="BX15">
        <v>85170.048255440619</v>
      </c>
      <c r="BY15">
        <v>35457.044289509933</v>
      </c>
      <c r="BZ15">
        <v>492.53959353534987</v>
      </c>
      <c r="CA15">
        <v>3123.1101616660626</v>
      </c>
      <c r="CB15">
        <v>9855.2043620651475</v>
      </c>
      <c r="CC15">
        <v>778453.94943064568</v>
      </c>
      <c r="CD15">
        <v>69656.640892285504</v>
      </c>
      <c r="CE15">
        <v>5865529.4418355888</v>
      </c>
      <c r="CF15">
        <v>225277.36892488608</v>
      </c>
      <c r="CG15">
        <v>35165.256818324793</v>
      </c>
      <c r="CH15">
        <v>11306.3262868086</v>
      </c>
      <c r="CI15">
        <v>2546931.2390602706</v>
      </c>
      <c r="CJ15">
        <v>454200.80257935799</v>
      </c>
      <c r="CK15">
        <v>151387.64721653869</v>
      </c>
      <c r="CL15">
        <v>2308327.5159511617</v>
      </c>
      <c r="CM15">
        <v>1434415.4267264185</v>
      </c>
      <c r="CN15">
        <v>313253.7311529991</v>
      </c>
      <c r="CO15">
        <v>11997.506894327134</v>
      </c>
      <c r="CP15">
        <v>51738.288896736944</v>
      </c>
      <c r="CQ15">
        <v>89838910.355730414</v>
      </c>
      <c r="CR15">
        <v>3177721.2806894039</v>
      </c>
      <c r="CS15">
        <v>5325737.881394295</v>
      </c>
      <c r="CT15">
        <v>5902179.7412158651</v>
      </c>
      <c r="CU15">
        <v>6873208.0871679345</v>
      </c>
      <c r="CV15">
        <v>8014364.4210909829</v>
      </c>
      <c r="CW15">
        <v>8856630.1030371394</v>
      </c>
      <c r="CX15">
        <v>10723168.900095021</v>
      </c>
      <c r="CY15">
        <v>13067706.487269355</v>
      </c>
      <c r="CZ15">
        <v>15976996.832172366</v>
      </c>
      <c r="DA15">
        <v>23831726.563843787</v>
      </c>
      <c r="DB15">
        <v>1245388.2351306714</v>
      </c>
      <c r="DC15">
        <v>2028631.8255464321</v>
      </c>
      <c r="DD15">
        <v>1978142.741787466</v>
      </c>
      <c r="DE15">
        <v>2446947.1435738811</v>
      </c>
      <c r="DF15">
        <v>2836633.6731492705</v>
      </c>
      <c r="DG15">
        <v>3199671.6804752056</v>
      </c>
      <c r="DH15">
        <v>3656939.6167310677</v>
      </c>
      <c r="DI15">
        <v>4210540.7909507137</v>
      </c>
      <c r="DJ15">
        <v>5101765.2058251156</v>
      </c>
      <c r="DK15">
        <v>7077580.26046219</v>
      </c>
      <c r="DL15">
        <v>135531681.47160816</v>
      </c>
      <c r="DM15">
        <v>337.53074772169583</v>
      </c>
      <c r="DN15">
        <v>5733.4079117490746</v>
      </c>
      <c r="DO15">
        <v>2526137.0809963178</v>
      </c>
      <c r="DP15">
        <v>51741201.455380052</v>
      </c>
      <c r="DQ15">
        <v>27188113.885525465</v>
      </c>
      <c r="DR15">
        <v>-4987375.8482004628</v>
      </c>
      <c r="DS15">
        <v>157629601.21291804</v>
      </c>
      <c r="DT15">
        <v>247468511.56864846</v>
      </c>
    </row>
    <row r="16" spans="1:134" x14ac:dyDescent="0.25">
      <c r="A16">
        <v>10</v>
      </c>
      <c r="B16">
        <v>3346.1651113590651</v>
      </c>
      <c r="C16">
        <v>283.87217864129565</v>
      </c>
      <c r="D16">
        <v>13411.980785610082</v>
      </c>
      <c r="E16">
        <v>3505.6163621102287</v>
      </c>
      <c r="F16">
        <v>3164.9697477406735</v>
      </c>
      <c r="G16">
        <v>67418.111269208195</v>
      </c>
      <c r="H16">
        <v>12246482.132475369</v>
      </c>
      <c r="I16">
        <v>4852.5094271256112</v>
      </c>
      <c r="J16">
        <v>84998.258867240831</v>
      </c>
      <c r="K16">
        <v>92062.91892946446</v>
      </c>
      <c r="L16">
        <v>1317.2523435295582</v>
      </c>
      <c r="M16">
        <v>17404.664927213918</v>
      </c>
      <c r="N16">
        <v>14911.692806184234</v>
      </c>
      <c r="O16">
        <v>8426285.4880056195</v>
      </c>
      <c r="P16">
        <v>21278108.907253839</v>
      </c>
      <c r="Q16">
        <v>1214401.2826403461</v>
      </c>
      <c r="R16">
        <v>6231575.9278138801</v>
      </c>
      <c r="S16">
        <v>348851.26166546583</v>
      </c>
      <c r="T16">
        <v>149.82911073649203</v>
      </c>
      <c r="U16">
        <v>3677.916891564621</v>
      </c>
      <c r="V16">
        <v>2515.978538056313</v>
      </c>
      <c r="W16">
        <v>4030.8715034227553</v>
      </c>
      <c r="X16">
        <v>819.86770724926271</v>
      </c>
      <c r="Y16">
        <v>326.38852506342312</v>
      </c>
      <c r="Z16">
        <v>3950.5078262246125</v>
      </c>
      <c r="AA16">
        <v>3490.1700246508062</v>
      </c>
      <c r="AB16">
        <v>3016.1710231210686</v>
      </c>
      <c r="AC16">
        <v>46896.697753593464</v>
      </c>
      <c r="AD16">
        <v>29284.021294462051</v>
      </c>
      <c r="AE16">
        <v>5643.1588195148852</v>
      </c>
      <c r="AF16">
        <v>22301.290642774144</v>
      </c>
      <c r="AG16">
        <v>3121.6070967355918</v>
      </c>
      <c r="AH16">
        <v>29021.640677007563</v>
      </c>
      <c r="AI16">
        <v>32405.298020544447</v>
      </c>
      <c r="AJ16">
        <v>10886.001303313367</v>
      </c>
      <c r="AK16">
        <v>4304.0113966271301</v>
      </c>
      <c r="AL16">
        <v>35719.866257446913</v>
      </c>
      <c r="AM16">
        <v>695.50478952442381</v>
      </c>
      <c r="AN16">
        <v>6007.0760059119102</v>
      </c>
      <c r="AO16">
        <v>7957.5277672800166</v>
      </c>
      <c r="AP16">
        <v>49516.5966931945</v>
      </c>
      <c r="AQ16">
        <v>3565.2875759706853</v>
      </c>
      <c r="AR16">
        <v>4538.5581153253688</v>
      </c>
      <c r="AS16">
        <v>12971.888304663469</v>
      </c>
      <c r="AT16">
        <v>7349.5478599823782</v>
      </c>
      <c r="AU16">
        <v>23082.360843116363</v>
      </c>
      <c r="AV16">
        <v>51242.51635166569</v>
      </c>
      <c r="AW16">
        <v>16260.398417032087</v>
      </c>
      <c r="AX16">
        <v>4690.8108690079043</v>
      </c>
      <c r="AY16">
        <v>113444.39112731896</v>
      </c>
      <c r="AZ16">
        <v>144821.64691798331</v>
      </c>
      <c r="BA16">
        <v>4200.9436385978652</v>
      </c>
      <c r="BB16">
        <v>40363.960264111345</v>
      </c>
      <c r="BC16">
        <v>5916.0770601077566</v>
      </c>
      <c r="BD16">
        <v>11829.068326539034</v>
      </c>
      <c r="BE16">
        <v>19896.103079021563</v>
      </c>
      <c r="BF16">
        <v>27004.370670522901</v>
      </c>
      <c r="BG16">
        <v>949.3512474496091</v>
      </c>
      <c r="BH16">
        <v>10111.984761285054</v>
      </c>
      <c r="BI16">
        <v>2726.4882970467456</v>
      </c>
      <c r="BJ16">
        <v>804.54815388687769</v>
      </c>
      <c r="BK16">
        <v>9802.2413689099449</v>
      </c>
      <c r="BL16">
        <v>495.36525646807326</v>
      </c>
      <c r="BM16">
        <v>53043.353249639214</v>
      </c>
      <c r="BN16">
        <v>1210860.5362159603</v>
      </c>
      <c r="BO16">
        <v>60951.455516872746</v>
      </c>
      <c r="BP16">
        <v>1732.6793045281179</v>
      </c>
      <c r="BQ16">
        <v>25647.435281916409</v>
      </c>
      <c r="BR16">
        <v>3243.7016890961258</v>
      </c>
      <c r="BS16">
        <v>1280.9008659963336</v>
      </c>
      <c r="BT16">
        <v>557.88234809454457</v>
      </c>
      <c r="BU16">
        <v>792.93611822456239</v>
      </c>
      <c r="BV16">
        <v>1738.5025512309016</v>
      </c>
      <c r="BW16">
        <v>691.05152316496356</v>
      </c>
      <c r="BX16">
        <v>4098.5207979995603</v>
      </c>
      <c r="BY16">
        <v>4357.8716349955839</v>
      </c>
      <c r="BZ16">
        <v>81.031872141352707</v>
      </c>
      <c r="CA16">
        <v>434.82888919048173</v>
      </c>
      <c r="CB16">
        <v>1362.432526848442</v>
      </c>
      <c r="CC16">
        <v>63118.233959760524</v>
      </c>
      <c r="CD16">
        <v>18206.233504593591</v>
      </c>
      <c r="CE16">
        <v>1050903.4395250066</v>
      </c>
      <c r="CF16">
        <v>8949.6025433488103</v>
      </c>
      <c r="CG16">
        <v>2571.2217924806591</v>
      </c>
      <c r="CH16">
        <v>2198.9457843177797</v>
      </c>
      <c r="CI16">
        <v>119536.67756343198</v>
      </c>
      <c r="CJ16">
        <v>86972.983316386744</v>
      </c>
      <c r="CK16">
        <v>7358.3870966779823</v>
      </c>
      <c r="CL16">
        <v>79648.574224947501</v>
      </c>
      <c r="CM16">
        <v>66363.311544182812</v>
      </c>
      <c r="CN16">
        <v>14602.719329724869</v>
      </c>
      <c r="CO16">
        <v>1560.9977975117506</v>
      </c>
      <c r="CP16">
        <v>6168.254749885441</v>
      </c>
      <c r="CQ16">
        <v>53773223.623902105</v>
      </c>
      <c r="CR16">
        <v>1487813.0694668447</v>
      </c>
      <c r="CS16">
        <v>2129645.4712468395</v>
      </c>
      <c r="CT16">
        <v>2033426.6652525181</v>
      </c>
      <c r="CU16">
        <v>2039047.4508149535</v>
      </c>
      <c r="CV16">
        <v>2219728.905575233</v>
      </c>
      <c r="CW16">
        <v>2365153.6950690458</v>
      </c>
      <c r="CX16">
        <v>2382333.2328376174</v>
      </c>
      <c r="CY16">
        <v>2558778.129771844</v>
      </c>
      <c r="CZ16">
        <v>2789625.2191215092</v>
      </c>
      <c r="DA16">
        <v>3825985.296824479</v>
      </c>
      <c r="DB16">
        <v>439999.36745676986</v>
      </c>
      <c r="DC16">
        <v>776668.53972245392</v>
      </c>
      <c r="DD16">
        <v>661016.80279349838</v>
      </c>
      <c r="DE16">
        <v>761744.24832754023</v>
      </c>
      <c r="DF16">
        <v>798885.0520021281</v>
      </c>
      <c r="DG16">
        <v>855431.06422624551</v>
      </c>
      <c r="DH16">
        <v>921698.67749426269</v>
      </c>
      <c r="DI16">
        <v>981142.39154822507</v>
      </c>
      <c r="DJ16">
        <v>1130883.4058015076</v>
      </c>
      <c r="DK16">
        <v>1367038.1826585082</v>
      </c>
      <c r="DL16">
        <v>32526044.868012019</v>
      </c>
      <c r="DM16">
        <v>72.486711937726895</v>
      </c>
      <c r="DN16">
        <v>157.91711752583271</v>
      </c>
      <c r="DO16">
        <v>1063890.9980030172</v>
      </c>
      <c r="DP16">
        <v>3259450.3577057705</v>
      </c>
      <c r="DQ16">
        <v>56957615.169942364</v>
      </c>
      <c r="DR16">
        <v>64224973.561495848</v>
      </c>
      <c r="DS16">
        <v>44116975.019103751</v>
      </c>
      <c r="DT16">
        <v>97890198.643005848</v>
      </c>
    </row>
    <row r="17" spans="1:124" x14ac:dyDescent="0.25">
      <c r="A17">
        <v>11</v>
      </c>
      <c r="B17">
        <v>16556.953308867971</v>
      </c>
      <c r="C17">
        <v>1404.6104274697916</v>
      </c>
      <c r="D17">
        <v>66362.995326488483</v>
      </c>
      <c r="E17">
        <v>17345.924213132566</v>
      </c>
      <c r="F17">
        <v>15660.391700168815</v>
      </c>
      <c r="G17">
        <v>333587.40029507352</v>
      </c>
      <c r="H17">
        <v>3046060.2101055104</v>
      </c>
      <c r="I17">
        <v>902.07883998392435</v>
      </c>
      <c r="J17">
        <v>297440.72750738566</v>
      </c>
      <c r="K17">
        <v>180196.92042848008</v>
      </c>
      <c r="L17">
        <v>1886.0749983632929</v>
      </c>
      <c r="M17">
        <v>64324.152351714452</v>
      </c>
      <c r="N17">
        <v>14910.135141788322</v>
      </c>
      <c r="O17">
        <v>844909.47681265743</v>
      </c>
      <c r="P17">
        <v>6328.671351726216</v>
      </c>
      <c r="Q17">
        <v>1952577.9802642635</v>
      </c>
      <c r="R17">
        <v>77547882.653077334</v>
      </c>
      <c r="S17">
        <v>2321611.1501675849</v>
      </c>
      <c r="T17">
        <v>347.38068519756121</v>
      </c>
      <c r="U17">
        <v>11648.512716344048</v>
      </c>
      <c r="V17">
        <v>11493.836572241889</v>
      </c>
      <c r="W17">
        <v>37189.171969560273</v>
      </c>
      <c r="X17">
        <v>2000.7124945660071</v>
      </c>
      <c r="Y17">
        <v>1628.1876788939512</v>
      </c>
      <c r="Z17">
        <v>7005.6986622897575</v>
      </c>
      <c r="AA17">
        <v>345310.37819346675</v>
      </c>
      <c r="AB17">
        <v>9904.040883836502</v>
      </c>
      <c r="AC17">
        <v>88776.462597692036</v>
      </c>
      <c r="AD17">
        <v>75195.427446545582</v>
      </c>
      <c r="AE17">
        <v>9975.3411569653636</v>
      </c>
      <c r="AF17">
        <v>178044.48943086198</v>
      </c>
      <c r="AG17">
        <v>5533.4399416841607</v>
      </c>
      <c r="AH17">
        <v>42661.76698373734</v>
      </c>
      <c r="AI17">
        <v>96099.619550730436</v>
      </c>
      <c r="AJ17">
        <v>18900.860694459403</v>
      </c>
      <c r="AK17">
        <v>43441.236487471746</v>
      </c>
      <c r="AL17">
        <v>107926.149545972</v>
      </c>
      <c r="AM17">
        <v>1145.5968872157478</v>
      </c>
      <c r="AN17">
        <v>8813.604852999546</v>
      </c>
      <c r="AO17">
        <v>11167.357151950921</v>
      </c>
      <c r="AP17">
        <v>76184.913847773496</v>
      </c>
      <c r="AQ17">
        <v>13688.79038823977</v>
      </c>
      <c r="AR17">
        <v>7459.5631294795612</v>
      </c>
      <c r="AS17">
        <v>147153.04948218015</v>
      </c>
      <c r="AT17">
        <v>31448.777521900476</v>
      </c>
      <c r="AU17">
        <v>128861.98432889006</v>
      </c>
      <c r="AV17">
        <v>127279.05486564791</v>
      </c>
      <c r="AW17">
        <v>98573.02424618545</v>
      </c>
      <c r="AX17">
        <v>45537.828837550427</v>
      </c>
      <c r="AY17">
        <v>182347.38153532974</v>
      </c>
      <c r="AZ17">
        <v>407079.08911436773</v>
      </c>
      <c r="BA17">
        <v>17217.984813746691</v>
      </c>
      <c r="BB17">
        <v>155959.51375090535</v>
      </c>
      <c r="BC17">
        <v>1743.6403466394077</v>
      </c>
      <c r="BD17">
        <v>10731.558339937317</v>
      </c>
      <c r="BE17">
        <v>76258.755232206284</v>
      </c>
      <c r="BF17">
        <v>232370.49316992145</v>
      </c>
      <c r="BG17">
        <v>5682.8334278759794</v>
      </c>
      <c r="BH17">
        <v>13917.736996924521</v>
      </c>
      <c r="BI17">
        <v>12511.693638948742</v>
      </c>
      <c r="BJ17">
        <v>1393.8846115832644</v>
      </c>
      <c r="BK17">
        <v>33081.581744411284</v>
      </c>
      <c r="BL17">
        <v>4060.0794456343569</v>
      </c>
      <c r="BM17">
        <v>80020.280703844328</v>
      </c>
      <c r="BN17">
        <v>1808911.9621832862</v>
      </c>
      <c r="BO17">
        <v>60631.098406766054</v>
      </c>
      <c r="BP17">
        <v>6129.5237055869557</v>
      </c>
      <c r="BQ17">
        <v>124328.5652074953</v>
      </c>
      <c r="BR17">
        <v>6822.0219495523961</v>
      </c>
      <c r="BS17">
        <v>10685.146842778393</v>
      </c>
      <c r="BT17">
        <v>4628.8909717768338</v>
      </c>
      <c r="BU17">
        <v>6579.1915649989687</v>
      </c>
      <c r="BV17">
        <v>197971.57456975049</v>
      </c>
      <c r="BW17">
        <v>2988.693696300918</v>
      </c>
      <c r="BX17">
        <v>17665.175053310308</v>
      </c>
      <c r="BY17">
        <v>25424.346600763984</v>
      </c>
      <c r="BZ17">
        <v>610.18192690461422</v>
      </c>
      <c r="CA17">
        <v>2145.8226563063035</v>
      </c>
      <c r="CB17">
        <v>8710.7089587608807</v>
      </c>
      <c r="CC17">
        <v>216510.98439020634</v>
      </c>
      <c r="CD17">
        <v>27732.133402864554</v>
      </c>
      <c r="CE17">
        <v>5143426.1348674139</v>
      </c>
      <c r="CF17">
        <v>35598.75351079239</v>
      </c>
      <c r="CG17">
        <v>3100192.002230607</v>
      </c>
      <c r="CH17">
        <v>10443.826421953498</v>
      </c>
      <c r="CI17">
        <v>210752.40073137789</v>
      </c>
      <c r="CJ17">
        <v>112071.64723020651</v>
      </c>
      <c r="CK17">
        <v>15453.882915115961</v>
      </c>
      <c r="CL17">
        <v>171849.53676762167</v>
      </c>
      <c r="CM17">
        <v>109776.13431403109</v>
      </c>
      <c r="CN17">
        <v>50461.164427601914</v>
      </c>
      <c r="CO17">
        <v>7633.4182095926535</v>
      </c>
      <c r="CP17">
        <v>43076.57304441493</v>
      </c>
      <c r="CQ17">
        <v>101293932.76918095</v>
      </c>
      <c r="CR17">
        <v>3427393.7280729995</v>
      </c>
      <c r="CS17">
        <v>5220705.4637923483</v>
      </c>
      <c r="CT17">
        <v>5730496.7291209558</v>
      </c>
      <c r="CU17">
        <v>6483957.9225901952</v>
      </c>
      <c r="CV17">
        <v>7147578.6855504941</v>
      </c>
      <c r="CW17">
        <v>7645143.3166470872</v>
      </c>
      <c r="CX17">
        <v>8659340.1388210822</v>
      </c>
      <c r="CY17">
        <v>9668832.5030607041</v>
      </c>
      <c r="CZ17">
        <v>11344870.889511975</v>
      </c>
      <c r="DA17">
        <v>16112634.128137222</v>
      </c>
      <c r="DB17">
        <v>683745.33976967458</v>
      </c>
      <c r="DC17">
        <v>1219600.6346134762</v>
      </c>
      <c r="DD17">
        <v>1000296.9656456172</v>
      </c>
      <c r="DE17">
        <v>1174847.8738292865</v>
      </c>
      <c r="DF17">
        <v>1288400.2315193159</v>
      </c>
      <c r="DG17">
        <v>1395918.6070627733</v>
      </c>
      <c r="DH17">
        <v>1490245.6063968595</v>
      </c>
      <c r="DI17">
        <v>1584118.13387238</v>
      </c>
      <c r="DJ17">
        <v>1841103.8872490032</v>
      </c>
      <c r="DK17">
        <v>2223169.6528280233</v>
      </c>
      <c r="DL17">
        <v>95342400.438091457</v>
      </c>
      <c r="DM17">
        <v>325.28220813748544</v>
      </c>
      <c r="DN17">
        <v>1491.7238318710818</v>
      </c>
      <c r="DO17">
        <v>9199515.0178848226</v>
      </c>
      <c r="DP17">
        <v>20494883.005665164</v>
      </c>
      <c r="DQ17">
        <v>19505449.126135927</v>
      </c>
      <c r="DR17">
        <v>72654711.459914923</v>
      </c>
      <c r="DS17">
        <v>178187877.80146047</v>
      </c>
      <c r="DT17">
        <v>279481810.5706414</v>
      </c>
    </row>
    <row r="18" spans="1:124" x14ac:dyDescent="0.25">
      <c r="A18">
        <v>12</v>
      </c>
      <c r="B18">
        <v>114317.56165901617</v>
      </c>
      <c r="C18">
        <v>9698.1392744021432</v>
      </c>
      <c r="D18">
        <v>458203.61201656068</v>
      </c>
      <c r="E18">
        <v>119765.01496234402</v>
      </c>
      <c r="F18">
        <v>108127.24783306144</v>
      </c>
      <c r="G18">
        <v>2303255.7675618841</v>
      </c>
      <c r="H18">
        <v>54676628.627934314</v>
      </c>
      <c r="I18">
        <v>19749.203862184429</v>
      </c>
      <c r="J18">
        <v>4477756.7266849587</v>
      </c>
      <c r="K18">
        <v>328890.28611706675</v>
      </c>
      <c r="L18">
        <v>4872.9693761247127</v>
      </c>
      <c r="M18">
        <v>139551.13388511413</v>
      </c>
      <c r="N18">
        <v>54637.596194684156</v>
      </c>
      <c r="O18">
        <v>14870354.305563685</v>
      </c>
      <c r="P18">
        <v>801485.92950017052</v>
      </c>
      <c r="Q18">
        <v>3898241.7239574068</v>
      </c>
      <c r="R18">
        <v>21195787.985474318</v>
      </c>
      <c r="S18">
        <v>7328289.9051916944</v>
      </c>
      <c r="T18">
        <v>553.58761645955065</v>
      </c>
      <c r="U18">
        <v>17093.064485228788</v>
      </c>
      <c r="V18">
        <v>16600.627121879163</v>
      </c>
      <c r="W18">
        <v>16922.703905069709</v>
      </c>
      <c r="X18">
        <v>2992.400243054065</v>
      </c>
      <c r="Y18">
        <v>1999.1551267702434</v>
      </c>
      <c r="Z18">
        <v>10952.066087119865</v>
      </c>
      <c r="AA18">
        <v>9974.4651917079318</v>
      </c>
      <c r="AB18">
        <v>12207.91556828871</v>
      </c>
      <c r="AC18">
        <v>152791.36769069388</v>
      </c>
      <c r="AD18">
        <v>104580.2752223198</v>
      </c>
      <c r="AE18">
        <v>84679.559050644602</v>
      </c>
      <c r="AF18">
        <v>81780.267549443714</v>
      </c>
      <c r="AG18">
        <v>9520.3440995426117</v>
      </c>
      <c r="AH18">
        <v>62013.509421676375</v>
      </c>
      <c r="AI18">
        <v>87462.31417366497</v>
      </c>
      <c r="AJ18">
        <v>16618.242034454877</v>
      </c>
      <c r="AK18">
        <v>17117.868253368175</v>
      </c>
      <c r="AL18">
        <v>150915.0763411489</v>
      </c>
      <c r="AM18">
        <v>2494.2652250162018</v>
      </c>
      <c r="AN18">
        <v>17953.600882397492</v>
      </c>
      <c r="AO18">
        <v>18609.816971770957</v>
      </c>
      <c r="AP18">
        <v>128174.4448404521</v>
      </c>
      <c r="AQ18">
        <v>20423.204721815291</v>
      </c>
      <c r="AR18">
        <v>12827.986666257855</v>
      </c>
      <c r="AS18">
        <v>51969.223446487056</v>
      </c>
      <c r="AT18">
        <v>44607.987513256157</v>
      </c>
      <c r="AU18">
        <v>186606.53961559964</v>
      </c>
      <c r="AV18">
        <v>207128.56146633677</v>
      </c>
      <c r="AW18">
        <v>221538.29855461698</v>
      </c>
      <c r="AX18">
        <v>91160.510680226391</v>
      </c>
      <c r="AY18">
        <v>1475962.8952473155</v>
      </c>
      <c r="AZ18">
        <v>870876.42660762789</v>
      </c>
      <c r="BA18">
        <v>46882.582162862091</v>
      </c>
      <c r="BB18">
        <v>420782.6444802336</v>
      </c>
      <c r="BC18">
        <v>2548.4067039565307</v>
      </c>
      <c r="BD18">
        <v>44696.885339977489</v>
      </c>
      <c r="BE18">
        <v>193706.28416487892</v>
      </c>
      <c r="BF18">
        <v>339528.32385411725</v>
      </c>
      <c r="BG18">
        <v>11368.135661235228</v>
      </c>
      <c r="BH18">
        <v>24948.58158655998</v>
      </c>
      <c r="BI18">
        <v>16174.737045828324</v>
      </c>
      <c r="BJ18">
        <v>1851.532128275961</v>
      </c>
      <c r="BK18">
        <v>225702.41396012041</v>
      </c>
      <c r="BL18">
        <v>4317.9731432341505</v>
      </c>
      <c r="BM18">
        <v>146305.22854630524</v>
      </c>
      <c r="BN18">
        <v>3332543.9614488813</v>
      </c>
      <c r="BO18">
        <v>91051.828535276014</v>
      </c>
      <c r="BP18">
        <v>49982.894370605354</v>
      </c>
      <c r="BQ18">
        <v>196671.97663109997</v>
      </c>
      <c r="BR18">
        <v>43971.47036042103</v>
      </c>
      <c r="BS18">
        <v>157622.5489105689</v>
      </c>
      <c r="BT18">
        <v>6694.5349999017244</v>
      </c>
      <c r="BU18">
        <v>9515.1578361840184</v>
      </c>
      <c r="BV18">
        <v>44767.405659814787</v>
      </c>
      <c r="BW18">
        <v>178432.09655604087</v>
      </c>
      <c r="BX18">
        <v>49210.955140531129</v>
      </c>
      <c r="BY18">
        <v>40165.044098720304</v>
      </c>
      <c r="BZ18">
        <v>906.28255086152853</v>
      </c>
      <c r="CA18">
        <v>3193.3666008003333</v>
      </c>
      <c r="CB18">
        <v>9018.7742396418198</v>
      </c>
      <c r="CC18">
        <v>1184993.6224293788</v>
      </c>
      <c r="CD18">
        <v>82763.180649194779</v>
      </c>
      <c r="CE18">
        <v>6027643.111619723</v>
      </c>
      <c r="CF18">
        <v>51124.721459797387</v>
      </c>
      <c r="CG18">
        <v>343650.26244270499</v>
      </c>
      <c r="CH18">
        <v>186413.47188728873</v>
      </c>
      <c r="CI18">
        <v>413979.88688487071</v>
      </c>
      <c r="CJ18">
        <v>301609.32520492928</v>
      </c>
      <c r="CK18">
        <v>40737.838787092674</v>
      </c>
      <c r="CL18">
        <v>1796900.3925135646</v>
      </c>
      <c r="CM18">
        <v>248431.74024255009</v>
      </c>
      <c r="CN18">
        <v>112429.90291269952</v>
      </c>
      <c r="CO18">
        <v>14685.548354907936</v>
      </c>
      <c r="CP18">
        <v>57647.906182753897</v>
      </c>
      <c r="CQ18">
        <v>131672295.24695905</v>
      </c>
      <c r="CR18">
        <v>8197652.5325021222</v>
      </c>
      <c r="CS18">
        <v>11254726.358358897</v>
      </c>
      <c r="CT18">
        <v>11268733.022687471</v>
      </c>
      <c r="CU18">
        <v>11587254.841409812</v>
      </c>
      <c r="CV18">
        <v>12084953.559188534</v>
      </c>
      <c r="CW18">
        <v>13256999.662165439</v>
      </c>
      <c r="CX18">
        <v>13510256.984198485</v>
      </c>
      <c r="CY18">
        <v>14489601.289914146</v>
      </c>
      <c r="CZ18">
        <v>14858781.534354478</v>
      </c>
      <c r="DA18">
        <v>17640046.507065848</v>
      </c>
      <c r="DB18">
        <v>2099804.8228672817</v>
      </c>
      <c r="DC18">
        <v>3440068.6536818231</v>
      </c>
      <c r="DD18">
        <v>3136593.7227110602</v>
      </c>
      <c r="DE18">
        <v>3634970.5357236587</v>
      </c>
      <c r="DF18">
        <v>4007428.604672445</v>
      </c>
      <c r="DG18">
        <v>4460699.9068067037</v>
      </c>
      <c r="DH18">
        <v>4795250.4498814326</v>
      </c>
      <c r="DI18">
        <v>5116526.6853295667</v>
      </c>
      <c r="DJ18">
        <v>5631428.4635196635</v>
      </c>
      <c r="DK18">
        <v>6623132.3129185187</v>
      </c>
      <c r="DL18">
        <v>171094910.44995737</v>
      </c>
      <c r="DM18">
        <v>460.79370395895768</v>
      </c>
      <c r="DN18">
        <v>2208.6497049842224</v>
      </c>
      <c r="DO18">
        <v>7587067.131028723</v>
      </c>
      <c r="DP18">
        <v>26698624.97433525</v>
      </c>
      <c r="DQ18">
        <v>82779133.746321186</v>
      </c>
      <c r="DR18">
        <v>49861823.869050369</v>
      </c>
      <c r="DS18">
        <v>172465962.12145948</v>
      </c>
      <c r="DT18">
        <v>304138257.36841851</v>
      </c>
    </row>
    <row r="19" spans="1:124" x14ac:dyDescent="0.25">
      <c r="A19">
        <v>13</v>
      </c>
      <c r="B19">
        <v>1353.9480997461696</v>
      </c>
      <c r="C19">
        <v>114.86229281916161</v>
      </c>
      <c r="D19">
        <v>5426.8469409548861</v>
      </c>
      <c r="E19">
        <v>1418.4663499735182</v>
      </c>
      <c r="F19">
        <v>1280.6315985905239</v>
      </c>
      <c r="G19">
        <v>27279.174996940332</v>
      </c>
      <c r="H19">
        <v>115277.82067404559</v>
      </c>
      <c r="I19">
        <v>2904.9698896435802</v>
      </c>
      <c r="J19">
        <v>170985.57628165674</v>
      </c>
      <c r="K19">
        <v>110689.16992859481</v>
      </c>
      <c r="L19">
        <v>1329.951404507859</v>
      </c>
      <c r="M19">
        <v>13963.599851010536</v>
      </c>
      <c r="N19">
        <v>11455.304726263181</v>
      </c>
      <c r="O19">
        <v>146836.84950042813</v>
      </c>
      <c r="P19">
        <v>3228.7386914528643</v>
      </c>
      <c r="Q19">
        <v>54896.971702929557</v>
      </c>
      <c r="R19">
        <v>29128.368899851743</v>
      </c>
      <c r="S19">
        <v>962828.48847274692</v>
      </c>
      <c r="T19">
        <v>196.38719648487836</v>
      </c>
      <c r="U19">
        <v>3922.2659798737377</v>
      </c>
      <c r="V19">
        <v>2029.1543223834499</v>
      </c>
      <c r="W19">
        <v>8632.4436469356442</v>
      </c>
      <c r="X19">
        <v>1541.7257163589338</v>
      </c>
      <c r="Y19">
        <v>852.29899468510018</v>
      </c>
      <c r="Z19">
        <v>4298.5236697393966</v>
      </c>
      <c r="AA19">
        <v>5832.3270608740568</v>
      </c>
      <c r="AB19">
        <v>4040.6663947184311</v>
      </c>
      <c r="AC19">
        <v>53447.611620706499</v>
      </c>
      <c r="AD19">
        <v>34947.144364770116</v>
      </c>
      <c r="AE19">
        <v>8110.8839015085441</v>
      </c>
      <c r="AF19">
        <v>54809.338440279549</v>
      </c>
      <c r="AG19">
        <v>4161.9014161412715</v>
      </c>
      <c r="AH19">
        <v>24813.44498143459</v>
      </c>
      <c r="AI19">
        <v>40895.322966757733</v>
      </c>
      <c r="AJ19">
        <v>7885.5523586001855</v>
      </c>
      <c r="AK19">
        <v>9423.603834413796</v>
      </c>
      <c r="AL19">
        <v>32117.598723202667</v>
      </c>
      <c r="AM19">
        <v>1143.8959544626387</v>
      </c>
      <c r="AN19">
        <v>7537.5293294286339</v>
      </c>
      <c r="AO19">
        <v>7394.9793024819282</v>
      </c>
      <c r="AP19">
        <v>60107.340896906615</v>
      </c>
      <c r="AQ19">
        <v>2841.1360417364845</v>
      </c>
      <c r="AR19">
        <v>6339.1280358464273</v>
      </c>
      <c r="AS19">
        <v>32139.683547252997</v>
      </c>
      <c r="AT19">
        <v>4317.2064173203398</v>
      </c>
      <c r="AU19">
        <v>8158.8805335116449</v>
      </c>
      <c r="AV19">
        <v>57522.267679315344</v>
      </c>
      <c r="AW19">
        <v>24939.460226707768</v>
      </c>
      <c r="AX19">
        <v>7606.3046267172676</v>
      </c>
      <c r="AY19">
        <v>252821.25303195658</v>
      </c>
      <c r="AZ19">
        <v>371598.61650974071</v>
      </c>
      <c r="BA19">
        <v>11860.170127392093</v>
      </c>
      <c r="BB19">
        <v>107024.72553832013</v>
      </c>
      <c r="BC19">
        <v>578.30770827742799</v>
      </c>
      <c r="BD19">
        <v>10880.115053010903</v>
      </c>
      <c r="BE19">
        <v>21906.076589070079</v>
      </c>
      <c r="BF19">
        <v>27652.286872513727</v>
      </c>
      <c r="BG19">
        <v>1242.9531582474394</v>
      </c>
      <c r="BH19">
        <v>7311.0910185448456</v>
      </c>
      <c r="BI19">
        <v>3339.1993132939765</v>
      </c>
      <c r="BJ19">
        <v>772.18526212947927</v>
      </c>
      <c r="BK19">
        <v>16317.590662848237</v>
      </c>
      <c r="BL19">
        <v>557.91835812444833</v>
      </c>
      <c r="BM19">
        <v>63081.347662271481</v>
      </c>
      <c r="BN19">
        <v>1436586.7162900681</v>
      </c>
      <c r="BO19">
        <v>11123.051867525879</v>
      </c>
      <c r="BP19">
        <v>9640.6250406833879</v>
      </c>
      <c r="BQ19">
        <v>25808.620589444043</v>
      </c>
      <c r="BR19">
        <v>6526.5291224815437</v>
      </c>
      <c r="BS19">
        <v>27809.712542512454</v>
      </c>
      <c r="BT19">
        <v>493.04797453554528</v>
      </c>
      <c r="BU19">
        <v>700.78493854844589</v>
      </c>
      <c r="BV19">
        <v>1866.5861879622587</v>
      </c>
      <c r="BW19">
        <v>710.3282107641063</v>
      </c>
      <c r="BX19">
        <v>12884.305683469525</v>
      </c>
      <c r="BY19">
        <v>11409.382886831921</v>
      </c>
      <c r="BZ19">
        <v>253.35240999627084</v>
      </c>
      <c r="CA19">
        <v>939.23077502116973</v>
      </c>
      <c r="CB19">
        <v>3006.5475253494646</v>
      </c>
      <c r="CC19">
        <v>70051.078615384075</v>
      </c>
      <c r="CD19">
        <v>4249.9350017601182</v>
      </c>
      <c r="CE19">
        <v>468256.18777666579</v>
      </c>
      <c r="CF19">
        <v>9119.5387453913881</v>
      </c>
      <c r="CG19">
        <v>44840.335707774655</v>
      </c>
      <c r="CH19">
        <v>2099.0193249491776</v>
      </c>
      <c r="CI19">
        <v>158316.60474867208</v>
      </c>
      <c r="CJ19">
        <v>62950.15937632983</v>
      </c>
      <c r="CK19">
        <v>11647.887067941341</v>
      </c>
      <c r="CL19">
        <v>63154.736416033789</v>
      </c>
      <c r="CM19">
        <v>81710.283447071764</v>
      </c>
      <c r="CN19">
        <v>28024.699655571279</v>
      </c>
      <c r="CO19">
        <v>3853.1834002268038</v>
      </c>
      <c r="CP19">
        <v>16529.847588370769</v>
      </c>
      <c r="CQ19">
        <v>5653911.9042667886</v>
      </c>
      <c r="CR19">
        <v>858140.1063292044</v>
      </c>
      <c r="CS19">
        <v>1321918.1006150921</v>
      </c>
      <c r="CT19">
        <v>1511326.3167113261</v>
      </c>
      <c r="CU19">
        <v>1644072.2753289263</v>
      </c>
      <c r="CV19">
        <v>1848717.5662553362</v>
      </c>
      <c r="CW19">
        <v>2059911.1752936111</v>
      </c>
      <c r="CX19">
        <v>2183054.7110125972</v>
      </c>
      <c r="CY19">
        <v>2432428.2132696742</v>
      </c>
      <c r="CZ19">
        <v>2830202.8969553662</v>
      </c>
      <c r="DA19">
        <v>3760060.0518531753</v>
      </c>
      <c r="DB19">
        <v>105662.14144426009</v>
      </c>
      <c r="DC19">
        <v>205633.21931872627</v>
      </c>
      <c r="DD19">
        <v>193449.74906430012</v>
      </c>
      <c r="DE19">
        <v>248643.68993411871</v>
      </c>
      <c r="DF19">
        <v>285893.66326129489</v>
      </c>
      <c r="DG19">
        <v>343111.7873761701</v>
      </c>
      <c r="DH19">
        <v>373241.0938685151</v>
      </c>
      <c r="DI19">
        <v>410103.34011765645</v>
      </c>
      <c r="DJ19">
        <v>451064.55786372127</v>
      </c>
      <c r="DK19">
        <v>587608.30598426773</v>
      </c>
      <c r="DL19">
        <v>23654242.961857334</v>
      </c>
      <c r="DM19">
        <v>135.7781940853869</v>
      </c>
      <c r="DN19">
        <v>81.485334898356399</v>
      </c>
      <c r="DO19">
        <v>672132.63081112481</v>
      </c>
      <c r="DP19">
        <v>2356720.7715641223</v>
      </c>
      <c r="DQ19">
        <v>5946599.4417090099</v>
      </c>
      <c r="DR19">
        <v>12340579.012583198</v>
      </c>
      <c r="DS19">
        <v>33077293.19863575</v>
      </c>
      <c r="DT19">
        <v>38731205.102902539</v>
      </c>
    </row>
    <row r="20" spans="1:124" x14ac:dyDescent="0.25">
      <c r="A20">
        <v>14</v>
      </c>
      <c r="B20">
        <v>8750.9776909446591</v>
      </c>
      <c r="C20">
        <v>742.38987608142247</v>
      </c>
      <c r="D20">
        <v>35075.359625210651</v>
      </c>
      <c r="E20">
        <v>9167.9787329374503</v>
      </c>
      <c r="F20">
        <v>8277.1108816397427</v>
      </c>
      <c r="G20">
        <v>176313.59124500706</v>
      </c>
      <c r="H20">
        <v>14425.514022058589</v>
      </c>
      <c r="I20">
        <v>229.70779253798693</v>
      </c>
      <c r="J20">
        <v>1950.8683803251345</v>
      </c>
      <c r="K20">
        <v>23237.495708177437</v>
      </c>
      <c r="L20">
        <v>252.91308127720066</v>
      </c>
      <c r="M20">
        <v>29773.372825141814</v>
      </c>
      <c r="N20">
        <v>2803.4657149744075</v>
      </c>
      <c r="O20">
        <v>2286.9107187727659</v>
      </c>
      <c r="P20">
        <v>499.92807970478651</v>
      </c>
      <c r="Q20">
        <v>1660.856611089619</v>
      </c>
      <c r="R20">
        <v>3867.9308036573484</v>
      </c>
      <c r="S20">
        <v>340.54804827424675</v>
      </c>
      <c r="T20">
        <v>1968.2985230313545</v>
      </c>
      <c r="U20">
        <v>667.13173385232164</v>
      </c>
      <c r="V20">
        <v>2425.8165175737035</v>
      </c>
      <c r="W20">
        <v>810.38760963661446</v>
      </c>
      <c r="X20">
        <v>64.480687683964575</v>
      </c>
      <c r="Y20">
        <v>197.30113047027157</v>
      </c>
      <c r="Z20">
        <v>1292.2672435379136</v>
      </c>
      <c r="AA20">
        <v>478.14857328221905</v>
      </c>
      <c r="AB20">
        <v>2213.1428120020032</v>
      </c>
      <c r="AC20">
        <v>13226.304780167042</v>
      </c>
      <c r="AD20">
        <v>14682.315335017101</v>
      </c>
      <c r="AE20">
        <v>775.1027546420853</v>
      </c>
      <c r="AF20">
        <v>2986.7839620667874</v>
      </c>
      <c r="AG20">
        <v>591.68369249126545</v>
      </c>
      <c r="AH20">
        <v>6620.5127816132972</v>
      </c>
      <c r="AI20">
        <v>5289.604372067136</v>
      </c>
      <c r="AJ20">
        <v>1999.5418811404479</v>
      </c>
      <c r="AK20">
        <v>1010.7407833893958</v>
      </c>
      <c r="AL20">
        <v>7346.2957259087552</v>
      </c>
      <c r="AM20">
        <v>150.16040177560609</v>
      </c>
      <c r="AN20">
        <v>1075.8701297982545</v>
      </c>
      <c r="AO20">
        <v>1697.6770782548513</v>
      </c>
      <c r="AP20">
        <v>16037.854417659895</v>
      </c>
      <c r="AQ20">
        <v>6500.1581129270817</v>
      </c>
      <c r="AR20">
        <v>465.07536079820125</v>
      </c>
      <c r="AS20">
        <v>923.20478745774449</v>
      </c>
      <c r="AT20">
        <v>3184.522773011608</v>
      </c>
      <c r="AU20">
        <v>69935.445851223703</v>
      </c>
      <c r="AV20">
        <v>30191.090246006857</v>
      </c>
      <c r="AW20">
        <v>34061.151044199527</v>
      </c>
      <c r="AX20">
        <v>11861.668985700218</v>
      </c>
      <c r="AY20">
        <v>21567.4074948954</v>
      </c>
      <c r="AZ20">
        <v>8887.5512041625825</v>
      </c>
      <c r="BA20">
        <v>614.24904170123978</v>
      </c>
      <c r="BB20">
        <v>12202.476261600719</v>
      </c>
      <c r="BC20">
        <v>1863.0269024959468</v>
      </c>
      <c r="BD20">
        <v>8215.2947789878599</v>
      </c>
      <c r="BE20">
        <v>30724.427781936465</v>
      </c>
      <c r="BF20">
        <v>125380.34111718147</v>
      </c>
      <c r="BG20">
        <v>1696.5073889125654</v>
      </c>
      <c r="BH20">
        <v>6117.0911081475961</v>
      </c>
      <c r="BI20">
        <v>3855.0295248751772</v>
      </c>
      <c r="BJ20">
        <v>147.91826770197429</v>
      </c>
      <c r="BK20">
        <v>11668.32473530111</v>
      </c>
      <c r="BL20">
        <v>1103.3364753305714</v>
      </c>
      <c r="BM20">
        <v>101.09592820899528</v>
      </c>
      <c r="BN20">
        <v>795.29112759667407</v>
      </c>
      <c r="BO20">
        <v>34038.221461969588</v>
      </c>
      <c r="BP20">
        <v>706.85676469889552</v>
      </c>
      <c r="BQ20">
        <v>28761.431605726593</v>
      </c>
      <c r="BR20">
        <v>852.60084662852228</v>
      </c>
      <c r="BS20">
        <v>4327.903450929497</v>
      </c>
      <c r="BT20">
        <v>2456.880925317329</v>
      </c>
      <c r="BU20">
        <v>3492.0438521043516</v>
      </c>
      <c r="BV20">
        <v>1210.0189044867795</v>
      </c>
      <c r="BW20">
        <v>124.23977733650419</v>
      </c>
      <c r="BX20">
        <v>3822.4391863280707</v>
      </c>
      <c r="BY20">
        <v>445.56835276944059</v>
      </c>
      <c r="BZ20">
        <v>6.8013176434370575</v>
      </c>
      <c r="CA20">
        <v>92.388927876634753</v>
      </c>
      <c r="CB20">
        <v>102.16547847240838</v>
      </c>
      <c r="CC20">
        <v>60604.274814062228</v>
      </c>
      <c r="CD20">
        <v>7927.9605531668576</v>
      </c>
      <c r="CE20">
        <v>971.19375063694213</v>
      </c>
      <c r="CF20">
        <v>12022.141499828058</v>
      </c>
      <c r="CG20">
        <v>3644.6040675212284</v>
      </c>
      <c r="CH20">
        <v>659.5676885250482</v>
      </c>
      <c r="CI20">
        <v>12611.266364315106</v>
      </c>
      <c r="CJ20">
        <v>2327.2774498408457</v>
      </c>
      <c r="CK20">
        <v>1116.0906841043736</v>
      </c>
      <c r="CL20">
        <v>6586.3536877685628</v>
      </c>
      <c r="CM20">
        <v>1474.3383970205523</v>
      </c>
      <c r="CN20">
        <v>7507.8339989071746</v>
      </c>
      <c r="CO20">
        <v>89.414764032834526</v>
      </c>
      <c r="CP20">
        <v>1466.4477919738029</v>
      </c>
      <c r="CQ20">
        <v>994774.35542922758</v>
      </c>
      <c r="CR20">
        <v>770641.84713080968</v>
      </c>
      <c r="CS20">
        <v>1124765.4037997869</v>
      </c>
      <c r="CT20">
        <v>1282386.6241733339</v>
      </c>
      <c r="CU20">
        <v>1246623.5622030576</v>
      </c>
      <c r="CV20">
        <v>1280859.9194294086</v>
      </c>
      <c r="CW20">
        <v>1564813.3455154717</v>
      </c>
      <c r="CX20">
        <v>1261420.5107737558</v>
      </c>
      <c r="CY20">
        <v>1391708.5010687697</v>
      </c>
      <c r="CZ20">
        <v>1298500.2292203449</v>
      </c>
      <c r="DA20">
        <v>1355822.9827637326</v>
      </c>
      <c r="DB20">
        <v>98473.231694026472</v>
      </c>
      <c r="DC20">
        <v>278690.99852973473</v>
      </c>
      <c r="DD20">
        <v>313019.93000421347</v>
      </c>
      <c r="DE20">
        <v>387020.83596929908</v>
      </c>
      <c r="DF20">
        <v>497965.09145955497</v>
      </c>
      <c r="DG20">
        <v>540611.23612765071</v>
      </c>
      <c r="DH20">
        <v>508295.88029218919</v>
      </c>
      <c r="DI20">
        <v>673303.1173471919</v>
      </c>
      <c r="DJ20">
        <v>746593.80071660876</v>
      </c>
      <c r="DK20">
        <v>781848.17238787492</v>
      </c>
      <c r="DL20">
        <v>17403365.220606811</v>
      </c>
      <c r="DM20">
        <v>9.1409828964847559</v>
      </c>
      <c r="DN20">
        <v>816.20516165908282</v>
      </c>
      <c r="DO20">
        <v>37294.498871704207</v>
      </c>
      <c r="DP20">
        <v>1703307.350652524</v>
      </c>
      <c r="DQ20">
        <v>20552613.935879253</v>
      </c>
      <c r="DR20">
        <v>6346781.5932777375</v>
      </c>
      <c r="DS20">
        <v>4938960.073674079</v>
      </c>
      <c r="DT20">
        <v>5933734.4291033065</v>
      </c>
    </row>
    <row r="21" spans="1:124" x14ac:dyDescent="0.25">
      <c r="A21">
        <v>15</v>
      </c>
      <c r="B21">
        <v>616634.70880748448</v>
      </c>
      <c r="C21">
        <v>5152.101687030482</v>
      </c>
      <c r="D21">
        <v>1136133.5111153175</v>
      </c>
      <c r="E21">
        <v>202630.60334704365</v>
      </c>
      <c r="F21">
        <v>0</v>
      </c>
      <c r="G21">
        <v>2361682.0339613133</v>
      </c>
      <c r="H21">
        <v>353670.30542815354</v>
      </c>
      <c r="I21">
        <v>1503.7105280157866</v>
      </c>
      <c r="J21">
        <v>47934.71149347294</v>
      </c>
      <c r="K21">
        <v>130899.24504351696</v>
      </c>
      <c r="L21">
        <v>1408.917471992328</v>
      </c>
      <c r="M21">
        <v>162416.82917203111</v>
      </c>
      <c r="N21">
        <v>11082.545402308158</v>
      </c>
      <c r="O21">
        <v>791008.07283732633</v>
      </c>
      <c r="P21">
        <v>34097.403923632919</v>
      </c>
      <c r="Q21">
        <v>1270083.073576418</v>
      </c>
      <c r="R21">
        <v>1385819.5849026176</v>
      </c>
      <c r="S21">
        <v>10595.373908463222</v>
      </c>
      <c r="T21">
        <v>1602.5262294180636</v>
      </c>
      <c r="U21">
        <v>9767281.9082798027</v>
      </c>
      <c r="V21">
        <v>11325158.214945</v>
      </c>
      <c r="W21">
        <v>16359402.16555086</v>
      </c>
      <c r="X21">
        <v>1639790.5104073728</v>
      </c>
      <c r="Y21">
        <v>1184597.9405858333</v>
      </c>
      <c r="Z21">
        <v>267297.73051138705</v>
      </c>
      <c r="AA21">
        <v>3685847.0639070203</v>
      </c>
      <c r="AB21">
        <v>145548.95114723159</v>
      </c>
      <c r="AC21">
        <v>384465.31774747884</v>
      </c>
      <c r="AD21">
        <v>524581.01961729524</v>
      </c>
      <c r="AE21">
        <v>796454.33375025587</v>
      </c>
      <c r="AF21">
        <v>6717910.3148477944</v>
      </c>
      <c r="AG21">
        <v>100087.67648559881</v>
      </c>
      <c r="AH21">
        <v>3056969.2247962304</v>
      </c>
      <c r="AI21">
        <v>935365.38862060313</v>
      </c>
      <c r="AJ21">
        <v>18039.705251990035</v>
      </c>
      <c r="AK21">
        <v>71652.308942113246</v>
      </c>
      <c r="AL21">
        <v>1381460.5246671475</v>
      </c>
      <c r="AM21">
        <v>3479.3737090409404</v>
      </c>
      <c r="AN21">
        <v>952604.66329299833</v>
      </c>
      <c r="AO21">
        <v>92445.101049451609</v>
      </c>
      <c r="AP21">
        <v>1844443.8858292399</v>
      </c>
      <c r="AQ21">
        <v>207648.82396641676</v>
      </c>
      <c r="AR21">
        <v>2337790.4515066021</v>
      </c>
      <c r="AS21">
        <v>177195.73495536146</v>
      </c>
      <c r="AT21">
        <v>124917.77852343816</v>
      </c>
      <c r="AU21">
        <v>373732.83113104303</v>
      </c>
      <c r="AV21">
        <v>255130.18611087836</v>
      </c>
      <c r="AW21">
        <v>222785.72304540934</v>
      </c>
      <c r="AX21">
        <v>73599.827686330886</v>
      </c>
      <c r="AY21">
        <v>449131.5281578796</v>
      </c>
      <c r="AZ21">
        <v>944988.84074058163</v>
      </c>
      <c r="BA21">
        <v>151858.31833443232</v>
      </c>
      <c r="BB21">
        <v>856251.472186225</v>
      </c>
      <c r="BC21">
        <v>3284.987107429165</v>
      </c>
      <c r="BD21">
        <v>16996.759730264697</v>
      </c>
      <c r="BE21">
        <v>190556.4513173154</v>
      </c>
      <c r="BF21">
        <v>684668.83834669844</v>
      </c>
      <c r="BG21">
        <v>10969.498975488141</v>
      </c>
      <c r="BH21">
        <v>23638.045320188383</v>
      </c>
      <c r="BI21">
        <v>38520.857707092837</v>
      </c>
      <c r="BJ21">
        <v>2159.9507910219672</v>
      </c>
      <c r="BK21">
        <v>81531.176908122565</v>
      </c>
      <c r="BL21">
        <v>7084.1465721221948</v>
      </c>
      <c r="BM21">
        <v>164343.70372919229</v>
      </c>
      <c r="BN21">
        <v>18810.440791915855</v>
      </c>
      <c r="BO21">
        <v>162698.84204671392</v>
      </c>
      <c r="BP21">
        <v>11772.012623066019</v>
      </c>
      <c r="BQ21">
        <v>191716.58433118102</v>
      </c>
      <c r="BR21">
        <v>9381.4017050994025</v>
      </c>
      <c r="BS21">
        <v>32991.455586308657</v>
      </c>
      <c r="BT21">
        <v>14763.094016281315</v>
      </c>
      <c r="BU21">
        <v>20983.260184225288</v>
      </c>
      <c r="BV21">
        <v>13914.201677911935</v>
      </c>
      <c r="BW21">
        <v>5021.0381601950739</v>
      </c>
      <c r="BX21">
        <v>71454.330144235631</v>
      </c>
      <c r="BY21">
        <v>64328.729529296004</v>
      </c>
      <c r="BZ21">
        <v>9692.6823292766949</v>
      </c>
      <c r="CA21">
        <v>6030.5232089705187</v>
      </c>
      <c r="CB21">
        <v>8691.3216786825778</v>
      </c>
      <c r="CC21">
        <v>1025085.9805447945</v>
      </c>
      <c r="CD21">
        <v>682459.9535676426</v>
      </c>
      <c r="CE21">
        <v>2195339.7195378691</v>
      </c>
      <c r="CF21">
        <v>102664.66582751781</v>
      </c>
      <c r="CG21">
        <v>29491.477434549255</v>
      </c>
      <c r="CH21">
        <v>8491.0821327311623</v>
      </c>
      <c r="CI21">
        <v>371542.785779169</v>
      </c>
      <c r="CJ21">
        <v>17596.644564388898</v>
      </c>
      <c r="CK21">
        <v>19574.343975836728</v>
      </c>
      <c r="CL21">
        <v>612077.70823923615</v>
      </c>
      <c r="CM21">
        <v>254833.80420694783</v>
      </c>
      <c r="CN21">
        <v>126048.81264875225</v>
      </c>
      <c r="CO21">
        <v>83622.625152695924</v>
      </c>
      <c r="CP21">
        <v>390264.39899087109</v>
      </c>
      <c r="CQ21">
        <v>83739368.436243221</v>
      </c>
      <c r="CR21">
        <v>383612.18974854623</v>
      </c>
      <c r="CS21">
        <v>644922.03966626769</v>
      </c>
      <c r="CT21">
        <v>837844.9032762422</v>
      </c>
      <c r="CU21">
        <v>1171958.0939264637</v>
      </c>
      <c r="CV21">
        <v>1322714.6971918209</v>
      </c>
      <c r="CW21">
        <v>1884228.0955744968</v>
      </c>
      <c r="CX21">
        <v>1792363.951446732</v>
      </c>
      <c r="CY21">
        <v>3103390.1804400189</v>
      </c>
      <c r="CZ21">
        <v>4427079.3966901954</v>
      </c>
      <c r="DA21">
        <v>7796988.5306460066</v>
      </c>
      <c r="DB21">
        <v>61698.436958997059</v>
      </c>
      <c r="DC21">
        <v>114015.42854167323</v>
      </c>
      <c r="DD21">
        <v>141514.30787923047</v>
      </c>
      <c r="DE21">
        <v>234905.51882173482</v>
      </c>
      <c r="DF21">
        <v>257187.71138855573</v>
      </c>
      <c r="DG21">
        <v>299631.18909094972</v>
      </c>
      <c r="DH21">
        <v>458964.64036610874</v>
      </c>
      <c r="DI21">
        <v>623966.77253903297</v>
      </c>
      <c r="DJ21">
        <v>895875.43603477883</v>
      </c>
      <c r="DK21">
        <v>2113322.0497291503</v>
      </c>
      <c r="DL21">
        <v>28566183.569956999</v>
      </c>
      <c r="DM21">
        <v>3760.1050140020375</v>
      </c>
      <c r="DN21">
        <v>4459.940638268874</v>
      </c>
      <c r="DO21">
        <v>3069360.7506793253</v>
      </c>
      <c r="DP21">
        <v>8719724.3367457297</v>
      </c>
      <c r="DQ21">
        <v>54656287.485530771</v>
      </c>
      <c r="DR21">
        <v>23898641.088052567</v>
      </c>
      <c r="DS21">
        <v>9605842.3055561259</v>
      </c>
      <c r="DT21">
        <v>93345210.741799355</v>
      </c>
    </row>
    <row r="22" spans="1:124" x14ac:dyDescent="0.25">
      <c r="A22">
        <v>16</v>
      </c>
      <c r="B22">
        <v>28175.425493972511</v>
      </c>
      <c r="C22">
        <v>235.41110344085041</v>
      </c>
      <c r="D22">
        <v>51912.493144509273</v>
      </c>
      <c r="E22">
        <v>9258.6476010155275</v>
      </c>
      <c r="F22">
        <v>0</v>
      </c>
      <c r="G22">
        <v>107910.55910072828</v>
      </c>
      <c r="H22">
        <v>18764.048453059691</v>
      </c>
      <c r="I22">
        <v>209.34785798195458</v>
      </c>
      <c r="J22">
        <v>6405.3861563489536</v>
      </c>
      <c r="K22">
        <v>18479.222746428441</v>
      </c>
      <c r="L22">
        <v>140.34694675561039</v>
      </c>
      <c r="M22">
        <v>18801.534388283588</v>
      </c>
      <c r="N22">
        <v>1068.3322908357757</v>
      </c>
      <c r="O22">
        <v>16226.64013979624</v>
      </c>
      <c r="P22">
        <v>1927.0837786722482</v>
      </c>
      <c r="Q22">
        <v>25879.048173846099</v>
      </c>
      <c r="R22">
        <v>28938.234015170943</v>
      </c>
      <c r="S22">
        <v>1004.5336955190585</v>
      </c>
      <c r="T22">
        <v>78.655975999899724</v>
      </c>
      <c r="U22">
        <v>396348.79432104836</v>
      </c>
      <c r="V22">
        <v>373121.98833999247</v>
      </c>
      <c r="W22">
        <v>505595.39629692718</v>
      </c>
      <c r="X22">
        <v>52579.804391843165</v>
      </c>
      <c r="Y22">
        <v>38658.675724564178</v>
      </c>
      <c r="Z22">
        <v>9071.7001149974294</v>
      </c>
      <c r="AA22">
        <v>60383.355027964863</v>
      </c>
      <c r="AB22">
        <v>4950.7186047661844</v>
      </c>
      <c r="AC22">
        <v>14582.744697178312</v>
      </c>
      <c r="AD22">
        <v>19643.589563726535</v>
      </c>
      <c r="AE22">
        <v>26084.823434389826</v>
      </c>
      <c r="AF22">
        <v>246116.45118467507</v>
      </c>
      <c r="AG22">
        <v>1781.1650183079976</v>
      </c>
      <c r="AH22">
        <v>53430.702000330704</v>
      </c>
      <c r="AI22">
        <v>25639.688336878968</v>
      </c>
      <c r="AJ22">
        <v>2509.3404120438954</v>
      </c>
      <c r="AK22">
        <v>9264.7643551881938</v>
      </c>
      <c r="AL22">
        <v>71136.898784105229</v>
      </c>
      <c r="AM22">
        <v>156.19673654156705</v>
      </c>
      <c r="AN22">
        <v>28606.332950712644</v>
      </c>
      <c r="AO22">
        <v>2706.4155048708808</v>
      </c>
      <c r="AP22">
        <v>8556972.0268968549</v>
      </c>
      <c r="AQ22">
        <v>9586.4358731016946</v>
      </c>
      <c r="AR22">
        <v>92465.342522959283</v>
      </c>
      <c r="AS22">
        <v>32639.737493319695</v>
      </c>
      <c r="AT22">
        <v>16780.557011253353</v>
      </c>
      <c r="AU22">
        <v>44426.819405349634</v>
      </c>
      <c r="AV22">
        <v>22250.470079395298</v>
      </c>
      <c r="AW22">
        <v>26817.247581694366</v>
      </c>
      <c r="AX22">
        <v>12145.466699183806</v>
      </c>
      <c r="AY22">
        <v>25974.583748314635</v>
      </c>
      <c r="AZ22">
        <v>51986.091625723406</v>
      </c>
      <c r="BA22">
        <v>5527.1255435860539</v>
      </c>
      <c r="BB22">
        <v>34255.074778365532</v>
      </c>
      <c r="BC22">
        <v>287.61491210387783</v>
      </c>
      <c r="BD22">
        <v>1005.6795157383567</v>
      </c>
      <c r="BE22">
        <v>21898.896350423314</v>
      </c>
      <c r="BF22">
        <v>81137.987876513871</v>
      </c>
      <c r="BG22">
        <v>2271.6307534406792</v>
      </c>
      <c r="BH22">
        <v>2102.3624947386911</v>
      </c>
      <c r="BI22">
        <v>3967.5735296619418</v>
      </c>
      <c r="BJ22">
        <v>161.6295338792267</v>
      </c>
      <c r="BK22">
        <v>6691.9693812440391</v>
      </c>
      <c r="BL22">
        <v>833.64181013952702</v>
      </c>
      <c r="BM22">
        <v>3011.4252804453872</v>
      </c>
      <c r="BN22">
        <v>10686.738538961368</v>
      </c>
      <c r="BO22">
        <v>19786.407544057776</v>
      </c>
      <c r="BP22">
        <v>1838.0962739243434</v>
      </c>
      <c r="BQ22">
        <v>26009.53073756646</v>
      </c>
      <c r="BR22">
        <v>919.17139246845034</v>
      </c>
      <c r="BS22">
        <v>3796.6036611479199</v>
      </c>
      <c r="BT22">
        <v>1633.2276651800107</v>
      </c>
      <c r="BU22">
        <v>2321.3589916010951</v>
      </c>
      <c r="BV22">
        <v>2148.9581328577224</v>
      </c>
      <c r="BW22">
        <v>413.44187124482193</v>
      </c>
      <c r="BX22">
        <v>9472.1875787632216</v>
      </c>
      <c r="BY22">
        <v>13368.769568233929</v>
      </c>
      <c r="BZ22">
        <v>325.68780641950457</v>
      </c>
      <c r="CA22">
        <v>525.69760919649752</v>
      </c>
      <c r="CB22">
        <v>1986.6922153739222</v>
      </c>
      <c r="CC22">
        <v>110165.64756226959</v>
      </c>
      <c r="CD22">
        <v>16155.553238501447</v>
      </c>
      <c r="CE22">
        <v>1674249.6283641309</v>
      </c>
      <c r="CF22">
        <v>8564.7274154109182</v>
      </c>
      <c r="CG22">
        <v>4769.800725076434</v>
      </c>
      <c r="CH22">
        <v>1611.0910301534921</v>
      </c>
      <c r="CI22">
        <v>14683.595682248149</v>
      </c>
      <c r="CJ22">
        <v>2905.5708675476922</v>
      </c>
      <c r="CK22">
        <v>1481.851379847742</v>
      </c>
      <c r="CL22">
        <v>35492.865195853657</v>
      </c>
      <c r="CM22">
        <v>9693.1260873901683</v>
      </c>
      <c r="CN22">
        <v>12092.202069904422</v>
      </c>
      <c r="CO22">
        <v>7407.1135978301527</v>
      </c>
      <c r="CP22">
        <v>16788.146630950156</v>
      </c>
      <c r="CQ22">
        <v>13344275.376994969</v>
      </c>
      <c r="CR22">
        <v>193518.91269562297</v>
      </c>
      <c r="CS22">
        <v>440033.31174761232</v>
      </c>
      <c r="CT22">
        <v>478872.18988474453</v>
      </c>
      <c r="CU22">
        <v>902433.62735396868</v>
      </c>
      <c r="CV22">
        <v>1137484.0465321117</v>
      </c>
      <c r="CW22">
        <v>1748333.6369791375</v>
      </c>
      <c r="CX22">
        <v>2084659.2751937003</v>
      </c>
      <c r="CY22">
        <v>2749564.5597643172</v>
      </c>
      <c r="CZ22">
        <v>3608370.2561135613</v>
      </c>
      <c r="DA22">
        <v>5065648.1363421557</v>
      </c>
      <c r="DB22">
        <v>12770.726797831167</v>
      </c>
      <c r="DC22">
        <v>33513.728498813041</v>
      </c>
      <c r="DD22">
        <v>50788.981224637784</v>
      </c>
      <c r="DE22">
        <v>78271.692422176129</v>
      </c>
      <c r="DF22">
        <v>113175.5725611821</v>
      </c>
      <c r="DG22">
        <v>196516.14230122478</v>
      </c>
      <c r="DH22">
        <v>245391.42174416265</v>
      </c>
      <c r="DI22">
        <v>313882.76878214523</v>
      </c>
      <c r="DJ22">
        <v>539002.63807575963</v>
      </c>
      <c r="DK22">
        <v>1318508.4929607187</v>
      </c>
      <c r="DL22">
        <v>21310740.117975581</v>
      </c>
      <c r="DM22">
        <v>151.97663290404282</v>
      </c>
      <c r="DN22">
        <v>527.66550828802542</v>
      </c>
      <c r="DO22">
        <v>4277791.7211943604</v>
      </c>
      <c r="DP22">
        <v>21576530.843586482</v>
      </c>
      <c r="DQ22">
        <v>5599747.8788772328</v>
      </c>
      <c r="DR22">
        <v>-10287690.131119138</v>
      </c>
      <c r="DS22">
        <v>31278304.314901244</v>
      </c>
      <c r="DT22">
        <v>44622579.691896215</v>
      </c>
    </row>
    <row r="23" spans="1:124" x14ac:dyDescent="0.25">
      <c r="A23">
        <v>17</v>
      </c>
      <c r="B23">
        <v>404714.21385443059</v>
      </c>
      <c r="C23">
        <v>3381.4651594897673</v>
      </c>
      <c r="D23">
        <v>745675.47725936351</v>
      </c>
      <c r="E23">
        <v>132992.0034748656</v>
      </c>
      <c r="F23">
        <v>0</v>
      </c>
      <c r="G23">
        <v>1550036.4706962863</v>
      </c>
      <c r="H23">
        <v>523162.04685638251</v>
      </c>
      <c r="I23">
        <v>3446.0828573595013</v>
      </c>
      <c r="J23">
        <v>230924.63113437506</v>
      </c>
      <c r="K23">
        <v>238143.74582565483</v>
      </c>
      <c r="L23">
        <v>2244.331494449465</v>
      </c>
      <c r="M23">
        <v>120165.24411057243</v>
      </c>
      <c r="N23">
        <v>29505.043643043533</v>
      </c>
      <c r="O23">
        <v>208029.18979319365</v>
      </c>
      <c r="P23">
        <v>151510.62233579814</v>
      </c>
      <c r="Q23">
        <v>343784.47428118717</v>
      </c>
      <c r="R23">
        <v>359100.65634384425</v>
      </c>
      <c r="S23">
        <v>159091.45593256003</v>
      </c>
      <c r="T23">
        <v>350.53443375700022</v>
      </c>
      <c r="U23">
        <v>142044.03631803492</v>
      </c>
      <c r="V23">
        <v>37378.87249721917</v>
      </c>
      <c r="W23">
        <v>627987.95123416185</v>
      </c>
      <c r="X23">
        <v>433910.62184756133</v>
      </c>
      <c r="Y23">
        <v>354738.82946705428</v>
      </c>
      <c r="Z23">
        <v>41706.741948632625</v>
      </c>
      <c r="AA23">
        <v>385890.51170053735</v>
      </c>
      <c r="AB23">
        <v>130480.07662610761</v>
      </c>
      <c r="AC23">
        <v>1006393.0042852227</v>
      </c>
      <c r="AD23">
        <v>214743.28117731036</v>
      </c>
      <c r="AE23">
        <v>301259.59531598183</v>
      </c>
      <c r="AF23">
        <v>122161.60206309472</v>
      </c>
      <c r="AG23">
        <v>604821.3935157666</v>
      </c>
      <c r="AH23">
        <v>849262.66104924877</v>
      </c>
      <c r="AI23">
        <v>2129464.0407245657</v>
      </c>
      <c r="AJ23">
        <v>265454.29462342337</v>
      </c>
      <c r="AK23">
        <v>128467.18114019363</v>
      </c>
      <c r="AL23">
        <v>2765110.3795058425</v>
      </c>
      <c r="AM23">
        <v>9548.1515590783019</v>
      </c>
      <c r="AN23">
        <v>1165133.4144249109</v>
      </c>
      <c r="AO23">
        <v>531284.54268930806</v>
      </c>
      <c r="AP23">
        <v>1446377.2905683948</v>
      </c>
      <c r="AQ23">
        <v>186891.34636259385</v>
      </c>
      <c r="AR23">
        <v>96279.36107412455</v>
      </c>
      <c r="AS23">
        <v>78754.587217938853</v>
      </c>
      <c r="AT23">
        <v>70301.681828447865</v>
      </c>
      <c r="AU23">
        <v>246281.83350959822</v>
      </c>
      <c r="AV23">
        <v>484554.9895321888</v>
      </c>
      <c r="AW23">
        <v>147870.09831585284</v>
      </c>
      <c r="AX23">
        <v>43546.019165609134</v>
      </c>
      <c r="AY23">
        <v>2324063.5455111712</v>
      </c>
      <c r="AZ23">
        <v>1119455.6031448832</v>
      </c>
      <c r="BA23">
        <v>783309.32513092028</v>
      </c>
      <c r="BB23">
        <v>1006910.4458111526</v>
      </c>
      <c r="BC23">
        <v>2259.6138795907441</v>
      </c>
      <c r="BD23">
        <v>8795.2572230039223</v>
      </c>
      <c r="BE23">
        <v>361500.58973698964</v>
      </c>
      <c r="BF23">
        <v>454395.66266449599</v>
      </c>
      <c r="BG23">
        <v>11879.802146517362</v>
      </c>
      <c r="BH23">
        <v>40435.259624254068</v>
      </c>
      <c r="BI23">
        <v>247905.89596562192</v>
      </c>
      <c r="BJ23">
        <v>2193.3731869627309</v>
      </c>
      <c r="BK23">
        <v>253922.00500204207</v>
      </c>
      <c r="BL23">
        <v>36696.836808326909</v>
      </c>
      <c r="BM23">
        <v>41571.234275273586</v>
      </c>
      <c r="BN23">
        <v>10578.794513720233</v>
      </c>
      <c r="BO23">
        <v>152887.79741064942</v>
      </c>
      <c r="BP23">
        <v>69925.648573357917</v>
      </c>
      <c r="BQ23">
        <v>156530.76964617483</v>
      </c>
      <c r="BR23">
        <v>6204.1647143855616</v>
      </c>
      <c r="BS23">
        <v>17284.120798081411</v>
      </c>
      <c r="BT23">
        <v>8927.0921706178215</v>
      </c>
      <c r="BU23">
        <v>12688.363123478795</v>
      </c>
      <c r="BV23">
        <v>4473.5643032139224</v>
      </c>
      <c r="BW23">
        <v>2091.7488856543882</v>
      </c>
      <c r="BX23">
        <v>83634.216320608073</v>
      </c>
      <c r="BY23">
        <v>55373.319463645952</v>
      </c>
      <c r="BZ23">
        <v>23753.00635093293</v>
      </c>
      <c r="CA23">
        <v>8208.4363699872338</v>
      </c>
      <c r="CB23">
        <v>31811.390056764616</v>
      </c>
      <c r="CC23">
        <v>1618929.6462881314</v>
      </c>
      <c r="CD23">
        <v>79655.821989390679</v>
      </c>
      <c r="CE23">
        <v>5647948.9316623546</v>
      </c>
      <c r="CF23">
        <v>46524.152110929594</v>
      </c>
      <c r="CG23">
        <v>14778.344442929549</v>
      </c>
      <c r="CH23">
        <v>3069.8281281637524</v>
      </c>
      <c r="CI23">
        <v>183054.96767775496</v>
      </c>
      <c r="CJ23">
        <v>8571.3765942337959</v>
      </c>
      <c r="CK23">
        <v>38943.871019291677</v>
      </c>
      <c r="CL23">
        <v>743455.13100704341</v>
      </c>
      <c r="CM23">
        <v>1010576.3039061112</v>
      </c>
      <c r="CN23">
        <v>67359.50042561756</v>
      </c>
      <c r="CO23">
        <v>331532.19138932158</v>
      </c>
      <c r="CP23">
        <v>691932.72130571434</v>
      </c>
      <c r="CQ23">
        <v>38080355.751534082</v>
      </c>
      <c r="CR23">
        <v>1868099.8507154584</v>
      </c>
      <c r="CS23">
        <v>3927110.145657958</v>
      </c>
      <c r="CT23">
        <v>4592222.8986422988</v>
      </c>
      <c r="CU23">
        <v>6150919.4347314853</v>
      </c>
      <c r="CV23">
        <v>8440332.2988545112</v>
      </c>
      <c r="CW23">
        <v>11264601.998358479</v>
      </c>
      <c r="CX23">
        <v>13247346.591445711</v>
      </c>
      <c r="CY23">
        <v>17092856.746034093</v>
      </c>
      <c r="CZ23">
        <v>22427926.32608746</v>
      </c>
      <c r="DA23">
        <v>50705264.914110668</v>
      </c>
      <c r="DB23">
        <v>198655.56788941188</v>
      </c>
      <c r="DC23">
        <v>398041.92096352711</v>
      </c>
      <c r="DD23">
        <v>600340.07108615956</v>
      </c>
      <c r="DE23">
        <v>908568.46160016779</v>
      </c>
      <c r="DF23">
        <v>1233506.8806555378</v>
      </c>
      <c r="DG23">
        <v>1637334.8930233088</v>
      </c>
      <c r="DH23">
        <v>2162013.4513889016</v>
      </c>
      <c r="DI23">
        <v>2724210.3875819324</v>
      </c>
      <c r="DJ23">
        <v>4218825.9978506938</v>
      </c>
      <c r="DK23">
        <v>7241173.492573617</v>
      </c>
      <c r="DL23">
        <v>161039352.32925138</v>
      </c>
      <c r="DM23">
        <v>38929.772866206578</v>
      </c>
      <c r="DN23">
        <v>2942.072017522717</v>
      </c>
      <c r="DO23">
        <v>643852.6472643211</v>
      </c>
      <c r="DP23">
        <v>11119291.889820825</v>
      </c>
      <c r="DQ23">
        <v>169496784.53651023</v>
      </c>
      <c r="DR23">
        <v>45307184.47285977</v>
      </c>
      <c r="DS23">
        <v>48654768.647569805</v>
      </c>
      <c r="DT23">
        <v>86735124.39910388</v>
      </c>
    </row>
    <row r="24" spans="1:124" x14ac:dyDescent="0.25">
      <c r="A24">
        <v>18</v>
      </c>
      <c r="B24">
        <v>19627.559861158868</v>
      </c>
      <c r="C24">
        <v>163.99204071488518</v>
      </c>
      <c r="D24">
        <v>36163.271676370205</v>
      </c>
      <c r="E24">
        <v>6449.7574335189029</v>
      </c>
      <c r="F24">
        <v>0</v>
      </c>
      <c r="G24">
        <v>75172.634353073692</v>
      </c>
      <c r="H24">
        <v>41325.277554814958</v>
      </c>
      <c r="I24">
        <v>116.01787930264923</v>
      </c>
      <c r="J24">
        <v>9314.7525188931832</v>
      </c>
      <c r="K24">
        <v>10519.747472543293</v>
      </c>
      <c r="L24">
        <v>136.29557118698804</v>
      </c>
      <c r="M24">
        <v>10045.15618522707</v>
      </c>
      <c r="N24">
        <v>1489.7632562308968</v>
      </c>
      <c r="O24">
        <v>10037.955349142818</v>
      </c>
      <c r="P24">
        <v>6217.71366957381</v>
      </c>
      <c r="Q24">
        <v>12172.332016094382</v>
      </c>
      <c r="R24">
        <v>12946.136422084312</v>
      </c>
      <c r="S24">
        <v>4383.6957329065326</v>
      </c>
      <c r="T24">
        <v>182.00601642151625</v>
      </c>
      <c r="U24">
        <v>126054.20160951781</v>
      </c>
      <c r="V24">
        <v>43763.702315318602</v>
      </c>
      <c r="W24">
        <v>2413114.2844277122</v>
      </c>
      <c r="X24">
        <v>5891805.261849043</v>
      </c>
      <c r="Y24">
        <v>4497870.3002994554</v>
      </c>
      <c r="Z24">
        <v>43162.122075395411</v>
      </c>
      <c r="AA24">
        <v>4024.8302666062846</v>
      </c>
      <c r="AB24">
        <v>119109.61151442818</v>
      </c>
      <c r="AC24">
        <v>26015.136715534718</v>
      </c>
      <c r="AD24">
        <v>30331.871236921223</v>
      </c>
      <c r="AE24">
        <v>7698.0250035826375</v>
      </c>
      <c r="AF24">
        <v>18252.674441266568</v>
      </c>
      <c r="AG24">
        <v>8782.6015669213448</v>
      </c>
      <c r="AH24">
        <v>23359.882524014338</v>
      </c>
      <c r="AI24">
        <v>77991.764389734904</v>
      </c>
      <c r="AJ24">
        <v>5549.9859908288072</v>
      </c>
      <c r="AK24">
        <v>5270.0338802939805</v>
      </c>
      <c r="AL24">
        <v>96006.413877067069</v>
      </c>
      <c r="AM24">
        <v>1976.8114148606589</v>
      </c>
      <c r="AN24">
        <v>43911.20316830006</v>
      </c>
      <c r="AO24">
        <v>14916.207065266619</v>
      </c>
      <c r="AP24">
        <v>70261.383864578747</v>
      </c>
      <c r="AQ24">
        <v>5535.8247348075756</v>
      </c>
      <c r="AR24">
        <v>145506.77382088586</v>
      </c>
      <c r="AS24">
        <v>23804.242166176566</v>
      </c>
      <c r="AT24">
        <v>15808.79805895714</v>
      </c>
      <c r="AU24">
        <v>22158.800862718675</v>
      </c>
      <c r="AV24">
        <v>21445.639674798364</v>
      </c>
      <c r="AW24">
        <v>42302.280632985101</v>
      </c>
      <c r="AX24">
        <v>4925.028935022071</v>
      </c>
      <c r="AY24">
        <v>79349.591295138103</v>
      </c>
      <c r="AZ24">
        <v>42417.799662572244</v>
      </c>
      <c r="BA24">
        <v>17198.127767422684</v>
      </c>
      <c r="BB24">
        <v>44649.070922330793</v>
      </c>
      <c r="BC24">
        <v>182.98137978607224</v>
      </c>
      <c r="BD24">
        <v>529.53279576987109</v>
      </c>
      <c r="BE24">
        <v>22405.152489721033</v>
      </c>
      <c r="BF24">
        <v>49797.81963628743</v>
      </c>
      <c r="BG24">
        <v>2919.9141510281279</v>
      </c>
      <c r="BH24">
        <v>2043.6984280658592</v>
      </c>
      <c r="BI24">
        <v>26326.083492453043</v>
      </c>
      <c r="BJ24">
        <v>210.28339419935972</v>
      </c>
      <c r="BK24">
        <v>23004.029722570602</v>
      </c>
      <c r="BL24">
        <v>1117.1641797984325</v>
      </c>
      <c r="BM24">
        <v>1743.3463344209129</v>
      </c>
      <c r="BN24">
        <v>5019.1179254474746</v>
      </c>
      <c r="BO24">
        <v>17903.86070100798</v>
      </c>
      <c r="BP24">
        <v>4672.6562416204306</v>
      </c>
      <c r="BQ24">
        <v>15204.76823537844</v>
      </c>
      <c r="BR24">
        <v>835.14860083008432</v>
      </c>
      <c r="BS24">
        <v>3076.6201645909978</v>
      </c>
      <c r="BT24">
        <v>1049.6242053257629</v>
      </c>
      <c r="BU24">
        <v>1491.8646302544494</v>
      </c>
      <c r="BV24">
        <v>1785.2632085048344</v>
      </c>
      <c r="BW24">
        <v>190.34298581296014</v>
      </c>
      <c r="BX24">
        <v>18532.326239499584</v>
      </c>
      <c r="BY24">
        <v>17318.326599981927</v>
      </c>
      <c r="BZ24">
        <v>277.82036783120139</v>
      </c>
      <c r="CA24">
        <v>518.13781322169154</v>
      </c>
      <c r="CB24">
        <v>1687.824805735426</v>
      </c>
      <c r="CC24">
        <v>174016.20107225986</v>
      </c>
      <c r="CD24">
        <v>4777.7317756782504</v>
      </c>
      <c r="CE24">
        <v>176214.55255033352</v>
      </c>
      <c r="CF24">
        <v>3944.0030370453219</v>
      </c>
      <c r="CG24">
        <v>2613.4062328858422</v>
      </c>
      <c r="CH24">
        <v>943.76797594948675</v>
      </c>
      <c r="CI24">
        <v>9828.6389008450897</v>
      </c>
      <c r="CJ24">
        <v>1469.3416830675708</v>
      </c>
      <c r="CK24">
        <v>1728.684932093717</v>
      </c>
      <c r="CL24">
        <v>81374.497382631322</v>
      </c>
      <c r="CM24">
        <v>8740.292386686624</v>
      </c>
      <c r="CN24">
        <v>4688.4944886114972</v>
      </c>
      <c r="CO24">
        <v>25600.556457343479</v>
      </c>
      <c r="CP24">
        <v>200930.18537996279</v>
      </c>
      <c r="CQ24">
        <v>15207508.416024256</v>
      </c>
      <c r="CR24">
        <v>80825.17709291396</v>
      </c>
      <c r="CS24">
        <v>256097.69437789125</v>
      </c>
      <c r="CT24">
        <v>213889.11158253439</v>
      </c>
      <c r="CU24">
        <v>290532.26119291183</v>
      </c>
      <c r="CV24">
        <v>408180.14951237279</v>
      </c>
      <c r="CW24">
        <v>476802.92251001432</v>
      </c>
      <c r="CX24">
        <v>625157.56262564508</v>
      </c>
      <c r="CY24">
        <v>896767.47506873752</v>
      </c>
      <c r="CZ24">
        <v>1130231.8709934615</v>
      </c>
      <c r="DA24">
        <v>2810535.47380113</v>
      </c>
      <c r="DB24">
        <v>9776.506957747908</v>
      </c>
      <c r="DC24">
        <v>14387.956020611124</v>
      </c>
      <c r="DD24">
        <v>23205.332139117021</v>
      </c>
      <c r="DE24">
        <v>39894.146881921457</v>
      </c>
      <c r="DF24">
        <v>56457.020319332136</v>
      </c>
      <c r="DG24">
        <v>67802.238988854282</v>
      </c>
      <c r="DH24">
        <v>87779.893025233774</v>
      </c>
      <c r="DI24">
        <v>91058.849964218505</v>
      </c>
      <c r="DJ24">
        <v>160229.393964599</v>
      </c>
      <c r="DK24">
        <v>362514.31351345597</v>
      </c>
      <c r="DL24">
        <v>8102125.3505327031</v>
      </c>
      <c r="DM24">
        <v>2107.6069338784964</v>
      </c>
      <c r="DN24">
        <v>256.16260657491239</v>
      </c>
      <c r="DO24">
        <v>304589.14997809468</v>
      </c>
      <c r="DP24">
        <v>2427687.5061151641</v>
      </c>
      <c r="DQ24">
        <v>1988552.8906465459</v>
      </c>
      <c r="DR24">
        <v>2782058.2370634815</v>
      </c>
      <c r="DS24">
        <v>11630271.12258335</v>
      </c>
      <c r="DT24">
        <v>26837779.538607605</v>
      </c>
    </row>
    <row r="25" spans="1:124" x14ac:dyDescent="0.25">
      <c r="A25">
        <v>19</v>
      </c>
      <c r="B25">
        <v>144118.32937067031</v>
      </c>
      <c r="C25">
        <v>1204.1363829788245</v>
      </c>
      <c r="D25">
        <v>265534.29644047638</v>
      </c>
      <c r="E25">
        <v>47358.320277206607</v>
      </c>
      <c r="F25">
        <v>0</v>
      </c>
      <c r="G25">
        <v>551966.44687331934</v>
      </c>
      <c r="H25">
        <v>362799.65485632361</v>
      </c>
      <c r="I25">
        <v>226.21808973748895</v>
      </c>
      <c r="J25">
        <v>92803.306824732092</v>
      </c>
      <c r="K25">
        <v>13009.537132457219</v>
      </c>
      <c r="L25">
        <v>1035.8182515651588</v>
      </c>
      <c r="M25">
        <v>18176.857152035664</v>
      </c>
      <c r="N25">
        <v>14658.510797878294</v>
      </c>
      <c r="O25">
        <v>35927.165762077326</v>
      </c>
      <c r="P25">
        <v>47955.632986301534</v>
      </c>
      <c r="Q25">
        <v>62233.18434600794</v>
      </c>
      <c r="R25">
        <v>63079.928359540208</v>
      </c>
      <c r="S25">
        <v>55451.207269291655</v>
      </c>
      <c r="T25">
        <v>16.301750407127294</v>
      </c>
      <c r="U25">
        <v>19680.193017303511</v>
      </c>
      <c r="V25">
        <v>9219.9951827665227</v>
      </c>
      <c r="W25">
        <v>21371.609466446142</v>
      </c>
      <c r="X25">
        <v>28.010291165648681</v>
      </c>
      <c r="Y25">
        <v>1601655.2546395308</v>
      </c>
      <c r="Z25">
        <v>23504.722377728307</v>
      </c>
      <c r="AA25">
        <v>20263.237828947345</v>
      </c>
      <c r="AB25">
        <v>11849.76608198652</v>
      </c>
      <c r="AC25">
        <v>298937.78223758849</v>
      </c>
      <c r="AD25">
        <v>34808.956597094526</v>
      </c>
      <c r="AE25">
        <v>79463.200799829821</v>
      </c>
      <c r="AF25">
        <v>23530.729277338185</v>
      </c>
      <c r="AG25">
        <v>129302.77284576339</v>
      </c>
      <c r="AH25">
        <v>258180.66759762229</v>
      </c>
      <c r="AI25">
        <v>1027756.4223915359</v>
      </c>
      <c r="AJ25">
        <v>27269.086049831822</v>
      </c>
      <c r="AK25">
        <v>45936.290972532253</v>
      </c>
      <c r="AL25">
        <v>1114749.3934310111</v>
      </c>
      <c r="AM25">
        <v>3288.6583961320198</v>
      </c>
      <c r="AN25">
        <v>609521.86423263315</v>
      </c>
      <c r="AO25">
        <v>164193.53498884529</v>
      </c>
      <c r="AP25">
        <v>382868.71093121095</v>
      </c>
      <c r="AQ25">
        <v>48322.621082725513</v>
      </c>
      <c r="AR25">
        <v>15590.907605392415</v>
      </c>
      <c r="AS25">
        <v>6482.6151856445022</v>
      </c>
      <c r="AT25">
        <v>6835.0988918511439</v>
      </c>
      <c r="AU25">
        <v>22762.488450003933</v>
      </c>
      <c r="AV25">
        <v>169839.06651795562</v>
      </c>
      <c r="AW25">
        <v>316791.10311522637</v>
      </c>
      <c r="AX25">
        <v>3941.7544370110686</v>
      </c>
      <c r="AY25">
        <v>404823.06863872934</v>
      </c>
      <c r="AZ25">
        <v>243597.7079763824</v>
      </c>
      <c r="BA25">
        <v>227113.90363771419</v>
      </c>
      <c r="BB25">
        <v>192084.32537693079</v>
      </c>
      <c r="BC25">
        <v>147.53514509536049</v>
      </c>
      <c r="BD25">
        <v>468.77364220487391</v>
      </c>
      <c r="BE25">
        <v>16629.3339079385</v>
      </c>
      <c r="BF25">
        <v>41106.661323834676</v>
      </c>
      <c r="BG25">
        <v>2358.371611714856</v>
      </c>
      <c r="BH25">
        <v>4081.424973022461</v>
      </c>
      <c r="BI25">
        <v>5188.1577138379507</v>
      </c>
      <c r="BJ25">
        <v>857.99226364367041</v>
      </c>
      <c r="BK25">
        <v>110623.90604971383</v>
      </c>
      <c r="BL25">
        <v>12449.24599239095</v>
      </c>
      <c r="BM25">
        <v>18851.567075081508</v>
      </c>
      <c r="BN25">
        <v>593.19202743177129</v>
      </c>
      <c r="BO25">
        <v>10327.211222612561</v>
      </c>
      <c r="BP25">
        <v>34126.337430547734</v>
      </c>
      <c r="BQ25">
        <v>17005.288516872344</v>
      </c>
      <c r="BR25">
        <v>1012.909368262462</v>
      </c>
      <c r="BS25">
        <v>1535.6993552404183</v>
      </c>
      <c r="BT25">
        <v>800.12022445601258</v>
      </c>
      <c r="BU25">
        <v>1137.2366002618116</v>
      </c>
      <c r="BV25">
        <v>328.72917704142975</v>
      </c>
      <c r="BW25">
        <v>43.492411883119679</v>
      </c>
      <c r="BX25">
        <v>26960.253751385684</v>
      </c>
      <c r="BY25">
        <v>7981.6508108115504</v>
      </c>
      <c r="BZ25">
        <v>718.18391160259102</v>
      </c>
      <c r="CA25">
        <v>1271.2837901370638</v>
      </c>
      <c r="CB25">
        <v>325.95131237376052</v>
      </c>
      <c r="CC25">
        <v>184821.32579883008</v>
      </c>
      <c r="CD25">
        <v>34988.059811406085</v>
      </c>
      <c r="CE25">
        <v>120300.9681899011</v>
      </c>
      <c r="CF25">
        <v>4014.0012893463972</v>
      </c>
      <c r="CG25">
        <v>1280.9277722001159</v>
      </c>
      <c r="CH25">
        <v>263.32645395048985</v>
      </c>
      <c r="CI25">
        <v>72521.988653210341</v>
      </c>
      <c r="CJ25">
        <v>678.29216831269787</v>
      </c>
      <c r="CK25">
        <v>18354.164797883965</v>
      </c>
      <c r="CL25">
        <v>608305.97228935279</v>
      </c>
      <c r="CM25">
        <v>65110.757122467556</v>
      </c>
      <c r="CN25">
        <v>12901.544675730313</v>
      </c>
      <c r="CO25">
        <v>85883.93149410226</v>
      </c>
      <c r="CP25">
        <v>955160.20688909444</v>
      </c>
      <c r="CQ25">
        <v>11824636.350488601</v>
      </c>
      <c r="CR25">
        <v>684376.30478745373</v>
      </c>
      <c r="CS25">
        <v>1280472.6514402255</v>
      </c>
      <c r="CT25">
        <v>1295505.1385425152</v>
      </c>
      <c r="CU25">
        <v>1746749.3158676245</v>
      </c>
      <c r="CV25">
        <v>2433133.7886980912</v>
      </c>
      <c r="CW25">
        <v>2971975.2653541965</v>
      </c>
      <c r="CX25">
        <v>3466370.6798016145</v>
      </c>
      <c r="CY25">
        <v>4868898.8647846831</v>
      </c>
      <c r="CZ25">
        <v>6291164.532338379</v>
      </c>
      <c r="DA25">
        <v>12563632.714721117</v>
      </c>
      <c r="DB25">
        <v>64494.029236935654</v>
      </c>
      <c r="DC25">
        <v>131592.10470577053</v>
      </c>
      <c r="DD25">
        <v>193608.88634999411</v>
      </c>
      <c r="DE25">
        <v>282259.43435398838</v>
      </c>
      <c r="DF25">
        <v>378047.61901964888</v>
      </c>
      <c r="DG25">
        <v>471119.25037115166</v>
      </c>
      <c r="DH25">
        <v>644469.23410751228</v>
      </c>
      <c r="DI25">
        <v>773493.24753302685</v>
      </c>
      <c r="DJ25">
        <v>1236406.7746864161</v>
      </c>
      <c r="DK25">
        <v>1864741.9720665901</v>
      </c>
      <c r="DL25">
        <v>43642511.808766924</v>
      </c>
      <c r="DM25">
        <v>35055.75173930524</v>
      </c>
      <c r="DN25">
        <v>272.62744610644609</v>
      </c>
      <c r="DO25">
        <v>165431.76863447548</v>
      </c>
      <c r="DP25">
        <v>6212703.3297169553</v>
      </c>
      <c r="DQ25">
        <v>20280321.154052138</v>
      </c>
      <c r="DR25">
        <v>-11846635.026158862</v>
      </c>
      <c r="DS25">
        <v>17929019.106092773</v>
      </c>
      <c r="DT25">
        <v>29753655.456581376</v>
      </c>
    </row>
    <row r="26" spans="1:124" x14ac:dyDescent="0.25">
      <c r="A26">
        <v>20</v>
      </c>
      <c r="B26">
        <v>13281.194792210705</v>
      </c>
      <c r="C26">
        <v>9247.6959338163142</v>
      </c>
      <c r="D26">
        <v>156302.39715109015</v>
      </c>
      <c r="E26">
        <v>29595.814474962339</v>
      </c>
      <c r="F26">
        <v>0</v>
      </c>
      <c r="G26">
        <v>3775931.3353111329</v>
      </c>
      <c r="H26">
        <v>1049345.7885407938</v>
      </c>
      <c r="I26">
        <v>4859.4540087606501</v>
      </c>
      <c r="J26">
        <v>12276.362006484214</v>
      </c>
      <c r="K26">
        <v>58528.376051710271</v>
      </c>
      <c r="L26">
        <v>149368.67672104534</v>
      </c>
      <c r="M26">
        <v>13768.104006596965</v>
      </c>
      <c r="N26">
        <v>2841.5505707438247</v>
      </c>
      <c r="O26">
        <v>152266.24101533397</v>
      </c>
      <c r="P26">
        <v>17991.424360485362</v>
      </c>
      <c r="Q26">
        <v>263764.64730843919</v>
      </c>
      <c r="R26">
        <v>271769.54012555844</v>
      </c>
      <c r="S26">
        <v>19147.832125828827</v>
      </c>
      <c r="T26">
        <v>26734.672378310726</v>
      </c>
      <c r="U26">
        <v>26169.003526684228</v>
      </c>
      <c r="V26">
        <v>3619.9081322294865</v>
      </c>
      <c r="W26">
        <v>22333.037760312171</v>
      </c>
      <c r="X26">
        <v>891.93148640250854</v>
      </c>
      <c r="Y26">
        <v>3485.6260552342255</v>
      </c>
      <c r="Z26">
        <v>34649243.341039166</v>
      </c>
      <c r="AA26">
        <v>14105181.962253248</v>
      </c>
      <c r="AB26">
        <v>568557.68492299551</v>
      </c>
      <c r="AC26">
        <v>15421.834708909853</v>
      </c>
      <c r="AD26">
        <v>206442.55156831187</v>
      </c>
      <c r="AE26">
        <v>258527.20598530071</v>
      </c>
      <c r="AF26">
        <v>49638.875191449617</v>
      </c>
      <c r="AG26">
        <v>55675.731245427349</v>
      </c>
      <c r="AH26">
        <v>305554.50034405955</v>
      </c>
      <c r="AI26">
        <v>37753.643903884375</v>
      </c>
      <c r="AJ26">
        <v>6935.277557991617</v>
      </c>
      <c r="AK26">
        <v>10409.396171439919</v>
      </c>
      <c r="AL26">
        <v>471735.85107399581</v>
      </c>
      <c r="AM26">
        <v>7758.7096403850865</v>
      </c>
      <c r="AN26">
        <v>56880.675453489559</v>
      </c>
      <c r="AO26">
        <v>57216.847551279097</v>
      </c>
      <c r="AP26">
        <v>69380.360094045289</v>
      </c>
      <c r="AQ26">
        <v>5603.3152729974909</v>
      </c>
      <c r="AR26">
        <v>15888425.392792486</v>
      </c>
      <c r="AS26">
        <v>356901.24439606635</v>
      </c>
      <c r="AT26">
        <v>2789.5829840009646</v>
      </c>
      <c r="AU26">
        <v>31404.420883935611</v>
      </c>
      <c r="AV26">
        <v>21069.873542331134</v>
      </c>
      <c r="AW26">
        <v>42631.871200191432</v>
      </c>
      <c r="AX26">
        <v>30153.571825059327</v>
      </c>
      <c r="AY26">
        <v>17749723.698713601</v>
      </c>
      <c r="AZ26">
        <v>16170980.224456675</v>
      </c>
      <c r="BA26">
        <v>70994.118725663851</v>
      </c>
      <c r="BB26">
        <v>712770.16181670956</v>
      </c>
      <c r="BC26">
        <v>356.82731903008641</v>
      </c>
      <c r="BD26">
        <v>2795.2737643248629</v>
      </c>
      <c r="BE26">
        <v>12759.206770811421</v>
      </c>
      <c r="BF26">
        <v>45772.566859486229</v>
      </c>
      <c r="BG26">
        <v>13155.757703757787</v>
      </c>
      <c r="BH26">
        <v>3155.4621700674188</v>
      </c>
      <c r="BI26">
        <v>16293.59749865772</v>
      </c>
      <c r="BJ26">
        <v>2468.6614435591368</v>
      </c>
      <c r="BK26">
        <v>48280.661265706905</v>
      </c>
      <c r="BL26">
        <v>40744.651019657707</v>
      </c>
      <c r="BM26">
        <v>4242.1304444932075</v>
      </c>
      <c r="BN26">
        <v>124730.85577030227</v>
      </c>
      <c r="BO26">
        <v>41566.324751764616</v>
      </c>
      <c r="BP26">
        <v>24865.484640050938</v>
      </c>
      <c r="BQ26">
        <v>320988.14881063241</v>
      </c>
      <c r="BR26">
        <v>6030.3174022276944</v>
      </c>
      <c r="BS26">
        <v>13275.76716443982</v>
      </c>
      <c r="BT26">
        <v>242902.38585360523</v>
      </c>
      <c r="BU26">
        <v>345244.97074354714</v>
      </c>
      <c r="BV26">
        <v>740977.64784645988</v>
      </c>
      <c r="BW26">
        <v>22283.0629118008</v>
      </c>
      <c r="BX26">
        <v>19445.046566887864</v>
      </c>
      <c r="BY26">
        <v>193247.48469064783</v>
      </c>
      <c r="BZ26">
        <v>3271.4470881908269</v>
      </c>
      <c r="CA26">
        <v>11650.199092913388</v>
      </c>
      <c r="CB26">
        <v>44965.138388609368</v>
      </c>
      <c r="CC26">
        <v>712996.64102803566</v>
      </c>
      <c r="CD26">
        <v>7019.4157157061436</v>
      </c>
      <c r="CE26">
        <v>86966.346395892091</v>
      </c>
      <c r="CF26">
        <v>40781.214344728294</v>
      </c>
      <c r="CG26">
        <v>264897.57018006186</v>
      </c>
      <c r="CH26">
        <v>26601.276894408384</v>
      </c>
      <c r="CI26">
        <v>105271.96008032816</v>
      </c>
      <c r="CJ26">
        <v>52972.471184607479</v>
      </c>
      <c r="CK26">
        <v>27261.851676294351</v>
      </c>
      <c r="CL26">
        <v>292808.34227062506</v>
      </c>
      <c r="CM26">
        <v>71216.24820615472</v>
      </c>
      <c r="CN26">
        <v>42114.399871691756</v>
      </c>
      <c r="CO26">
        <v>39394.236506440735</v>
      </c>
      <c r="CP26">
        <v>219785.23858125907</v>
      </c>
      <c r="CQ26">
        <v>112434838.83007711</v>
      </c>
      <c r="CR26">
        <v>68579.649873156988</v>
      </c>
      <c r="CS26">
        <v>117620.9307120146</v>
      </c>
      <c r="CT26">
        <v>141328.70695894098</v>
      </c>
      <c r="CU26">
        <v>149073.4424691544</v>
      </c>
      <c r="CV26">
        <v>184629.47176988801</v>
      </c>
      <c r="CW26">
        <v>205584.13701552115</v>
      </c>
      <c r="CX26">
        <v>240057.24687465455</v>
      </c>
      <c r="CY26">
        <v>292063.42552073038</v>
      </c>
      <c r="CZ26">
        <v>341606.13143924053</v>
      </c>
      <c r="DA26">
        <v>559381.11697755638</v>
      </c>
      <c r="DB26">
        <v>7512.5576662820449</v>
      </c>
      <c r="DC26">
        <v>17717.70963184255</v>
      </c>
      <c r="DD26">
        <v>24979.869984619647</v>
      </c>
      <c r="DE26">
        <v>34041.2957384568</v>
      </c>
      <c r="DF26">
        <v>39497.206906316082</v>
      </c>
      <c r="DG26">
        <v>45179.193910707836</v>
      </c>
      <c r="DH26">
        <v>51052.998007287497</v>
      </c>
      <c r="DI26">
        <v>65946.009750428624</v>
      </c>
      <c r="DJ26">
        <v>86219.105264734331</v>
      </c>
      <c r="DK26">
        <v>138266.73187331681</v>
      </c>
      <c r="DL26">
        <v>2810336.9383448497</v>
      </c>
      <c r="DM26">
        <v>206.56587365262584</v>
      </c>
      <c r="DN26">
        <v>273.83192228874748</v>
      </c>
      <c r="DO26">
        <v>2268613.0617157081</v>
      </c>
      <c r="DP26">
        <v>1461539.9191532421</v>
      </c>
      <c r="DQ26">
        <v>29133196.652330853</v>
      </c>
      <c r="DR26">
        <v>39506022.49123776</v>
      </c>
      <c r="DS26">
        <v>16913796.155916646</v>
      </c>
      <c r="DT26">
        <v>129348634.98599376</v>
      </c>
    </row>
    <row r="27" spans="1:124" x14ac:dyDescent="0.25">
      <c r="A27">
        <v>21</v>
      </c>
      <c r="B27">
        <v>6132.3047119104194</v>
      </c>
      <c r="C27">
        <v>4269.9237709032259</v>
      </c>
      <c r="D27">
        <v>72169.254463060162</v>
      </c>
      <c r="E27">
        <v>13665.227820021182</v>
      </c>
      <c r="F27">
        <v>0</v>
      </c>
      <c r="G27">
        <v>1743454.7028072313</v>
      </c>
      <c r="H27">
        <v>621393.56099233869</v>
      </c>
      <c r="I27">
        <v>33019.713858822877</v>
      </c>
      <c r="J27">
        <v>35408.179340681447</v>
      </c>
      <c r="K27">
        <v>182274.49076567736</v>
      </c>
      <c r="L27">
        <v>472.81171352515537</v>
      </c>
      <c r="M27">
        <v>18598.042638765077</v>
      </c>
      <c r="N27">
        <v>9365.2444032186522</v>
      </c>
      <c r="O27">
        <v>1768827.1712681237</v>
      </c>
      <c r="P27">
        <v>202325.48025598435</v>
      </c>
      <c r="Q27">
        <v>2548064.50690901</v>
      </c>
      <c r="R27">
        <v>3067211.9916767972</v>
      </c>
      <c r="S27">
        <v>191935.24341559724</v>
      </c>
      <c r="T27">
        <v>308597.36320830212</v>
      </c>
      <c r="U27">
        <v>263245.58241697866</v>
      </c>
      <c r="V27">
        <v>9413.657315208533</v>
      </c>
      <c r="W27">
        <v>167406.55121640573</v>
      </c>
      <c r="X27">
        <v>6502.5338777545912</v>
      </c>
      <c r="Y27">
        <v>35813.359601449411</v>
      </c>
      <c r="Z27">
        <v>685316.70731865068</v>
      </c>
      <c r="AA27">
        <v>5054649.8320784839</v>
      </c>
      <c r="AB27">
        <v>6780703.0668892013</v>
      </c>
      <c r="AC27">
        <v>48192.210306550194</v>
      </c>
      <c r="AD27">
        <v>1760017.9896621576</v>
      </c>
      <c r="AE27">
        <v>2964538.3166558826</v>
      </c>
      <c r="AF27">
        <v>85113.833248133975</v>
      </c>
      <c r="AG27">
        <v>607984.12619616406</v>
      </c>
      <c r="AH27">
        <v>3241130.3479864541</v>
      </c>
      <c r="AI27">
        <v>13509.382983853306</v>
      </c>
      <c r="AJ27">
        <v>2496.685057979862</v>
      </c>
      <c r="AK27">
        <v>6065.6689532763467</v>
      </c>
      <c r="AL27">
        <v>70337.514864700832</v>
      </c>
      <c r="AM27">
        <v>30806.239255046894</v>
      </c>
      <c r="AN27">
        <v>112183.49171586201</v>
      </c>
      <c r="AO27">
        <v>96564.822538749984</v>
      </c>
      <c r="AP27">
        <v>84609.111276765587</v>
      </c>
      <c r="AQ27">
        <v>3109.8676931743157</v>
      </c>
      <c r="AR27">
        <v>28031.260388100131</v>
      </c>
      <c r="AS27">
        <v>260317.76668981591</v>
      </c>
      <c r="AT27">
        <v>2710.1470985760193</v>
      </c>
      <c r="AU27">
        <v>116889.49558950904</v>
      </c>
      <c r="AV27">
        <v>73881.251455094956</v>
      </c>
      <c r="AW27">
        <v>78048.389089109463</v>
      </c>
      <c r="AX27">
        <v>29095.179109634333</v>
      </c>
      <c r="AY27">
        <v>493563.75266944681</v>
      </c>
      <c r="AZ27">
        <v>488899.74400836846</v>
      </c>
      <c r="BA27">
        <v>769964.80094024166</v>
      </c>
      <c r="BB27">
        <v>5697366.3147125253</v>
      </c>
      <c r="BC27">
        <v>1757.6275144030783</v>
      </c>
      <c r="BD27">
        <v>25830.235213062417</v>
      </c>
      <c r="BE27">
        <v>25384.882858335634</v>
      </c>
      <c r="BF27">
        <v>64711.223705718003</v>
      </c>
      <c r="BG27">
        <v>39732.116998139383</v>
      </c>
      <c r="BH27">
        <v>3286.889449871479</v>
      </c>
      <c r="BI27">
        <v>118219.54363684285</v>
      </c>
      <c r="BJ27">
        <v>15363.963832238012</v>
      </c>
      <c r="BK27">
        <v>73768.375148810752</v>
      </c>
      <c r="BL27">
        <v>56529.805420795332</v>
      </c>
      <c r="BM27">
        <v>35406.779237764022</v>
      </c>
      <c r="BN27">
        <v>863893.05778659217</v>
      </c>
      <c r="BO27">
        <v>106266.41324216608</v>
      </c>
      <c r="BP27">
        <v>155888.41846090448</v>
      </c>
      <c r="BQ27">
        <v>2232443.1212086771</v>
      </c>
      <c r="BR27">
        <v>54280.551429891304</v>
      </c>
      <c r="BS27">
        <v>114519.63582025428</v>
      </c>
      <c r="BT27">
        <v>110244.15626168733</v>
      </c>
      <c r="BU27">
        <v>156693.56383412544</v>
      </c>
      <c r="BV27">
        <v>151621.98794093714</v>
      </c>
      <c r="BW27">
        <v>254999.58220473159</v>
      </c>
      <c r="BX27">
        <v>169057.99815285945</v>
      </c>
      <c r="BY27">
        <v>1357759.7212000666</v>
      </c>
      <c r="BZ27">
        <v>34485.396201859752</v>
      </c>
      <c r="CA27">
        <v>110669.19855171982</v>
      </c>
      <c r="CB27">
        <v>479929.53687382292</v>
      </c>
      <c r="CC27">
        <v>7042699.2594589544</v>
      </c>
      <c r="CD27">
        <v>31106.296281596267</v>
      </c>
      <c r="CE27">
        <v>384038.39233028621</v>
      </c>
      <c r="CF27">
        <v>436872.96903558733</v>
      </c>
      <c r="CG27">
        <v>3088441.1617865944</v>
      </c>
      <c r="CH27">
        <v>270764.11696740659</v>
      </c>
      <c r="CI27">
        <v>1128877.1566023238</v>
      </c>
      <c r="CJ27">
        <v>337544.13161112124</v>
      </c>
      <c r="CK27">
        <v>306606.89503587433</v>
      </c>
      <c r="CL27">
        <v>1622638.6141172952</v>
      </c>
      <c r="CM27">
        <v>514553.40110827173</v>
      </c>
      <c r="CN27">
        <v>229698.24694061175</v>
      </c>
      <c r="CO27">
        <v>335312.57042317098</v>
      </c>
      <c r="CP27">
        <v>2083718.0566374564</v>
      </c>
      <c r="CQ27">
        <v>65621279.265402101</v>
      </c>
      <c r="CR27">
        <v>751938.46041325072</v>
      </c>
      <c r="CS27">
        <v>1261087.3136383558</v>
      </c>
      <c r="CT27">
        <v>1470799.3154135263</v>
      </c>
      <c r="CU27">
        <v>1517445.0149382234</v>
      </c>
      <c r="CV27">
        <v>1853852.4896715165</v>
      </c>
      <c r="CW27">
        <v>2041233.8151987349</v>
      </c>
      <c r="CX27">
        <v>2294215.6408309527</v>
      </c>
      <c r="CY27">
        <v>2728283.6666250029</v>
      </c>
      <c r="CZ27">
        <v>2991907.867948981</v>
      </c>
      <c r="DA27">
        <v>4294070.7848883597</v>
      </c>
      <c r="DB27">
        <v>80796.871788360062</v>
      </c>
      <c r="DC27">
        <v>167358.88343179005</v>
      </c>
      <c r="DD27">
        <v>202278.14917917748</v>
      </c>
      <c r="DE27">
        <v>250244.63302798651</v>
      </c>
      <c r="DF27">
        <v>323192.76609281905</v>
      </c>
      <c r="DG27">
        <v>363697.94884537702</v>
      </c>
      <c r="DH27">
        <v>386354.66234820738</v>
      </c>
      <c r="DI27">
        <v>452420.59521661204</v>
      </c>
      <c r="DJ27">
        <v>492030.79602590448</v>
      </c>
      <c r="DK27">
        <v>659487.42706774967</v>
      </c>
      <c r="DL27">
        <v>24582697.102590889</v>
      </c>
      <c r="DM27">
        <v>155.52720826180595</v>
      </c>
      <c r="DN27">
        <v>326.58049592242651</v>
      </c>
      <c r="DO27">
        <v>335594.53629351954</v>
      </c>
      <c r="DP27">
        <v>1255007.4138913725</v>
      </c>
      <c r="DQ27">
        <v>28350501.807085693</v>
      </c>
      <c r="DR27">
        <v>14373261.497963009</v>
      </c>
      <c r="DS27">
        <v>12196540.851357281</v>
      </c>
      <c r="DT27">
        <v>77817820.11675939</v>
      </c>
    </row>
    <row r="28" spans="1:124" x14ac:dyDescent="0.25">
      <c r="A28">
        <v>22</v>
      </c>
      <c r="B28">
        <v>9124.7313377714036</v>
      </c>
      <c r="C28">
        <v>6353.5504304902288</v>
      </c>
      <c r="D28">
        <v>107386.22569483031</v>
      </c>
      <c r="E28">
        <v>20333.551313089796</v>
      </c>
      <c r="F28">
        <v>0</v>
      </c>
      <c r="G28">
        <v>2594221.3425552398</v>
      </c>
      <c r="H28">
        <v>340654.42596477451</v>
      </c>
      <c r="I28">
        <v>20069.137748000052</v>
      </c>
      <c r="J28">
        <v>31229.304125842071</v>
      </c>
      <c r="K28">
        <v>319189.35003983841</v>
      </c>
      <c r="L28">
        <v>2016.6368358687027</v>
      </c>
      <c r="M28">
        <v>270020.33288274118</v>
      </c>
      <c r="N28">
        <v>17846.41918111057</v>
      </c>
      <c r="O28">
        <v>730266.75953764585</v>
      </c>
      <c r="P28">
        <v>86555.722320875866</v>
      </c>
      <c r="Q28">
        <v>957646.93948737602</v>
      </c>
      <c r="R28">
        <v>1190004.490959682</v>
      </c>
      <c r="S28">
        <v>103996.57120796014</v>
      </c>
      <c r="T28">
        <v>109500.19780789241</v>
      </c>
      <c r="U28">
        <v>102571.14171264885</v>
      </c>
      <c r="V28">
        <v>46103.835925755957</v>
      </c>
      <c r="W28">
        <v>110485.22735769759</v>
      </c>
      <c r="X28">
        <v>6522.6638868577966</v>
      </c>
      <c r="Y28">
        <v>18278.470125686796</v>
      </c>
      <c r="Z28">
        <v>254060.4715277139</v>
      </c>
      <c r="AA28">
        <v>1804494.2136473183</v>
      </c>
      <c r="AB28">
        <v>2415402.1998181529</v>
      </c>
      <c r="AC28">
        <v>132069.22295107096</v>
      </c>
      <c r="AD28">
        <v>1392447.7478334559</v>
      </c>
      <c r="AE28">
        <v>1146291.7916887929</v>
      </c>
      <c r="AF28">
        <v>140215.73029513395</v>
      </c>
      <c r="AG28">
        <v>225173.40400480636</v>
      </c>
      <c r="AH28">
        <v>1327879.4330187333</v>
      </c>
      <c r="AI28">
        <v>198756.89243114254</v>
      </c>
      <c r="AJ28">
        <v>20660.180300977619</v>
      </c>
      <c r="AK28">
        <v>20542.202708622623</v>
      </c>
      <c r="AL28">
        <v>652206.62960511469</v>
      </c>
      <c r="AM28">
        <v>357012.50818263122</v>
      </c>
      <c r="AN28">
        <v>195072.53117318838</v>
      </c>
      <c r="AO28">
        <v>70634.533105330309</v>
      </c>
      <c r="AP28">
        <v>329787.0290151076</v>
      </c>
      <c r="AQ28">
        <v>77787.340476255995</v>
      </c>
      <c r="AR28">
        <v>34570.486630687599</v>
      </c>
      <c r="AS28">
        <v>131940.09953418176</v>
      </c>
      <c r="AT28">
        <v>83592.700361253053</v>
      </c>
      <c r="AU28">
        <v>755083.44508371386</v>
      </c>
      <c r="AV28">
        <v>465541.58759294497</v>
      </c>
      <c r="AW28">
        <v>374103.86698683625</v>
      </c>
      <c r="AX28">
        <v>125420.36296644667</v>
      </c>
      <c r="AY28">
        <v>265013.28508403018</v>
      </c>
      <c r="AZ28">
        <v>359782.47180378658</v>
      </c>
      <c r="BA28">
        <v>296462.68261690059</v>
      </c>
      <c r="BB28">
        <v>2185058.1965260422</v>
      </c>
      <c r="BC28">
        <v>4422.641510635518</v>
      </c>
      <c r="BD28">
        <v>20756.863790990257</v>
      </c>
      <c r="BE28">
        <v>279778.55009088834</v>
      </c>
      <c r="BF28">
        <v>1127040.0825706166</v>
      </c>
      <c r="BG28">
        <v>29991.041300901594</v>
      </c>
      <c r="BH28">
        <v>31516.376744464575</v>
      </c>
      <c r="BI28">
        <v>78647.784681022444</v>
      </c>
      <c r="BJ28">
        <v>6647.1902903495611</v>
      </c>
      <c r="BK28">
        <v>103838.70522809715</v>
      </c>
      <c r="BL28">
        <v>34651.350216581901</v>
      </c>
      <c r="BM28">
        <v>28974.520071431751</v>
      </c>
      <c r="BN28">
        <v>337316.19054728129</v>
      </c>
      <c r="BO28">
        <v>548544.34660640114</v>
      </c>
      <c r="BP28">
        <v>68049.517240133981</v>
      </c>
      <c r="BQ28">
        <v>1658461.0398666076</v>
      </c>
      <c r="BR28">
        <v>87615.68853603382</v>
      </c>
      <c r="BS28">
        <v>115051.3330424399</v>
      </c>
      <c r="BT28">
        <v>60110.986527331086</v>
      </c>
      <c r="BU28">
        <v>85437.677822982776</v>
      </c>
      <c r="BV28">
        <v>59779.286162606746</v>
      </c>
      <c r="BW28">
        <v>93277.006196661983</v>
      </c>
      <c r="BX28">
        <v>103692.81121052901</v>
      </c>
      <c r="BY28">
        <v>581396.82866314263</v>
      </c>
      <c r="BZ28">
        <v>14149.535824133438</v>
      </c>
      <c r="CA28">
        <v>46659.188826155361</v>
      </c>
      <c r="CB28">
        <v>214402.67430069885</v>
      </c>
      <c r="CC28">
        <v>3546297.4358864832</v>
      </c>
      <c r="CD28">
        <v>120701.317288456</v>
      </c>
      <c r="CE28">
        <v>212767.2960527644</v>
      </c>
      <c r="CF28">
        <v>271678.44262402738</v>
      </c>
      <c r="CG28">
        <v>1143448.5026930624</v>
      </c>
      <c r="CH28">
        <v>143513.10747066457</v>
      </c>
      <c r="CI28">
        <v>525435.51644673559</v>
      </c>
      <c r="CJ28">
        <v>204895.52167789041</v>
      </c>
      <c r="CK28">
        <v>152593.82623770289</v>
      </c>
      <c r="CL28">
        <v>636853.97680571431</v>
      </c>
      <c r="CM28">
        <v>201595.68143701655</v>
      </c>
      <c r="CN28">
        <v>172013.16196681676</v>
      </c>
      <c r="CO28">
        <v>153940.27398425995</v>
      </c>
      <c r="CP28">
        <v>763693.1235046091</v>
      </c>
      <c r="CQ28">
        <v>37107076.677355357</v>
      </c>
      <c r="CR28">
        <v>393740.90809307434</v>
      </c>
      <c r="CS28">
        <v>674559.12571811094</v>
      </c>
      <c r="CT28">
        <v>787327.5583125595</v>
      </c>
      <c r="CU28">
        <v>945691.13267196564</v>
      </c>
      <c r="CV28">
        <v>1154756.7121131872</v>
      </c>
      <c r="CW28">
        <v>1470697.9606088144</v>
      </c>
      <c r="CX28">
        <v>1722550.6142439628</v>
      </c>
      <c r="CY28">
        <v>2267639.0087290066</v>
      </c>
      <c r="CZ28">
        <v>2870916.1570201442</v>
      </c>
      <c r="DA28">
        <v>4276223.4432641417</v>
      </c>
      <c r="DB28">
        <v>39434.147517756704</v>
      </c>
      <c r="DC28">
        <v>78336.701258372152</v>
      </c>
      <c r="DD28">
        <v>99338.979778099165</v>
      </c>
      <c r="DE28">
        <v>128062.40548294464</v>
      </c>
      <c r="DF28">
        <v>171088.75019521243</v>
      </c>
      <c r="DG28">
        <v>203382.71004602173</v>
      </c>
      <c r="DH28">
        <v>249077.91494585076</v>
      </c>
      <c r="DI28">
        <v>309751.7302399631</v>
      </c>
      <c r="DJ28">
        <v>397941.52103090519</v>
      </c>
      <c r="DK28">
        <v>632941.09667899762</v>
      </c>
      <c r="DL28">
        <v>18873458.577949096</v>
      </c>
      <c r="DM28">
        <v>611.51701084304091</v>
      </c>
      <c r="DN28">
        <v>7415.4046785680257</v>
      </c>
      <c r="DO28">
        <v>7061728.2333103586</v>
      </c>
      <c r="DP28">
        <v>1007076.7300534759</v>
      </c>
      <c r="DQ28">
        <v>33098602.967530709</v>
      </c>
      <c r="DR28">
        <v>10801865.717560003</v>
      </c>
      <c r="DS28">
        <v>4653553.213031631</v>
      </c>
      <c r="DT28">
        <v>41760629.890386984</v>
      </c>
    </row>
    <row r="29" spans="1:124" x14ac:dyDescent="0.25">
      <c r="A29">
        <v>23</v>
      </c>
      <c r="B29">
        <v>1655147.3476824132</v>
      </c>
      <c r="C29">
        <v>197048.97960135585</v>
      </c>
      <c r="D29">
        <v>14437025.784005875</v>
      </c>
      <c r="E29">
        <v>2718603.068324462</v>
      </c>
      <c r="F29">
        <v>216341.83693097546</v>
      </c>
      <c r="G29">
        <v>13073103.776117617</v>
      </c>
      <c r="H29">
        <v>7285651.4642109703</v>
      </c>
      <c r="I29">
        <v>35208.394107814878</v>
      </c>
      <c r="J29">
        <v>9942747.7720716298</v>
      </c>
      <c r="K29">
        <v>7138102.1822194569</v>
      </c>
      <c r="L29">
        <v>44194.846348489074</v>
      </c>
      <c r="M29">
        <v>882797.66177754686</v>
      </c>
      <c r="N29">
        <v>1476839.9922125535</v>
      </c>
      <c r="O29">
        <v>341530.31463667861</v>
      </c>
      <c r="P29">
        <v>72552.620625726951</v>
      </c>
      <c r="Q29">
        <v>179657.29663330541</v>
      </c>
      <c r="R29">
        <v>695358.6425131131</v>
      </c>
      <c r="S29">
        <v>121772.26067168335</v>
      </c>
      <c r="T29">
        <v>5176.8509419839356</v>
      </c>
      <c r="U29">
        <v>759984.71317202249</v>
      </c>
      <c r="V29">
        <v>266062.58052833157</v>
      </c>
      <c r="W29">
        <v>35894.84505529271</v>
      </c>
      <c r="X29">
        <v>41915.41127399206</v>
      </c>
      <c r="Y29">
        <v>11625.641299973669</v>
      </c>
      <c r="Z29">
        <v>170115.14191452268</v>
      </c>
      <c r="AA29">
        <v>180111.3708839211</v>
      </c>
      <c r="AB29">
        <v>56990.232193197306</v>
      </c>
      <c r="AC29">
        <v>33343395.244866893</v>
      </c>
      <c r="AD29">
        <v>49454842.583193436</v>
      </c>
      <c r="AE29">
        <v>755244.80958377791</v>
      </c>
      <c r="AF29">
        <v>2746243.9573921217</v>
      </c>
      <c r="AG29">
        <v>235251.26099952965</v>
      </c>
      <c r="AH29">
        <v>4693586.2848306382</v>
      </c>
      <c r="AI29">
        <v>21362089.844115756</v>
      </c>
      <c r="AJ29">
        <v>1812054.0656165155</v>
      </c>
      <c r="AK29">
        <v>73026.598359349999</v>
      </c>
      <c r="AL29">
        <v>547361.16619958344</v>
      </c>
      <c r="AM29">
        <v>16022.335813799904</v>
      </c>
      <c r="AN29">
        <v>318624.26519568037</v>
      </c>
      <c r="AO29">
        <v>162290.8237783619</v>
      </c>
      <c r="AP29">
        <v>456770.19424239668</v>
      </c>
      <c r="AQ29">
        <v>68880.94957098244</v>
      </c>
      <c r="AR29">
        <v>79293.697083927342</v>
      </c>
      <c r="AS29">
        <v>46652.113473405807</v>
      </c>
      <c r="AT29">
        <v>42368.377280962115</v>
      </c>
      <c r="AU29">
        <v>17955069.028870761</v>
      </c>
      <c r="AV29">
        <v>249219.63345807773</v>
      </c>
      <c r="AW29">
        <v>445102.39972576988</v>
      </c>
      <c r="AX29">
        <v>355359.47516037431</v>
      </c>
      <c r="AY29">
        <v>8380909.2440332007</v>
      </c>
      <c r="AZ29">
        <v>9989455.6430892497</v>
      </c>
      <c r="BA29">
        <v>1640020.1089568133</v>
      </c>
      <c r="BB29">
        <v>2783191.7659910312</v>
      </c>
      <c r="BC29">
        <v>295938.60959965549</v>
      </c>
      <c r="BD29">
        <v>1386662.9080553269</v>
      </c>
      <c r="BE29">
        <v>35449418.134140983</v>
      </c>
      <c r="BF29">
        <v>133899809.75158164</v>
      </c>
      <c r="BG29">
        <v>139568.94989413227</v>
      </c>
      <c r="BH29">
        <v>10842573.224779245</v>
      </c>
      <c r="BI29">
        <v>9772653.8089903612</v>
      </c>
      <c r="BJ29">
        <v>12096.447195880248</v>
      </c>
      <c r="BK29">
        <v>422078.93277221458</v>
      </c>
      <c r="BL29">
        <v>4670.7576811675099</v>
      </c>
      <c r="BM29">
        <v>41826.417602738053</v>
      </c>
      <c r="BN29">
        <v>356765.51994364703</v>
      </c>
      <c r="BO29">
        <v>630585.35710424162</v>
      </c>
      <c r="BP29">
        <v>103563.53296959269</v>
      </c>
      <c r="BQ29">
        <v>330051.40529959585</v>
      </c>
      <c r="BR29">
        <v>116918.43601134072</v>
      </c>
      <c r="BS29">
        <v>54434.265088175693</v>
      </c>
      <c r="BT29">
        <v>7005.4886184119177</v>
      </c>
      <c r="BU29">
        <v>9957.1262118666327</v>
      </c>
      <c r="BV29">
        <v>21625.618487588359</v>
      </c>
      <c r="BW29">
        <v>32830.25715632175</v>
      </c>
      <c r="BX29">
        <v>118805.26910437841</v>
      </c>
      <c r="BY29">
        <v>171925.81968144033</v>
      </c>
      <c r="BZ29">
        <v>6826.1527532331838</v>
      </c>
      <c r="CA29">
        <v>25930.459013150954</v>
      </c>
      <c r="CB29">
        <v>50577.180889722142</v>
      </c>
      <c r="CC29">
        <v>4656356.6600312255</v>
      </c>
      <c r="CD29">
        <v>5251674.6227702172</v>
      </c>
      <c r="CE29">
        <v>2126502.7473823386</v>
      </c>
      <c r="CF29">
        <v>122428.25399305538</v>
      </c>
      <c r="CG29">
        <v>2304381.3786329394</v>
      </c>
      <c r="CH29">
        <v>58127.071409220138</v>
      </c>
      <c r="CI29">
        <v>390624.95402161242</v>
      </c>
      <c r="CJ29">
        <v>394619.9450221149</v>
      </c>
      <c r="CK29">
        <v>1141449.4512725219</v>
      </c>
      <c r="CL29">
        <v>2322591.581493848</v>
      </c>
      <c r="CM29">
        <v>349946.07890322042</v>
      </c>
      <c r="CN29">
        <v>623142.38453089318</v>
      </c>
      <c r="CO29">
        <v>216766.33574317276</v>
      </c>
      <c r="CP29">
        <v>1098046.4413966229</v>
      </c>
      <c r="CQ29">
        <v>435415644.63606632</v>
      </c>
      <c r="CR29">
        <v>1473959.7257465036</v>
      </c>
      <c r="CS29">
        <v>3571903.5195743982</v>
      </c>
      <c r="CT29">
        <v>4734971.2486967593</v>
      </c>
      <c r="CU29">
        <v>5775491.7480219305</v>
      </c>
      <c r="CV29">
        <v>7500584.9425360765</v>
      </c>
      <c r="CW29">
        <v>8644909.3337986991</v>
      </c>
      <c r="CX29">
        <v>10563628.433161432</v>
      </c>
      <c r="CY29">
        <v>13731263.65116542</v>
      </c>
      <c r="CZ29">
        <v>16704464.499272456</v>
      </c>
      <c r="DA29">
        <v>28194682.087061279</v>
      </c>
      <c r="DB29">
        <v>254851.73516293336</v>
      </c>
      <c r="DC29">
        <v>718185.75559483247</v>
      </c>
      <c r="DD29">
        <v>828170.80463707959</v>
      </c>
      <c r="DE29">
        <v>951293.49981574644</v>
      </c>
      <c r="DF29">
        <v>1225041.4600805261</v>
      </c>
      <c r="DG29">
        <v>1541575.9694568559</v>
      </c>
      <c r="DH29">
        <v>1838502.8905654571</v>
      </c>
      <c r="DI29">
        <v>2066767.0521248127</v>
      </c>
      <c r="DJ29">
        <v>2801056.5732314778</v>
      </c>
      <c r="DK29">
        <v>4149917.4442116218</v>
      </c>
      <c r="DL29">
        <v>117271222.3739163</v>
      </c>
      <c r="DM29">
        <v>22727.473162267808</v>
      </c>
      <c r="DN29">
        <v>1125.0379144945277</v>
      </c>
      <c r="DO29">
        <v>256350.35798335657</v>
      </c>
      <c r="DP29">
        <v>159056348.44933164</v>
      </c>
      <c r="DQ29">
        <v>75046430.443493873</v>
      </c>
      <c r="DR29">
        <v>8911309.8457810283</v>
      </c>
      <c r="DS29">
        <v>210472653.09459525</v>
      </c>
      <c r="DT29">
        <v>645888297.73066163</v>
      </c>
    </row>
    <row r="30" spans="1:124" x14ac:dyDescent="0.25">
      <c r="A30">
        <v>25</v>
      </c>
      <c r="B30">
        <v>9183219.868897045</v>
      </c>
      <c r="C30">
        <v>4212562.5406947639</v>
      </c>
      <c r="D30">
        <v>18696641.382453896</v>
      </c>
      <c r="E30">
        <v>3403431.6117572403</v>
      </c>
      <c r="F30">
        <v>2024288.6425908066</v>
      </c>
      <c r="G30">
        <v>71999472.756194755</v>
      </c>
      <c r="H30">
        <v>20042241.735267825</v>
      </c>
      <c r="I30">
        <v>9129.6074233432009</v>
      </c>
      <c r="J30">
        <v>2555626.6574487202</v>
      </c>
      <c r="K30">
        <v>3435205.4584950809</v>
      </c>
      <c r="L30">
        <v>37878.00133649011</v>
      </c>
      <c r="M30">
        <v>830728.08283520129</v>
      </c>
      <c r="N30">
        <v>363936.94822557428</v>
      </c>
      <c r="O30">
        <v>270752.88113870012</v>
      </c>
      <c r="P30">
        <v>1124124.6275118913</v>
      </c>
      <c r="Q30">
        <v>771588.10421512648</v>
      </c>
      <c r="R30">
        <v>9190917.2198665049</v>
      </c>
      <c r="S30">
        <v>2607256.6830521389</v>
      </c>
      <c r="T30">
        <v>113744.10306143781</v>
      </c>
      <c r="U30">
        <v>18080461.075052034</v>
      </c>
      <c r="V30">
        <v>2752848.6577747124</v>
      </c>
      <c r="W30">
        <v>116287.26123135973</v>
      </c>
      <c r="X30">
        <v>446741.9748986683</v>
      </c>
      <c r="Y30">
        <v>85856.324358397469</v>
      </c>
      <c r="Z30">
        <v>2351761.3727617757</v>
      </c>
      <c r="AA30">
        <v>4030796.1144512799</v>
      </c>
      <c r="AB30">
        <v>922040.3768192624</v>
      </c>
      <c r="AC30">
        <v>31161131.598120116</v>
      </c>
      <c r="AD30">
        <v>116706474.58214839</v>
      </c>
      <c r="AE30">
        <v>26132733.998791013</v>
      </c>
      <c r="AF30">
        <v>95670718.320028439</v>
      </c>
      <c r="AG30">
        <v>4196650.0106910579</v>
      </c>
      <c r="AH30">
        <v>9367734.8391549215</v>
      </c>
      <c r="AI30">
        <v>8814615.1736977175</v>
      </c>
      <c r="AJ30">
        <v>5014352.6809410248</v>
      </c>
      <c r="AK30">
        <v>413283.2236579202</v>
      </c>
      <c r="AL30">
        <v>8444881.9603343885</v>
      </c>
      <c r="AM30">
        <v>178709.46683207175</v>
      </c>
      <c r="AN30">
        <v>5279281.6192840217</v>
      </c>
      <c r="AO30">
        <v>2232282.7050364562</v>
      </c>
      <c r="AP30">
        <v>6775328.390503942</v>
      </c>
      <c r="AQ30">
        <v>348249.68653628556</v>
      </c>
      <c r="AR30">
        <v>754474.2916144362</v>
      </c>
      <c r="AS30">
        <v>815766.26599317405</v>
      </c>
      <c r="AT30">
        <v>29580.551187606758</v>
      </c>
      <c r="AU30">
        <v>1419171.3632122271</v>
      </c>
      <c r="AV30">
        <v>1287299.2955276493</v>
      </c>
      <c r="AW30">
        <v>823539.01411449269</v>
      </c>
      <c r="AX30">
        <v>300864.20225170796</v>
      </c>
      <c r="AY30">
        <v>19618857.843088277</v>
      </c>
      <c r="AZ30">
        <v>4680126.89745057</v>
      </c>
      <c r="BA30">
        <v>989059.63824625884</v>
      </c>
      <c r="BB30">
        <v>2448881.7897090055</v>
      </c>
      <c r="BC30">
        <v>71319.528622627768</v>
      </c>
      <c r="BD30">
        <v>65657.588421251436</v>
      </c>
      <c r="BE30">
        <v>2653538.4867541189</v>
      </c>
      <c r="BF30">
        <v>9881021.4301014598</v>
      </c>
      <c r="BG30">
        <v>61250.386028442706</v>
      </c>
      <c r="BH30">
        <v>574067.12820494396</v>
      </c>
      <c r="BI30">
        <v>995942.95104962145</v>
      </c>
      <c r="BJ30">
        <v>68334.721075806534</v>
      </c>
      <c r="BK30">
        <v>229237.67592060377</v>
      </c>
      <c r="BL30">
        <v>16805.329429375204</v>
      </c>
      <c r="BM30">
        <v>109408.71623089793</v>
      </c>
      <c r="BN30">
        <v>730794.77276348497</v>
      </c>
      <c r="BO30">
        <v>366773.85979234142</v>
      </c>
      <c r="BP30">
        <v>57965.91756669106</v>
      </c>
      <c r="BQ30">
        <v>524753.99206420209</v>
      </c>
      <c r="BR30">
        <v>46751.462521840549</v>
      </c>
      <c r="BS30">
        <v>49175.514549223873</v>
      </c>
      <c r="BT30">
        <v>170845.66036342166</v>
      </c>
      <c r="BU30">
        <v>242828.43005659193</v>
      </c>
      <c r="BV30">
        <v>600633.21767204301</v>
      </c>
      <c r="BW30">
        <v>101975.36303158864</v>
      </c>
      <c r="BX30">
        <v>836417.76480494102</v>
      </c>
      <c r="BY30">
        <v>251886.68274621142</v>
      </c>
      <c r="BZ30">
        <v>3646.3477818163187</v>
      </c>
      <c r="CA30">
        <v>15022.164657428044</v>
      </c>
      <c r="CB30">
        <v>45397.545514006197</v>
      </c>
      <c r="CC30">
        <v>4478166.7775982386</v>
      </c>
      <c r="CD30">
        <v>369523.58645386895</v>
      </c>
      <c r="CE30">
        <v>1180385.9651272984</v>
      </c>
      <c r="CF30">
        <v>129274.54850575763</v>
      </c>
      <c r="CG30">
        <v>939662.12251279922</v>
      </c>
      <c r="CH30">
        <v>403095.07215499238</v>
      </c>
      <c r="CI30">
        <v>701159.49904551625</v>
      </c>
      <c r="CJ30">
        <v>692478.26882681588</v>
      </c>
      <c r="CK30">
        <v>187253.67738630265</v>
      </c>
      <c r="CL30">
        <v>15162752.789847745</v>
      </c>
      <c r="CM30">
        <v>8711779.4984186385</v>
      </c>
      <c r="CN30">
        <v>2654053.2081269138</v>
      </c>
      <c r="CO30">
        <v>107781.62137143456</v>
      </c>
      <c r="CP30">
        <v>312728.16634268116</v>
      </c>
      <c r="CQ30">
        <v>588365136.91741133</v>
      </c>
      <c r="CR30">
        <v>4066813.1057730392</v>
      </c>
      <c r="CS30">
        <v>5906006.0175508717</v>
      </c>
      <c r="CT30">
        <v>6335537.4109752709</v>
      </c>
      <c r="CU30">
        <v>7349496.1178122777</v>
      </c>
      <c r="CV30">
        <v>8164008.8750387654</v>
      </c>
      <c r="CW30">
        <v>9145712.9919761922</v>
      </c>
      <c r="CX30">
        <v>10921337.370846456</v>
      </c>
      <c r="CY30">
        <v>12594427.474725196</v>
      </c>
      <c r="CZ30">
        <v>16188148.718219517</v>
      </c>
      <c r="DA30">
        <v>27133542.745025724</v>
      </c>
      <c r="DB30">
        <v>682718.98985432705</v>
      </c>
      <c r="DC30">
        <v>1076946.9989120648</v>
      </c>
      <c r="DD30">
        <v>1084105.858653903</v>
      </c>
      <c r="DE30">
        <v>1235189.4969595799</v>
      </c>
      <c r="DF30">
        <v>1474980.140914513</v>
      </c>
      <c r="DG30">
        <v>1666100.4936710908</v>
      </c>
      <c r="DH30">
        <v>1816674.2374677598</v>
      </c>
      <c r="DI30">
        <v>2112622.7865064396</v>
      </c>
      <c r="DJ30">
        <v>2570544.9238811177</v>
      </c>
      <c r="DK30">
        <v>3925521.1684085662</v>
      </c>
      <c r="DL30">
        <v>125450435.92317268</v>
      </c>
      <c r="DM30">
        <v>358359.79089024861</v>
      </c>
      <c r="DN30">
        <v>1278.6605761096073</v>
      </c>
      <c r="DO30">
        <v>3351405.676608508</v>
      </c>
      <c r="DP30">
        <v>342371804.16326362</v>
      </c>
      <c r="DQ30">
        <v>201254956.31138983</v>
      </c>
      <c r="DR30">
        <v>43069341.201431826</v>
      </c>
      <c r="DS30">
        <v>313347669.1045531</v>
      </c>
      <c r="DT30">
        <v>901712806.02196443</v>
      </c>
    </row>
    <row r="31" spans="1:124" x14ac:dyDescent="0.25">
      <c r="A31">
        <v>26</v>
      </c>
      <c r="B31">
        <v>46300.171029121688</v>
      </c>
      <c r="C31">
        <v>21238.995569041581</v>
      </c>
      <c r="D31">
        <v>94265.160372528437</v>
      </c>
      <c r="E31">
        <v>17159.500475861485</v>
      </c>
      <c r="F31">
        <v>10206.105451281088</v>
      </c>
      <c r="G31">
        <v>363008.61247034336</v>
      </c>
      <c r="H31">
        <v>5846877.06449416</v>
      </c>
      <c r="I31">
        <v>1691.1933762119656</v>
      </c>
      <c r="J31">
        <v>540071.30497133196</v>
      </c>
      <c r="K31">
        <v>44760.73783889725</v>
      </c>
      <c r="L31">
        <v>19544.69548082642</v>
      </c>
      <c r="M31">
        <v>333865.56957897387</v>
      </c>
      <c r="N31">
        <v>172840.35347466212</v>
      </c>
      <c r="O31">
        <v>125173.71080749505</v>
      </c>
      <c r="P31">
        <v>30080.83134424669</v>
      </c>
      <c r="Q31">
        <v>250531.68444789897</v>
      </c>
      <c r="R31">
        <v>499110.22777118842</v>
      </c>
      <c r="S31">
        <v>20927.125745792047</v>
      </c>
      <c r="T31">
        <v>67810.377706051324</v>
      </c>
      <c r="U31">
        <v>4270023.7157700881</v>
      </c>
      <c r="V31">
        <v>963444.73161782243</v>
      </c>
      <c r="W31">
        <v>31676.105705398903</v>
      </c>
      <c r="X31">
        <v>7712.6730285554449</v>
      </c>
      <c r="Y31">
        <v>31435.779460220463</v>
      </c>
      <c r="Z31">
        <v>1038863.7366166684</v>
      </c>
      <c r="AA31">
        <v>1908454.4187998995</v>
      </c>
      <c r="AB31">
        <v>520536.11437578918</v>
      </c>
      <c r="AC31">
        <v>5085834.5903563248</v>
      </c>
      <c r="AD31">
        <v>2849365.2915938674</v>
      </c>
      <c r="AE31">
        <v>4748204.5302043464</v>
      </c>
      <c r="AF31">
        <v>1887175.1833128592</v>
      </c>
      <c r="AG31">
        <v>169514.37551635399</v>
      </c>
      <c r="AH31">
        <v>3956537.632720748</v>
      </c>
      <c r="AI31">
        <v>37338.752619017818</v>
      </c>
      <c r="AJ31">
        <v>115959.67184476365</v>
      </c>
      <c r="AK31">
        <v>50586.630718901622</v>
      </c>
      <c r="AL31">
        <v>4574477.1861276133</v>
      </c>
      <c r="AM31">
        <v>5833.6463079485948</v>
      </c>
      <c r="AN31">
        <v>661018.47110300104</v>
      </c>
      <c r="AO31">
        <v>224044.84697985285</v>
      </c>
      <c r="AP31">
        <v>2628736.871633749</v>
      </c>
      <c r="AQ31">
        <v>180094.65698812238</v>
      </c>
      <c r="AR31">
        <v>351520.28612376098</v>
      </c>
      <c r="AS31">
        <v>187540.0870250139</v>
      </c>
      <c r="AT31">
        <v>7722.6298152378822</v>
      </c>
      <c r="AU31">
        <v>60543.931800846825</v>
      </c>
      <c r="AV31">
        <v>186833.18084288231</v>
      </c>
      <c r="AW31">
        <v>92362.744961887191</v>
      </c>
      <c r="AX31">
        <v>22136.743580761991</v>
      </c>
      <c r="AY31">
        <v>10779104.285861395</v>
      </c>
      <c r="AZ31">
        <v>2108337.1019449248</v>
      </c>
      <c r="BA31">
        <v>421978.38283206499</v>
      </c>
      <c r="BB31">
        <v>585416.94853348006</v>
      </c>
      <c r="BC31">
        <v>19586.285259080003</v>
      </c>
      <c r="BD31">
        <v>10203.923604406218</v>
      </c>
      <c r="BE31">
        <v>124990.38824833148</v>
      </c>
      <c r="BF31">
        <v>511816.92013577465</v>
      </c>
      <c r="BG31">
        <v>18411.635286869394</v>
      </c>
      <c r="BH31">
        <v>280147.15345002199</v>
      </c>
      <c r="BI31">
        <v>70910.031091901081</v>
      </c>
      <c r="BJ31">
        <v>492.98242372961698</v>
      </c>
      <c r="BK31">
        <v>50043.68112332336</v>
      </c>
      <c r="BL31">
        <v>1010.4978297120423</v>
      </c>
      <c r="BM31">
        <v>30373.0989968717</v>
      </c>
      <c r="BN31">
        <v>195763.96040601633</v>
      </c>
      <c r="BO31">
        <v>37490.070368048626</v>
      </c>
      <c r="BP31">
        <v>15665.269004144593</v>
      </c>
      <c r="BQ31">
        <v>161321.42351488108</v>
      </c>
      <c r="BR31">
        <v>12672.880102486997</v>
      </c>
      <c r="BS31">
        <v>16718.216500549759</v>
      </c>
      <c r="BT31">
        <v>98894.408175962846</v>
      </c>
      <c r="BU31">
        <v>140561.80196594779</v>
      </c>
      <c r="BV31">
        <v>329336.28820979828</v>
      </c>
      <c r="BW31">
        <v>14181.706201506404</v>
      </c>
      <c r="BX31">
        <v>151886.40031032497</v>
      </c>
      <c r="BY31">
        <v>47958.878101469432</v>
      </c>
      <c r="BZ31">
        <v>166.84321066738772</v>
      </c>
      <c r="CA31">
        <v>637.39606906425308</v>
      </c>
      <c r="CB31">
        <v>2754.1625516419331</v>
      </c>
      <c r="CC31">
        <v>1605494.7613934784</v>
      </c>
      <c r="CD31">
        <v>152894.47907408053</v>
      </c>
      <c r="CE31">
        <v>485991.74043633498</v>
      </c>
      <c r="CF31">
        <v>61307.715076566659</v>
      </c>
      <c r="CG31">
        <v>92459.175963768284</v>
      </c>
      <c r="CH31">
        <v>113248.2252735091</v>
      </c>
      <c r="CI31">
        <v>296406.62607992929</v>
      </c>
      <c r="CJ31">
        <v>140165.53601068264</v>
      </c>
      <c r="CK31">
        <v>29909.755367264319</v>
      </c>
      <c r="CL31">
        <v>8107089.8830355816</v>
      </c>
      <c r="CM31">
        <v>5129199.9326662039</v>
      </c>
      <c r="CN31">
        <v>1485419.7417922257</v>
      </c>
      <c r="CO31">
        <v>20678.573944735159</v>
      </c>
      <c r="CP31">
        <v>80965.683824217733</v>
      </c>
      <c r="CQ31">
        <v>79401057.491211176</v>
      </c>
      <c r="CR31">
        <v>2140508.5727663394</v>
      </c>
      <c r="CS31">
        <v>3056076.9790882417</v>
      </c>
      <c r="CT31">
        <v>3242214.9492933522</v>
      </c>
      <c r="CU31">
        <v>3757410.7508261795</v>
      </c>
      <c r="CV31">
        <v>4154813.5332384808</v>
      </c>
      <c r="CW31">
        <v>4664118.7567813192</v>
      </c>
      <c r="CX31">
        <v>5627436.379517111</v>
      </c>
      <c r="CY31">
        <v>6411976.4945179736</v>
      </c>
      <c r="CZ31">
        <v>8414495.1197311115</v>
      </c>
      <c r="DA31">
        <v>14416186.995963106</v>
      </c>
      <c r="DB31">
        <v>372513.90333004599</v>
      </c>
      <c r="DC31">
        <v>569769.73526818119</v>
      </c>
      <c r="DD31">
        <v>570628.61861408863</v>
      </c>
      <c r="DE31">
        <v>650067.00051250099</v>
      </c>
      <c r="DF31">
        <v>778143.66131324507</v>
      </c>
      <c r="DG31">
        <v>876630.71991911938</v>
      </c>
      <c r="DH31">
        <v>943846.17794248811</v>
      </c>
      <c r="DI31">
        <v>1105166.0129712871</v>
      </c>
      <c r="DJ31">
        <v>1326426.8937737595</v>
      </c>
      <c r="DK31">
        <v>2045600.9760186202</v>
      </c>
      <c r="DL31">
        <v>65124032.23138655</v>
      </c>
      <c r="DM31">
        <v>215171.36921332151</v>
      </c>
      <c r="DN31">
        <v>673.26078551731086</v>
      </c>
      <c r="DO31">
        <v>713894.293049025</v>
      </c>
      <c r="DP31">
        <v>14964998.522129046</v>
      </c>
      <c r="DQ31">
        <v>57270694.137731835</v>
      </c>
      <c r="DR31">
        <v>14637773.929531099</v>
      </c>
      <c r="DS31">
        <v>38385849.468362719</v>
      </c>
      <c r="DT31">
        <v>117786906.95957389</v>
      </c>
    </row>
    <row r="32" spans="1:124" x14ac:dyDescent="0.25">
      <c r="A32">
        <v>27</v>
      </c>
      <c r="B32">
        <v>943032.88025961432</v>
      </c>
      <c r="C32">
        <v>432591.73173888854</v>
      </c>
      <c r="D32">
        <v>1919974.456213716</v>
      </c>
      <c r="E32">
        <v>349501.36895584705</v>
      </c>
      <c r="F32">
        <v>207875.97121188289</v>
      </c>
      <c r="G32">
        <v>7393688.8302558819</v>
      </c>
      <c r="H32">
        <v>1265577.9118009373</v>
      </c>
      <c r="I32">
        <v>5447.3351069737591</v>
      </c>
      <c r="J32">
        <v>1740025.8679373986</v>
      </c>
      <c r="K32">
        <v>300407.14788371295</v>
      </c>
      <c r="L32">
        <v>3865.5363578859447</v>
      </c>
      <c r="M32">
        <v>379429.11134850705</v>
      </c>
      <c r="N32">
        <v>202418.0561608414</v>
      </c>
      <c r="O32">
        <v>2588373.659172561</v>
      </c>
      <c r="P32">
        <v>661840.16162224289</v>
      </c>
      <c r="Q32">
        <v>3722380.2301082043</v>
      </c>
      <c r="R32">
        <v>4218955.6105511384</v>
      </c>
      <c r="S32">
        <v>2375276.6218213625</v>
      </c>
      <c r="T32">
        <v>15124.250408381506</v>
      </c>
      <c r="U32">
        <v>860863.87186397798</v>
      </c>
      <c r="V32">
        <v>181087.74443654966</v>
      </c>
      <c r="W32">
        <v>531287.28309042763</v>
      </c>
      <c r="X32">
        <v>2022139.3674857742</v>
      </c>
      <c r="Y32">
        <v>1768975.7326568097</v>
      </c>
      <c r="Z32">
        <v>342310.1422923244</v>
      </c>
      <c r="AA32">
        <v>4777088.0388163831</v>
      </c>
      <c r="AB32">
        <v>2424667.0331240892</v>
      </c>
      <c r="AC32">
        <v>1372232.5671636313</v>
      </c>
      <c r="AD32">
        <v>7358567.6124214074</v>
      </c>
      <c r="AE32">
        <v>4271975.5262686266</v>
      </c>
      <c r="AF32">
        <v>36065381.026929349</v>
      </c>
      <c r="AG32">
        <v>1256939.9010799222</v>
      </c>
      <c r="AH32">
        <v>2886451.5691041714</v>
      </c>
      <c r="AI32">
        <v>531230.58483095397</v>
      </c>
      <c r="AJ32">
        <v>38748.734548457891</v>
      </c>
      <c r="AK32">
        <v>52155.512181022139</v>
      </c>
      <c r="AL32">
        <v>1721990.8044051714</v>
      </c>
      <c r="AM32">
        <v>1037629.6261294339</v>
      </c>
      <c r="AN32">
        <v>1873589.5191178932</v>
      </c>
      <c r="AO32">
        <v>1075859.1499636392</v>
      </c>
      <c r="AP32">
        <v>7343909.864576485</v>
      </c>
      <c r="AQ32">
        <v>906481.61801593157</v>
      </c>
      <c r="AR32">
        <v>3369122.0834356262</v>
      </c>
      <c r="AS32">
        <v>1090540.3643664045</v>
      </c>
      <c r="AT32">
        <v>110794.90505649678</v>
      </c>
      <c r="AU32">
        <v>120253.50304768156</v>
      </c>
      <c r="AV32">
        <v>73487.764773527771</v>
      </c>
      <c r="AW32">
        <v>253015.66697208586</v>
      </c>
      <c r="AX32">
        <v>53256.957486657659</v>
      </c>
      <c r="AY32">
        <v>13976606.109871106</v>
      </c>
      <c r="AZ32">
        <v>8988882.7393766399</v>
      </c>
      <c r="BA32">
        <v>777184.80549798359</v>
      </c>
      <c r="BB32">
        <v>15586005.866740035</v>
      </c>
      <c r="BC32">
        <v>136638.35267992254</v>
      </c>
      <c r="BD32">
        <v>65493.375627448702</v>
      </c>
      <c r="BE32">
        <v>7282750.3532742867</v>
      </c>
      <c r="BF32">
        <v>37104935.609494627</v>
      </c>
      <c r="BG32">
        <v>4389.7098976755951</v>
      </c>
      <c r="BH32">
        <v>777595.66540462349</v>
      </c>
      <c r="BI32">
        <v>290473.06200743909</v>
      </c>
      <c r="BJ32">
        <v>12086.074406877799</v>
      </c>
      <c r="BK32">
        <v>582018.5339542767</v>
      </c>
      <c r="BL32">
        <v>39146.964262795336</v>
      </c>
      <c r="BM32">
        <v>70066.733531247926</v>
      </c>
      <c r="BN32">
        <v>1633926.8808150622</v>
      </c>
      <c r="BO32">
        <v>114058.50368444616</v>
      </c>
      <c r="BP32">
        <v>72567.766677553111</v>
      </c>
      <c r="BQ32">
        <v>748113.59458567924</v>
      </c>
      <c r="BR32">
        <v>26932.12172062953</v>
      </c>
      <c r="BS32">
        <v>34376.814242704342</v>
      </c>
      <c r="BT32">
        <v>415983.33698165597</v>
      </c>
      <c r="BU32">
        <v>591250.49143235211</v>
      </c>
      <c r="BV32">
        <v>1646205.6255664867</v>
      </c>
      <c r="BW32">
        <v>35084.089154651279</v>
      </c>
      <c r="BX32">
        <v>125436.47135704556</v>
      </c>
      <c r="BY32">
        <v>222263.34946289926</v>
      </c>
      <c r="BZ32">
        <v>5906.3982105441955</v>
      </c>
      <c r="CA32">
        <v>33549.500226056974</v>
      </c>
      <c r="CB32">
        <v>81767.500681867052</v>
      </c>
      <c r="CC32">
        <v>1512582.9384844413</v>
      </c>
      <c r="CD32">
        <v>169932.70619120135</v>
      </c>
      <c r="CE32">
        <v>286703.52854891302</v>
      </c>
      <c r="CF32">
        <v>90879.882914733491</v>
      </c>
      <c r="CG32">
        <v>30455.877779251441</v>
      </c>
      <c r="CH32">
        <v>60735.077573377617</v>
      </c>
      <c r="CI32">
        <v>126316.22328604956</v>
      </c>
      <c r="CJ32">
        <v>84154.0403694696</v>
      </c>
      <c r="CK32">
        <v>128235.85568916329</v>
      </c>
      <c r="CL32">
        <v>1750090.3680833085</v>
      </c>
      <c r="CM32">
        <v>1238005.1445168802</v>
      </c>
      <c r="CN32">
        <v>570239.31096469844</v>
      </c>
      <c r="CO32">
        <v>69170.804116322135</v>
      </c>
      <c r="CP32">
        <v>900009.18347077304</v>
      </c>
      <c r="CQ32">
        <v>212997028.15737206</v>
      </c>
      <c r="CR32">
        <v>212554.91855988823</v>
      </c>
      <c r="CS32">
        <v>448250.05147760198</v>
      </c>
      <c r="CT32">
        <v>542526.9807009506</v>
      </c>
      <c r="CU32">
        <v>745928.10145062057</v>
      </c>
      <c r="CV32">
        <v>847609.19329026691</v>
      </c>
      <c r="CW32">
        <v>1027027.9298494671</v>
      </c>
      <c r="CX32">
        <v>1268060.5182591812</v>
      </c>
      <c r="CY32">
        <v>1510728.255551799</v>
      </c>
      <c r="CZ32">
        <v>1689346.7952889192</v>
      </c>
      <c r="DA32">
        <v>2628155.1235049218</v>
      </c>
      <c r="DB32">
        <v>25505.863294186245</v>
      </c>
      <c r="DC32">
        <v>71557.695640130973</v>
      </c>
      <c r="DD32">
        <v>92694.104737341564</v>
      </c>
      <c r="DE32">
        <v>125972.77306252249</v>
      </c>
      <c r="DF32">
        <v>175423.14971794278</v>
      </c>
      <c r="DG32">
        <v>239730.74273656501</v>
      </c>
      <c r="DH32">
        <v>306326.51476370869</v>
      </c>
      <c r="DI32">
        <v>342437.49531175429</v>
      </c>
      <c r="DJ32">
        <v>490725.43016572221</v>
      </c>
      <c r="DK32">
        <v>779516.70888600976</v>
      </c>
      <c r="DL32">
        <v>13570078.346249502</v>
      </c>
      <c r="DM32">
        <v>428.4094789037494</v>
      </c>
      <c r="DN32">
        <v>1014.700373769187</v>
      </c>
      <c r="DO32">
        <v>1277407.1645046885</v>
      </c>
      <c r="DP32">
        <v>33326741.670674156</v>
      </c>
      <c r="DQ32">
        <v>38718499.56576626</v>
      </c>
      <c r="DR32">
        <v>41425994.136960104</v>
      </c>
      <c r="DS32">
        <v>50883164.862474874</v>
      </c>
      <c r="DT32">
        <v>263880193.01984692</v>
      </c>
    </row>
    <row r="33" spans="1:124" x14ac:dyDescent="0.25">
      <c r="A33">
        <v>28</v>
      </c>
      <c r="B33">
        <v>7132.5876774616327</v>
      </c>
      <c r="C33">
        <v>3271.8885202848446</v>
      </c>
      <c r="D33">
        <v>14521.642282145052</v>
      </c>
      <c r="E33">
        <v>2643.4382190196502</v>
      </c>
      <c r="F33">
        <v>1572.2607575443853</v>
      </c>
      <c r="G33">
        <v>55921.839996873394</v>
      </c>
      <c r="H33">
        <v>129910.14298390358</v>
      </c>
      <c r="I33">
        <v>1739.4265929819871</v>
      </c>
      <c r="J33">
        <v>4540.9142465275527</v>
      </c>
      <c r="K33">
        <v>26614.637332843871</v>
      </c>
      <c r="L33">
        <v>788.80772614306136</v>
      </c>
      <c r="M33">
        <v>18549.39917849598</v>
      </c>
      <c r="N33">
        <v>6712.9539521636243</v>
      </c>
      <c r="O33">
        <v>266915.84843944904</v>
      </c>
      <c r="P33">
        <v>64825.102520770946</v>
      </c>
      <c r="Q33">
        <v>809780.65463278315</v>
      </c>
      <c r="R33">
        <v>541931.4842914422</v>
      </c>
      <c r="S33">
        <v>512469.3870788131</v>
      </c>
      <c r="T33">
        <v>925.0299983645657</v>
      </c>
      <c r="U33">
        <v>35557.989891478661</v>
      </c>
      <c r="V33">
        <v>2926.3751920223563</v>
      </c>
      <c r="W33">
        <v>11618.942836685819</v>
      </c>
      <c r="X33">
        <v>237.55598551575494</v>
      </c>
      <c r="Y33">
        <v>261.74149619471564</v>
      </c>
      <c r="Z33">
        <v>18727.886893748513</v>
      </c>
      <c r="AA33">
        <v>2469.4637683470792</v>
      </c>
      <c r="AB33">
        <v>8755.2474726707769</v>
      </c>
      <c r="AC33">
        <v>25559.274800129519</v>
      </c>
      <c r="AD33">
        <v>134759.38287140039</v>
      </c>
      <c r="AE33">
        <v>3513278.2369911736</v>
      </c>
      <c r="AF33">
        <v>40291.62692192314</v>
      </c>
      <c r="AG33">
        <v>7805822.1940551409</v>
      </c>
      <c r="AH33">
        <v>254864.01509668113</v>
      </c>
      <c r="AI33">
        <v>44966.273987192239</v>
      </c>
      <c r="AJ33">
        <v>25407.477936402836</v>
      </c>
      <c r="AK33">
        <v>5846.4908111054101</v>
      </c>
      <c r="AL33">
        <v>599128.22217918735</v>
      </c>
      <c r="AM33">
        <v>96129.175383791997</v>
      </c>
      <c r="AN33">
        <v>189170.13016612304</v>
      </c>
      <c r="AO33">
        <v>29562.200295411043</v>
      </c>
      <c r="AP33">
        <v>44508.013151504711</v>
      </c>
      <c r="AQ33">
        <v>78862.823677444801</v>
      </c>
      <c r="AR33">
        <v>14049.087896372936</v>
      </c>
      <c r="AS33">
        <v>66551.251162695873</v>
      </c>
      <c r="AT33">
        <v>8260.9601331280028</v>
      </c>
      <c r="AU33">
        <v>27119.640077838059</v>
      </c>
      <c r="AV33">
        <v>9909.4746443913991</v>
      </c>
      <c r="AW33">
        <v>19672.205779711647</v>
      </c>
      <c r="AX33">
        <v>6329.6655575680988</v>
      </c>
      <c r="AY33">
        <v>1873906.100576553</v>
      </c>
      <c r="AZ33">
        <v>1204453.1831210065</v>
      </c>
      <c r="BA33">
        <v>12646.493746259244</v>
      </c>
      <c r="BB33">
        <v>474761.80822108698</v>
      </c>
      <c r="BC33">
        <v>4389.0971258528507</v>
      </c>
      <c r="BD33">
        <v>2543.1237640017002</v>
      </c>
      <c r="BE33">
        <v>948325.04351843055</v>
      </c>
      <c r="BF33">
        <v>1757197.9001975267</v>
      </c>
      <c r="BG33">
        <v>8619.7873100548913</v>
      </c>
      <c r="BH33">
        <v>28372.157214033541</v>
      </c>
      <c r="BI33">
        <v>29938.467520567076</v>
      </c>
      <c r="BJ33">
        <v>1137.3360735835647</v>
      </c>
      <c r="BK33">
        <v>51355.834135931676</v>
      </c>
      <c r="BL33">
        <v>1117.6664965079865</v>
      </c>
      <c r="BM33">
        <v>13750.428811512298</v>
      </c>
      <c r="BN33">
        <v>183952.28526037774</v>
      </c>
      <c r="BO33">
        <v>9432.0338014755307</v>
      </c>
      <c r="BP33">
        <v>11498.431799063786</v>
      </c>
      <c r="BQ33">
        <v>97921.480962698624</v>
      </c>
      <c r="BR33">
        <v>3502.9274481870198</v>
      </c>
      <c r="BS33">
        <v>2778.0542787862519</v>
      </c>
      <c r="BT33">
        <v>54697.903432427964</v>
      </c>
      <c r="BU33">
        <v>77743.888780257839</v>
      </c>
      <c r="BV33">
        <v>420052.21232937853</v>
      </c>
      <c r="BW33">
        <v>828.75760764654171</v>
      </c>
      <c r="BX33">
        <v>39348.2666941067</v>
      </c>
      <c r="BY33">
        <v>18056.61152939056</v>
      </c>
      <c r="BZ33">
        <v>1695.749106690417</v>
      </c>
      <c r="CA33">
        <v>1660.6530149342614</v>
      </c>
      <c r="CB33">
        <v>8637.1575441247078</v>
      </c>
      <c r="CC33">
        <v>135726.77837916143</v>
      </c>
      <c r="CD33">
        <v>2970.5773544643471</v>
      </c>
      <c r="CE33">
        <v>58072.159222875976</v>
      </c>
      <c r="CF33">
        <v>15151.93116116045</v>
      </c>
      <c r="CG33">
        <v>91043.381341499422</v>
      </c>
      <c r="CH33">
        <v>47047.558448463351</v>
      </c>
      <c r="CI33">
        <v>11021.238408161886</v>
      </c>
      <c r="CJ33">
        <v>115915.62732690522</v>
      </c>
      <c r="CK33">
        <v>56052.882376180671</v>
      </c>
      <c r="CL33">
        <v>881035.96332388418</v>
      </c>
      <c r="CM33">
        <v>468018.70506997569</v>
      </c>
      <c r="CN33">
        <v>53119.915940827304</v>
      </c>
      <c r="CO33">
        <v>23406.634913796952</v>
      </c>
      <c r="CP33">
        <v>202516.3422604822</v>
      </c>
      <c r="CQ33">
        <v>25096791.0104913</v>
      </c>
      <c r="CR33">
        <v>110265.71809475835</v>
      </c>
      <c r="CS33">
        <v>232149.4169703582</v>
      </c>
      <c r="CT33">
        <v>262228.59531753365</v>
      </c>
      <c r="CU33">
        <v>349305.79315446381</v>
      </c>
      <c r="CV33">
        <v>415149.97996833513</v>
      </c>
      <c r="CW33">
        <v>431086.45172065194</v>
      </c>
      <c r="CX33">
        <v>734514.32566435519</v>
      </c>
      <c r="CY33">
        <v>1299638.8798913276</v>
      </c>
      <c r="CZ33">
        <v>2027013.0945401129</v>
      </c>
      <c r="DA33">
        <v>3029934.3066159156</v>
      </c>
      <c r="DB33">
        <v>1914.7633252279952</v>
      </c>
      <c r="DC33">
        <v>9226.256735332594</v>
      </c>
      <c r="DD33">
        <v>14946.117219411231</v>
      </c>
      <c r="DE33">
        <v>18924.096678433871</v>
      </c>
      <c r="DF33">
        <v>24596.719023385624</v>
      </c>
      <c r="DG33">
        <v>31395.295749367819</v>
      </c>
      <c r="DH33">
        <v>37474.012211877205</v>
      </c>
      <c r="DI33">
        <v>73939.184713524082</v>
      </c>
      <c r="DJ33">
        <v>105092.67361457759</v>
      </c>
      <c r="DK33">
        <v>249813.6996754171</v>
      </c>
      <c r="DL33">
        <v>9458609.380884368</v>
      </c>
      <c r="DM33">
        <v>194.80219356262504</v>
      </c>
      <c r="DN33">
        <v>277.92984614693114</v>
      </c>
      <c r="DO33">
        <v>1265943.7280324334</v>
      </c>
      <c r="DP33">
        <v>7629556.5632944293</v>
      </c>
      <c r="DQ33">
        <v>5834848.8373427577</v>
      </c>
      <c r="DR33">
        <v>24936640.357070602</v>
      </c>
      <c r="DS33">
        <v>37456373.923978791</v>
      </c>
      <c r="DT33">
        <v>62553164.934470087</v>
      </c>
    </row>
    <row r="34" spans="1:124" x14ac:dyDescent="0.25">
      <c r="A34">
        <v>29</v>
      </c>
      <c r="B34">
        <v>107496.77688835784</v>
      </c>
      <c r="C34">
        <v>49311.341994440023</v>
      </c>
      <c r="D34">
        <v>218858.82249846167</v>
      </c>
      <c r="E34">
        <v>39839.831110108622</v>
      </c>
      <c r="F34">
        <v>23695.883108193091</v>
      </c>
      <c r="G34">
        <v>842810.18743392534</v>
      </c>
      <c r="H34">
        <v>702934.5426010876</v>
      </c>
      <c r="I34">
        <v>1306.1016506127175</v>
      </c>
      <c r="J34">
        <v>190610.42915426026</v>
      </c>
      <c r="K34">
        <v>301527.83006943413</v>
      </c>
      <c r="L34">
        <v>14780.80239792174</v>
      </c>
      <c r="M34">
        <v>338918.83275271801</v>
      </c>
      <c r="N34">
        <v>93709.821660149857</v>
      </c>
      <c r="O34">
        <v>26651.81446170159</v>
      </c>
      <c r="P34">
        <v>15025.648948324475</v>
      </c>
      <c r="Q34">
        <v>253908.39488840266</v>
      </c>
      <c r="R34">
        <v>82371.525328337695</v>
      </c>
      <c r="S34">
        <v>4234.0656881153291</v>
      </c>
      <c r="T34">
        <v>309.05285018005173</v>
      </c>
      <c r="U34">
        <v>41864.437771322337</v>
      </c>
      <c r="V34">
        <v>9155.1029489222146</v>
      </c>
      <c r="W34">
        <v>14068.609884723368</v>
      </c>
      <c r="X34">
        <v>1514.4130747790946</v>
      </c>
      <c r="Y34">
        <v>1955.3341651059313</v>
      </c>
      <c r="Z34">
        <v>24201.659629444057</v>
      </c>
      <c r="AA34">
        <v>20920.251820778441</v>
      </c>
      <c r="AB34">
        <v>17515.369329585967</v>
      </c>
      <c r="AC34">
        <v>492643.05388540687</v>
      </c>
      <c r="AD34">
        <v>381743.01161510526</v>
      </c>
      <c r="AE34">
        <v>23199.689458197907</v>
      </c>
      <c r="AF34">
        <v>127506.16917153413</v>
      </c>
      <c r="AG34">
        <v>761460.524044347</v>
      </c>
      <c r="AH34">
        <v>7053405.3397387033</v>
      </c>
      <c r="AI34">
        <v>1660717.6342827515</v>
      </c>
      <c r="AJ34">
        <v>85892.489616843974</v>
      </c>
      <c r="AK34">
        <v>62231.909674084462</v>
      </c>
      <c r="AL34">
        <v>214045.06043530072</v>
      </c>
      <c r="AM34">
        <v>9189.6139462131141</v>
      </c>
      <c r="AN34">
        <v>131626.28202638277</v>
      </c>
      <c r="AO34">
        <v>229954.85542611053</v>
      </c>
      <c r="AP34">
        <v>436491.23304245068</v>
      </c>
      <c r="AQ34">
        <v>62714.732774692216</v>
      </c>
      <c r="AR34">
        <v>36207.955225596743</v>
      </c>
      <c r="AS34">
        <v>43705.402122023283</v>
      </c>
      <c r="AT34">
        <v>12889.240726155591</v>
      </c>
      <c r="AU34">
        <v>164340.55716072139</v>
      </c>
      <c r="AV34">
        <v>98531.362427363769</v>
      </c>
      <c r="AW34">
        <v>89315.720618002437</v>
      </c>
      <c r="AX34">
        <v>31285.538870935055</v>
      </c>
      <c r="AY34">
        <v>204345915.74202204</v>
      </c>
      <c r="AZ34">
        <v>88549188.978698865</v>
      </c>
      <c r="BA34">
        <v>191616.03855844357</v>
      </c>
      <c r="BB34">
        <v>1609572.426169371</v>
      </c>
      <c r="BC34">
        <v>7068.1902849019289</v>
      </c>
      <c r="BD34">
        <v>13833.237949944547</v>
      </c>
      <c r="BE34">
        <v>65647.261904657207</v>
      </c>
      <c r="BF34">
        <v>256188.60440359361</v>
      </c>
      <c r="BG34">
        <v>13258.148590798695</v>
      </c>
      <c r="BH34">
        <v>25177.990842482319</v>
      </c>
      <c r="BI34">
        <v>28944.902764402606</v>
      </c>
      <c r="BJ34">
        <v>2439.4739194138961</v>
      </c>
      <c r="BK34">
        <v>93682.452891602617</v>
      </c>
      <c r="BL34">
        <v>3125.6866102070453</v>
      </c>
      <c r="BM34">
        <v>64436.996446403944</v>
      </c>
      <c r="BN34">
        <v>282607.98690567131</v>
      </c>
      <c r="BO34">
        <v>97909.668731593323</v>
      </c>
      <c r="BP34">
        <v>3812.9233968915419</v>
      </c>
      <c r="BQ34">
        <v>443650.87137511943</v>
      </c>
      <c r="BR34">
        <v>13967.463924650889</v>
      </c>
      <c r="BS34">
        <v>49187.484255226547</v>
      </c>
      <c r="BT34">
        <v>2293523.0614542272</v>
      </c>
      <c r="BU34">
        <v>3259858.0679592085</v>
      </c>
      <c r="BV34">
        <v>9841873.5569152161</v>
      </c>
      <c r="BW34">
        <v>55113.837933899755</v>
      </c>
      <c r="BX34">
        <v>43438.008397859383</v>
      </c>
      <c r="BY34">
        <v>56776.134882951301</v>
      </c>
      <c r="BZ34">
        <v>1388.25555830698</v>
      </c>
      <c r="CA34">
        <v>3575.15150119502</v>
      </c>
      <c r="CB34">
        <v>17018.393785783421</v>
      </c>
      <c r="CC34">
        <v>440714.49493905198</v>
      </c>
      <c r="CD34">
        <v>21345.116484174006</v>
      </c>
      <c r="CE34">
        <v>16433.797178637844</v>
      </c>
      <c r="CF34">
        <v>25099.345072015774</v>
      </c>
      <c r="CG34">
        <v>511924.73837387963</v>
      </c>
      <c r="CH34">
        <v>281963.04916050815</v>
      </c>
      <c r="CI34">
        <v>60012.637294083281</v>
      </c>
      <c r="CJ34">
        <v>320032.67006923846</v>
      </c>
      <c r="CK34">
        <v>17339.992531694585</v>
      </c>
      <c r="CL34">
        <v>617353.7306323658</v>
      </c>
      <c r="CM34">
        <v>71247.390931588612</v>
      </c>
      <c r="CN34">
        <v>88678.793776522507</v>
      </c>
      <c r="CO34">
        <v>45356.144788555961</v>
      </c>
      <c r="CP34">
        <v>851921.88599271642</v>
      </c>
      <c r="CQ34">
        <v>330751815.04665822</v>
      </c>
      <c r="CR34">
        <v>84658.366442667801</v>
      </c>
      <c r="CS34">
        <v>148883.83956024732</v>
      </c>
      <c r="CT34">
        <v>212939.75261077634</v>
      </c>
      <c r="CU34">
        <v>201268.99804465106</v>
      </c>
      <c r="CV34">
        <v>307752.73861377902</v>
      </c>
      <c r="CW34">
        <v>332051.94924993871</v>
      </c>
      <c r="CX34">
        <v>527340.12483376323</v>
      </c>
      <c r="CY34">
        <v>700919.08009408414</v>
      </c>
      <c r="CZ34">
        <v>1259733.844435645</v>
      </c>
      <c r="DA34">
        <v>2382426.3961675577</v>
      </c>
      <c r="DB34">
        <v>7368.8095821896068</v>
      </c>
      <c r="DC34">
        <v>26312.000362640541</v>
      </c>
      <c r="DD34">
        <v>39948.116399492988</v>
      </c>
      <c r="DE34">
        <v>69121.008932449215</v>
      </c>
      <c r="DF34">
        <v>69739.4210104222</v>
      </c>
      <c r="DG34">
        <v>120234.21250235186</v>
      </c>
      <c r="DH34">
        <v>125247.75057008317</v>
      </c>
      <c r="DI34">
        <v>163687.2033816308</v>
      </c>
      <c r="DJ34">
        <v>341036.07009817724</v>
      </c>
      <c r="DK34">
        <v>689912.93204022641</v>
      </c>
      <c r="DL34">
        <v>7810582.6149327746</v>
      </c>
      <c r="DM34">
        <v>928.54623565450163</v>
      </c>
      <c r="DN34">
        <v>1574.1788545302031</v>
      </c>
      <c r="DO34">
        <v>9897586.2154857554</v>
      </c>
      <c r="DP34">
        <v>31432569.401942357</v>
      </c>
      <c r="DQ34">
        <v>19334004.604666762</v>
      </c>
      <c r="DR34">
        <v>-42942254.335893318</v>
      </c>
      <c r="DS34">
        <v>-13133017.983109005</v>
      </c>
      <c r="DT34">
        <v>317618797.06354922</v>
      </c>
    </row>
    <row r="35" spans="1:124" x14ac:dyDescent="0.25">
      <c r="A35">
        <v>30</v>
      </c>
      <c r="B35">
        <v>291222.05974036414</v>
      </c>
      <c r="C35">
        <v>133590.52243116716</v>
      </c>
      <c r="D35">
        <v>592915.61035869131</v>
      </c>
      <c r="E35">
        <v>107931.02836602929</v>
      </c>
      <c r="F35">
        <v>64195.077153818027</v>
      </c>
      <c r="G35">
        <v>2283277.0047568968</v>
      </c>
      <c r="H35">
        <v>516532.68283827708</v>
      </c>
      <c r="I35">
        <v>3892.1721004272454</v>
      </c>
      <c r="J35">
        <v>282740.96807084983</v>
      </c>
      <c r="K35">
        <v>201674.09000724225</v>
      </c>
      <c r="L35">
        <v>19433.160836493931</v>
      </c>
      <c r="M35">
        <v>716567.83216657129</v>
      </c>
      <c r="N35">
        <v>613244.68541306944</v>
      </c>
      <c r="O35">
        <v>333071.11572837993</v>
      </c>
      <c r="P35">
        <v>125382.4195757775</v>
      </c>
      <c r="Q35">
        <v>610481.31897565746</v>
      </c>
      <c r="R35">
        <v>652169.74795266299</v>
      </c>
      <c r="S35">
        <v>123448.98123603855</v>
      </c>
      <c r="T35">
        <v>15954.285017499245</v>
      </c>
      <c r="U35">
        <v>276282.03946070501</v>
      </c>
      <c r="V35">
        <v>77899.227396299437</v>
      </c>
      <c r="W35">
        <v>240339.84378575013</v>
      </c>
      <c r="X35">
        <v>25037.152593021248</v>
      </c>
      <c r="Y35">
        <v>41034.387076470739</v>
      </c>
      <c r="Z35">
        <v>157539.9869027948</v>
      </c>
      <c r="AA35">
        <v>110646.13688703376</v>
      </c>
      <c r="AB35">
        <v>169723.52984865964</v>
      </c>
      <c r="AC35">
        <v>4023547.9478938701</v>
      </c>
      <c r="AD35">
        <v>2228990.9702641782</v>
      </c>
      <c r="AE35">
        <v>357567.25207379216</v>
      </c>
      <c r="AF35">
        <v>4796652.9594373582</v>
      </c>
      <c r="AG35">
        <v>760409.04284522589</v>
      </c>
      <c r="AH35">
        <v>7794384.8394167302</v>
      </c>
      <c r="AI35">
        <v>110444853.89539076</v>
      </c>
      <c r="AJ35">
        <v>14889123.861412108</v>
      </c>
      <c r="AK35">
        <v>3024481.2176620238</v>
      </c>
      <c r="AL35">
        <v>81168287.260303542</v>
      </c>
      <c r="AM35">
        <v>1429209.5922550741</v>
      </c>
      <c r="AN35">
        <v>26319086.348524477</v>
      </c>
      <c r="AO35">
        <v>15688177.062730739</v>
      </c>
      <c r="AP35">
        <v>31864458.277569421</v>
      </c>
      <c r="AQ35">
        <v>3201462.3226172053</v>
      </c>
      <c r="AR35">
        <v>3595240.9711844614</v>
      </c>
      <c r="AS35">
        <v>1337478.5133827003</v>
      </c>
      <c r="AT35">
        <v>21428.919541401709</v>
      </c>
      <c r="AU35">
        <v>411268.06933045218</v>
      </c>
      <c r="AV35">
        <v>238128.25300294717</v>
      </c>
      <c r="AW35">
        <v>1012050.824764056</v>
      </c>
      <c r="AX35">
        <v>209814.44768052013</v>
      </c>
      <c r="AY35">
        <v>116483795.21701556</v>
      </c>
      <c r="AZ35">
        <v>52592851.474521697</v>
      </c>
      <c r="BA35">
        <v>318356.89213936421</v>
      </c>
      <c r="BB35">
        <v>1406201.0740895164</v>
      </c>
      <c r="BC35">
        <v>11729.671361213954</v>
      </c>
      <c r="BD35">
        <v>21117.454038316278</v>
      </c>
      <c r="BE35">
        <v>205986.19346000749</v>
      </c>
      <c r="BF35">
        <v>848234.45765953208</v>
      </c>
      <c r="BG35">
        <v>63083.652023159128</v>
      </c>
      <c r="BH35">
        <v>117559.96609549235</v>
      </c>
      <c r="BI35">
        <v>78187.547416783011</v>
      </c>
      <c r="BJ35">
        <v>16406.060882855574</v>
      </c>
      <c r="BK35">
        <v>615761.37362381851</v>
      </c>
      <c r="BL35">
        <v>9343.173854146642</v>
      </c>
      <c r="BM35">
        <v>28251.130190058648</v>
      </c>
      <c r="BN35">
        <v>151442.2705194836</v>
      </c>
      <c r="BO35">
        <v>350354.42516468285</v>
      </c>
      <c r="BP35">
        <v>19608.320186343728</v>
      </c>
      <c r="BQ35">
        <v>1106368.2858048675</v>
      </c>
      <c r="BR35">
        <v>24703.523745185041</v>
      </c>
      <c r="BS35">
        <v>45186.918710688151</v>
      </c>
      <c r="BT35">
        <v>265378.51865220722</v>
      </c>
      <c r="BU35">
        <v>377191.02093655831</v>
      </c>
      <c r="BV35">
        <v>247989.93769290359</v>
      </c>
      <c r="BW35">
        <v>25070.085694383914</v>
      </c>
      <c r="BX35">
        <v>47439.909610567738</v>
      </c>
      <c r="BY35">
        <v>108456.27243063468</v>
      </c>
      <c r="BZ35">
        <v>2590.5794537780539</v>
      </c>
      <c r="CA35">
        <v>9127.3098679523555</v>
      </c>
      <c r="CB35">
        <v>33606.044791033411</v>
      </c>
      <c r="CC35">
        <v>770942.27029546595</v>
      </c>
      <c r="CD35">
        <v>81008.538724150829</v>
      </c>
      <c r="CE35">
        <v>27376.450219198687</v>
      </c>
      <c r="CF35">
        <v>75124.42490567232</v>
      </c>
      <c r="CG35">
        <v>68907.081034678573</v>
      </c>
      <c r="CH35">
        <v>81991.936426402477</v>
      </c>
      <c r="CI35">
        <v>122287.32834443125</v>
      </c>
      <c r="CJ35">
        <v>145621.6647619539</v>
      </c>
      <c r="CK35">
        <v>21853.725105615831</v>
      </c>
      <c r="CL35">
        <v>606864.22265053925</v>
      </c>
      <c r="CM35">
        <v>82034.457061895329</v>
      </c>
      <c r="CN35">
        <v>129954.21386808042</v>
      </c>
      <c r="CO35">
        <v>38330.112638557082</v>
      </c>
      <c r="CP35">
        <v>227188.3948395667</v>
      </c>
      <c r="CQ35">
        <v>501713193.49846876</v>
      </c>
      <c r="CR35">
        <v>25773.278231551307</v>
      </c>
      <c r="CS35">
        <v>87292.785953023005</v>
      </c>
      <c r="CT35">
        <v>145348.44860278344</v>
      </c>
      <c r="CU35">
        <v>198478.07462896768</v>
      </c>
      <c r="CV35">
        <v>242218.99489053834</v>
      </c>
      <c r="CW35">
        <v>301923.31461961486</v>
      </c>
      <c r="CX35">
        <v>441259.78390582139</v>
      </c>
      <c r="CY35">
        <v>576596.76913505234</v>
      </c>
      <c r="CZ35">
        <v>775029.46412405546</v>
      </c>
      <c r="DA35">
        <v>1834571.7761652046</v>
      </c>
      <c r="DB35">
        <v>979.9299601434941</v>
      </c>
      <c r="DC35">
        <v>20707.334450494396</v>
      </c>
      <c r="DD35">
        <v>25883.875637377685</v>
      </c>
      <c r="DE35">
        <v>36375.712540438777</v>
      </c>
      <c r="DF35">
        <v>46364.741240659736</v>
      </c>
      <c r="DG35">
        <v>57397.718695594027</v>
      </c>
      <c r="DH35">
        <v>78294.835292332369</v>
      </c>
      <c r="DI35">
        <v>101012.69314693726</v>
      </c>
      <c r="DJ35">
        <v>149967.28314410479</v>
      </c>
      <c r="DK35">
        <v>317591.21771973569</v>
      </c>
      <c r="DL35">
        <v>5463068.0320844315</v>
      </c>
      <c r="DM35">
        <v>1406.0363651406542</v>
      </c>
      <c r="DN35">
        <v>4731.5732972588139</v>
      </c>
      <c r="DO35">
        <v>9765894.3109242078</v>
      </c>
      <c r="DP35">
        <v>81364474.927303568</v>
      </c>
      <c r="DQ35">
        <v>112183582.14064828</v>
      </c>
      <c r="DR35">
        <v>50422084.185388021</v>
      </c>
      <c r="DS35">
        <v>34838076.924714357</v>
      </c>
      <c r="DT35">
        <v>536551270.42318308</v>
      </c>
    </row>
    <row r="36" spans="1:124" x14ac:dyDescent="0.25">
      <c r="A36">
        <v>31</v>
      </c>
      <c r="B36">
        <v>74069.184894669248</v>
      </c>
      <c r="C36">
        <v>33977.306234806892</v>
      </c>
      <c r="D36">
        <v>150801.68037320767</v>
      </c>
      <c r="E36">
        <v>27451.09111254313</v>
      </c>
      <c r="F36">
        <v>16327.324390442345</v>
      </c>
      <c r="G36">
        <v>580726.840479951</v>
      </c>
      <c r="H36">
        <v>125713.35602452567</v>
      </c>
      <c r="I36">
        <v>836.6723373023309</v>
      </c>
      <c r="J36">
        <v>61680.707456452219</v>
      </c>
      <c r="K36">
        <v>60591.160143011854</v>
      </c>
      <c r="L36">
        <v>5667.8241204351825</v>
      </c>
      <c r="M36">
        <v>206064.255410855</v>
      </c>
      <c r="N36">
        <v>179975.43221318853</v>
      </c>
      <c r="O36">
        <v>90994.952387539117</v>
      </c>
      <c r="P36">
        <v>32927.502854060411</v>
      </c>
      <c r="Q36">
        <v>171635.3642296037</v>
      </c>
      <c r="R36">
        <v>176849.93381620754</v>
      </c>
      <c r="S36">
        <v>32925.209917476175</v>
      </c>
      <c r="T36">
        <v>4577.9679495206055</v>
      </c>
      <c r="U36">
        <v>69740.038174725734</v>
      </c>
      <c r="V36">
        <v>20673.483482211097</v>
      </c>
      <c r="W36">
        <v>41467.7759645064</v>
      </c>
      <c r="X36">
        <v>6164.9459401956974</v>
      </c>
      <c r="Y36">
        <v>11205.292035138536</v>
      </c>
      <c r="Z36">
        <v>44083.619148274076</v>
      </c>
      <c r="AA36">
        <v>26315.46288661833</v>
      </c>
      <c r="AB36">
        <v>46793.656922454313</v>
      </c>
      <c r="AC36">
        <v>1161710.5129279699</v>
      </c>
      <c r="AD36">
        <v>561564.77645853767</v>
      </c>
      <c r="AE36">
        <v>86150.960516043109</v>
      </c>
      <c r="AF36">
        <v>1186251.3009787812</v>
      </c>
      <c r="AG36">
        <v>219323.45924040442</v>
      </c>
      <c r="AH36">
        <v>2286885.350327353</v>
      </c>
      <c r="AI36">
        <v>32420549.953749701</v>
      </c>
      <c r="AJ36">
        <v>4365272.7680994105</v>
      </c>
      <c r="AK36">
        <v>854188.52731904516</v>
      </c>
      <c r="AL36">
        <v>23854248.833055846</v>
      </c>
      <c r="AM36">
        <v>419753.90075912699</v>
      </c>
      <c r="AN36">
        <v>7740014.487567978</v>
      </c>
      <c r="AO36">
        <v>4630691.1661071535</v>
      </c>
      <c r="AP36">
        <v>9350709.0058192704</v>
      </c>
      <c r="AQ36">
        <v>939774.41863316309</v>
      </c>
      <c r="AR36">
        <v>1055433.2179571749</v>
      </c>
      <c r="AS36">
        <v>270433.64883901388</v>
      </c>
      <c r="AT36">
        <v>5590.3225483215547</v>
      </c>
      <c r="AU36">
        <v>111219.98542608939</v>
      </c>
      <c r="AV36">
        <v>60018.122848882864</v>
      </c>
      <c r="AW36">
        <v>275106.60991898482</v>
      </c>
      <c r="AX36">
        <v>39485.914270487301</v>
      </c>
      <c r="AY36">
        <v>34219423.979396209</v>
      </c>
      <c r="AZ36">
        <v>15441811.436107019</v>
      </c>
      <c r="BA36">
        <v>82409.731904706146</v>
      </c>
      <c r="BB36">
        <v>322395.44281823246</v>
      </c>
      <c r="BC36">
        <v>3310.528900147759</v>
      </c>
      <c r="BD36">
        <v>5635.6650071903805</v>
      </c>
      <c r="BE36">
        <v>52419.918166062809</v>
      </c>
      <c r="BF36">
        <v>217231.54855955151</v>
      </c>
      <c r="BG36">
        <v>17048.810703556428</v>
      </c>
      <c r="BH36">
        <v>33247.511533823032</v>
      </c>
      <c r="BI36">
        <v>17929.798650322522</v>
      </c>
      <c r="BJ36">
        <v>4603.5161502045166</v>
      </c>
      <c r="BK36">
        <v>178114.12362635497</v>
      </c>
      <c r="BL36">
        <v>1926.2718295162463</v>
      </c>
      <c r="BM36">
        <v>7220.0280744592392</v>
      </c>
      <c r="BN36">
        <v>29494.855978542611</v>
      </c>
      <c r="BO36">
        <v>100999.1463563116</v>
      </c>
      <c r="BP36">
        <v>3757.0988949995713</v>
      </c>
      <c r="BQ36">
        <v>298730.80079749669</v>
      </c>
      <c r="BR36">
        <v>6334.6613339023324</v>
      </c>
      <c r="BS36">
        <v>11510.827943562601</v>
      </c>
      <c r="BT36">
        <v>77326.877107776483</v>
      </c>
      <c r="BU36">
        <v>109907.1766254861</v>
      </c>
      <c r="BV36">
        <v>68734.248977403011</v>
      </c>
      <c r="BW36">
        <v>6021.0245483516346</v>
      </c>
      <c r="BX36">
        <v>12351.439908957818</v>
      </c>
      <c r="BY36">
        <v>14170.138819903606</v>
      </c>
      <c r="BZ36">
        <v>309.33429345989117</v>
      </c>
      <c r="CA36">
        <v>1239.8138963881515</v>
      </c>
      <c r="CB36">
        <v>3643.9738567360578</v>
      </c>
      <c r="CC36">
        <v>187057.69036800149</v>
      </c>
      <c r="CD36">
        <v>12527.297085634591</v>
      </c>
      <c r="CE36">
        <v>3658.4003691496478</v>
      </c>
      <c r="CF36">
        <v>19280.431656239052</v>
      </c>
      <c r="CG36">
        <v>9666.9913363294436</v>
      </c>
      <c r="CH36">
        <v>19000.352460665803</v>
      </c>
      <c r="CI36">
        <v>26617.030084609574</v>
      </c>
      <c r="CJ36">
        <v>35326.57513062255</v>
      </c>
      <c r="CK36">
        <v>3455.9247712822403</v>
      </c>
      <c r="CL36">
        <v>159439.95210726236</v>
      </c>
      <c r="CM36">
        <v>14120.797402543134</v>
      </c>
      <c r="CN36">
        <v>20508.702866842359</v>
      </c>
      <c r="CO36">
        <v>6461.0180061652027</v>
      </c>
      <c r="CP36">
        <v>39037.583072264468</v>
      </c>
      <c r="CQ36">
        <v>146100033.76175287</v>
      </c>
      <c r="CR36">
        <v>5706.2539201228155</v>
      </c>
      <c r="CS36">
        <v>12947.381585916504</v>
      </c>
      <c r="CT36">
        <v>19953.423607020195</v>
      </c>
      <c r="CU36">
        <v>28183.337673599734</v>
      </c>
      <c r="CV36">
        <v>35245.379940269879</v>
      </c>
      <c r="CW36">
        <v>40826.478601253133</v>
      </c>
      <c r="CX36">
        <v>61541.902615632076</v>
      </c>
      <c r="CY36">
        <v>81577.371669705026</v>
      </c>
      <c r="CZ36">
        <v>106394.41263550705</v>
      </c>
      <c r="DA36">
        <v>263344.67749336519</v>
      </c>
      <c r="DB36">
        <v>1210.3954964965501</v>
      </c>
      <c r="DC36">
        <v>3472.564180396917</v>
      </c>
      <c r="DD36">
        <v>3614.7433394138607</v>
      </c>
      <c r="DE36">
        <v>5085.0543862729037</v>
      </c>
      <c r="DF36">
        <v>6711.8832425661676</v>
      </c>
      <c r="DG36">
        <v>8190.1786147488119</v>
      </c>
      <c r="DH36">
        <v>10799.356794171026</v>
      </c>
      <c r="DI36">
        <v>13675.319996929782</v>
      </c>
      <c r="DJ36">
        <v>20132.239862465896</v>
      </c>
      <c r="DK36">
        <v>37180.000227742836</v>
      </c>
      <c r="DL36">
        <v>765792.35588359635</v>
      </c>
      <c r="DM36">
        <v>184.85409603470063</v>
      </c>
      <c r="DN36">
        <v>1267.780080857252</v>
      </c>
      <c r="DO36">
        <v>3801035.1648684973</v>
      </c>
      <c r="DP36">
        <v>23472883.706313923</v>
      </c>
      <c r="DQ36">
        <v>32716424.667538296</v>
      </c>
      <c r="DR36">
        <v>14391496.6759082</v>
      </c>
      <c r="DS36">
        <v>9716235.8696128167</v>
      </c>
      <c r="DT36">
        <v>155816269.63136569</v>
      </c>
    </row>
    <row r="37" spans="1:124" x14ac:dyDescent="0.25">
      <c r="A37">
        <v>32</v>
      </c>
      <c r="B37">
        <v>8685.3461404192676</v>
      </c>
      <c r="C37">
        <v>3984.1759564112904</v>
      </c>
      <c r="D37">
        <v>17682.991846889388</v>
      </c>
      <c r="E37">
        <v>3218.9125421546705</v>
      </c>
      <c r="F37">
        <v>1914.5406295419855</v>
      </c>
      <c r="G37">
        <v>68095.978506757136</v>
      </c>
      <c r="H37">
        <v>16584.052793726558</v>
      </c>
      <c r="I37">
        <v>109.41560021415896</v>
      </c>
      <c r="J37">
        <v>7599.0924500114288</v>
      </c>
      <c r="K37">
        <v>6842.4365605204821</v>
      </c>
      <c r="L37">
        <v>599.82460446870732</v>
      </c>
      <c r="M37">
        <v>22751.097117680991</v>
      </c>
      <c r="N37">
        <v>18766.206596824206</v>
      </c>
      <c r="O37">
        <v>10691.554382242077</v>
      </c>
      <c r="P37">
        <v>3991.8980069042195</v>
      </c>
      <c r="Q37">
        <v>19077.976853544991</v>
      </c>
      <c r="R37">
        <v>19708.780144178392</v>
      </c>
      <c r="S37">
        <v>3519.1622393086573</v>
      </c>
      <c r="T37">
        <v>495.08598698668465</v>
      </c>
      <c r="U37">
        <v>7592.451197207427</v>
      </c>
      <c r="V37">
        <v>2418.1414055287555</v>
      </c>
      <c r="W37">
        <v>5842.8077649177585</v>
      </c>
      <c r="X37">
        <v>656.32779400573281</v>
      </c>
      <c r="Y37">
        <v>1183.1103912909227</v>
      </c>
      <c r="Z37">
        <v>4996.8488435036516</v>
      </c>
      <c r="AA37">
        <v>3017.2247834456466</v>
      </c>
      <c r="AB37">
        <v>5050.7602439806406</v>
      </c>
      <c r="AC37">
        <v>122047.05753430648</v>
      </c>
      <c r="AD37">
        <v>63005.17135758479</v>
      </c>
      <c r="AE37">
        <v>9297.9274068203467</v>
      </c>
      <c r="AF37">
        <v>129069.23489834233</v>
      </c>
      <c r="AG37">
        <v>22910.737554599753</v>
      </c>
      <c r="AH37">
        <v>238121.52104420424</v>
      </c>
      <c r="AI37">
        <v>3367377.6895847968</v>
      </c>
      <c r="AJ37">
        <v>453627.9452374134</v>
      </c>
      <c r="AK37">
        <v>90311.550946646865</v>
      </c>
      <c r="AL37">
        <v>2476453.5536444369</v>
      </c>
      <c r="AM37">
        <v>43715.879507878883</v>
      </c>
      <c r="AN37">
        <v>803792.53915680212</v>
      </c>
      <c r="AO37">
        <v>479831.21149946161</v>
      </c>
      <c r="AP37">
        <v>973743.86764012557</v>
      </c>
      <c r="AQ37">
        <v>97915.82192240913</v>
      </c>
      <c r="AR37">
        <v>109644.00332998822</v>
      </c>
      <c r="AS37">
        <v>33817.869868147689</v>
      </c>
      <c r="AT37">
        <v>837.21566430072698</v>
      </c>
      <c r="AU37">
        <v>14630.064095000425</v>
      </c>
      <c r="AV37">
        <v>8083.9370575037565</v>
      </c>
      <c r="AW37">
        <v>30939.313197849366</v>
      </c>
      <c r="AX37">
        <v>5591.5096411831073</v>
      </c>
      <c r="AY37">
        <v>3557132.9700748529</v>
      </c>
      <c r="AZ37">
        <v>1605362.1989819102</v>
      </c>
      <c r="BA37">
        <v>9350.9448989069424</v>
      </c>
      <c r="BB37">
        <v>40535.746808114294</v>
      </c>
      <c r="BC37">
        <v>395.36673552423406</v>
      </c>
      <c r="BD37">
        <v>704.9070201199321</v>
      </c>
      <c r="BE37">
        <v>6998.731716335149</v>
      </c>
      <c r="BF37">
        <v>28306.935428393706</v>
      </c>
      <c r="BG37">
        <v>1909.8138442755117</v>
      </c>
      <c r="BH37">
        <v>3713.6789591519378</v>
      </c>
      <c r="BI37">
        <v>2157.8573658154842</v>
      </c>
      <c r="BJ37">
        <v>491.06708137396112</v>
      </c>
      <c r="BK37">
        <v>18909.184892230733</v>
      </c>
      <c r="BL37">
        <v>313.7644640745612</v>
      </c>
      <c r="BM37">
        <v>837.21382785728247</v>
      </c>
      <c r="BN37">
        <v>4306.0028191887095</v>
      </c>
      <c r="BO37">
        <v>13163.472702640998</v>
      </c>
      <c r="BP37">
        <v>672.7743820485199</v>
      </c>
      <c r="BQ37">
        <v>34579.790055448088</v>
      </c>
      <c r="BR37">
        <v>775.04309889754973</v>
      </c>
      <c r="BS37">
        <v>1464.8997128778435</v>
      </c>
      <c r="BT37">
        <v>8169.1766886701444</v>
      </c>
      <c r="BU37">
        <v>11611.113480699185</v>
      </c>
      <c r="BV37">
        <v>7469.1258089475341</v>
      </c>
      <c r="BW37">
        <v>701.85217189356115</v>
      </c>
      <c r="BX37">
        <v>2189.2433235854423</v>
      </c>
      <c r="BY37">
        <v>2566.0173619398352</v>
      </c>
      <c r="BZ37">
        <v>59.688326312787282</v>
      </c>
      <c r="CA37">
        <v>216.03574116306029</v>
      </c>
      <c r="CB37">
        <v>759.20718967704408</v>
      </c>
      <c r="CC37">
        <v>24483.594247273311</v>
      </c>
      <c r="CD37">
        <v>2136.7703565862525</v>
      </c>
      <c r="CE37">
        <v>1582.5865203622029</v>
      </c>
      <c r="CF37">
        <v>2642.3730660600913</v>
      </c>
      <c r="CG37">
        <v>1947.0970971639845</v>
      </c>
      <c r="CH37">
        <v>2414.0947775880168</v>
      </c>
      <c r="CI37">
        <v>5356.8996583600501</v>
      </c>
      <c r="CJ37">
        <v>4123.8008584934496</v>
      </c>
      <c r="CK37">
        <v>582.48478787776571</v>
      </c>
      <c r="CL37">
        <v>18365.461665749503</v>
      </c>
      <c r="CM37">
        <v>2180.9538593777825</v>
      </c>
      <c r="CN37">
        <v>3274.4721434850812</v>
      </c>
      <c r="CO37">
        <v>944.13546175776048</v>
      </c>
      <c r="CP37">
        <v>5738.8057576042511</v>
      </c>
      <c r="CQ37">
        <v>15281439.178393131</v>
      </c>
      <c r="CR37">
        <v>2036.6146750715595</v>
      </c>
      <c r="CS37">
        <v>4201.2939265639252</v>
      </c>
      <c r="CT37">
        <v>5674.7399644890866</v>
      </c>
      <c r="CU37">
        <v>7225.426127326873</v>
      </c>
      <c r="CV37">
        <v>8683.1750117961546</v>
      </c>
      <c r="CW37">
        <v>10398.768819777779</v>
      </c>
      <c r="CX37">
        <v>14096.937663146742</v>
      </c>
      <c r="CY37">
        <v>18458.26839580961</v>
      </c>
      <c r="CZ37">
        <v>23966.523292926751</v>
      </c>
      <c r="DA37">
        <v>50743.361310836233</v>
      </c>
      <c r="DB37">
        <v>349.84907178246129</v>
      </c>
      <c r="DC37">
        <v>963.54637779942641</v>
      </c>
      <c r="DD37">
        <v>1033.1850792301657</v>
      </c>
      <c r="DE37">
        <v>1374.5047397732906</v>
      </c>
      <c r="DF37">
        <v>1706.9051246961903</v>
      </c>
      <c r="DG37">
        <v>2059.5025030745551</v>
      </c>
      <c r="DH37">
        <v>2620.288547289997</v>
      </c>
      <c r="DI37">
        <v>3293.9672054634402</v>
      </c>
      <c r="DJ37">
        <v>4618.2175937586653</v>
      </c>
      <c r="DK37">
        <v>8690.9481073395236</v>
      </c>
      <c r="DL37">
        <v>172196.02353795245</v>
      </c>
      <c r="DM37">
        <v>40.484429361149523</v>
      </c>
      <c r="DN37">
        <v>216.19023329354465</v>
      </c>
      <c r="DO37">
        <v>364402.30389637913</v>
      </c>
      <c r="DP37">
        <v>2451878.0888661197</v>
      </c>
      <c r="DQ37">
        <v>3390484.3693239405</v>
      </c>
      <c r="DR37">
        <v>1504624.9677667508</v>
      </c>
      <c r="DS37">
        <v>1102873.6894059167</v>
      </c>
      <c r="DT37">
        <v>16384312.867799047</v>
      </c>
    </row>
    <row r="38" spans="1:124" x14ac:dyDescent="0.25">
      <c r="A38">
        <v>33</v>
      </c>
      <c r="B38">
        <v>446207.02994167933</v>
      </c>
      <c r="C38">
        <v>204685.83422393264</v>
      </c>
      <c r="D38">
        <v>908458.35559324734</v>
      </c>
      <c r="E38">
        <v>165370.65787081249</v>
      </c>
      <c r="F38">
        <v>98358.945538739761</v>
      </c>
      <c r="G38">
        <v>3498410.2912225169</v>
      </c>
      <c r="H38">
        <v>831988.77302386658</v>
      </c>
      <c r="I38">
        <v>14948.321528189876</v>
      </c>
      <c r="J38">
        <v>1245410.728107143</v>
      </c>
      <c r="K38">
        <v>3916704.102095536</v>
      </c>
      <c r="L38">
        <v>8941.0254556078344</v>
      </c>
      <c r="M38">
        <v>951505.34749944811</v>
      </c>
      <c r="N38">
        <v>330264.64882875694</v>
      </c>
      <c r="O38">
        <v>581032.26807028044</v>
      </c>
      <c r="P38">
        <v>178287.53663877759</v>
      </c>
      <c r="Q38">
        <v>854792.30907002348</v>
      </c>
      <c r="R38">
        <v>996566.27395613212</v>
      </c>
      <c r="S38">
        <v>1005725.3986398859</v>
      </c>
      <c r="T38">
        <v>1856.9207993582061</v>
      </c>
      <c r="U38">
        <v>161246.19557080232</v>
      </c>
      <c r="V38">
        <v>86830.80341183969</v>
      </c>
      <c r="W38">
        <v>110287.08219207855</v>
      </c>
      <c r="X38">
        <v>10371.10510229069</v>
      </c>
      <c r="Y38">
        <v>18433.606161388689</v>
      </c>
      <c r="Z38">
        <v>271864.7333108015</v>
      </c>
      <c r="AA38">
        <v>22806.045304038726</v>
      </c>
      <c r="AB38">
        <v>61142.827865417719</v>
      </c>
      <c r="AC38">
        <v>1066038.9808576538</v>
      </c>
      <c r="AD38">
        <v>2149891.9311490054</v>
      </c>
      <c r="AE38">
        <v>403586.42306430469</v>
      </c>
      <c r="AF38">
        <v>982019.90509876527</v>
      </c>
      <c r="AG38">
        <v>17497.818088100285</v>
      </c>
      <c r="AH38">
        <v>1112170.8427314132</v>
      </c>
      <c r="AI38">
        <v>4352267.1510971859</v>
      </c>
      <c r="AJ38">
        <v>433235.50311307807</v>
      </c>
      <c r="AK38">
        <v>135305.9100877</v>
      </c>
      <c r="AL38">
        <v>14732071.383446125</v>
      </c>
      <c r="AM38">
        <v>440036.88406538701</v>
      </c>
      <c r="AN38">
        <v>1529560.7014905456</v>
      </c>
      <c r="AO38">
        <v>16226153.284678375</v>
      </c>
      <c r="AP38">
        <v>29462187.189204469</v>
      </c>
      <c r="AQ38">
        <v>2804205.2531366064</v>
      </c>
      <c r="AR38">
        <v>1666121.6046919215</v>
      </c>
      <c r="AS38">
        <v>360186.30233511649</v>
      </c>
      <c r="AT38">
        <v>1632952.1762088342</v>
      </c>
      <c r="AU38">
        <v>1868112.3767652647</v>
      </c>
      <c r="AV38">
        <v>1173633.1032239073</v>
      </c>
      <c r="AW38">
        <v>982075.77627160586</v>
      </c>
      <c r="AX38">
        <v>386094.63548164291</v>
      </c>
      <c r="AY38">
        <v>34034111.693959795</v>
      </c>
      <c r="AZ38">
        <v>19620383.563407999</v>
      </c>
      <c r="BA38">
        <v>383789.26045317412</v>
      </c>
      <c r="BB38">
        <v>2726998.7384254779</v>
      </c>
      <c r="BC38">
        <v>15281.686856486631</v>
      </c>
      <c r="BD38">
        <v>35669.200427552882</v>
      </c>
      <c r="BE38">
        <v>845694.60976021329</v>
      </c>
      <c r="BF38">
        <v>3442902.7394934963</v>
      </c>
      <c r="BG38">
        <v>59866.736075459732</v>
      </c>
      <c r="BH38">
        <v>542764.66726347059</v>
      </c>
      <c r="BI38">
        <v>112898.34316592387</v>
      </c>
      <c r="BJ38">
        <v>8145.9364667699774</v>
      </c>
      <c r="BK38">
        <v>188011.99979787276</v>
      </c>
      <c r="BL38">
        <v>47187.018939982714</v>
      </c>
      <c r="BM38">
        <v>13113.250691714811</v>
      </c>
      <c r="BN38">
        <v>392358.63949150551</v>
      </c>
      <c r="BO38">
        <v>950196.14226259803</v>
      </c>
      <c r="BP38">
        <v>56869.747753663825</v>
      </c>
      <c r="BQ38">
        <v>1209125.416796386</v>
      </c>
      <c r="BR38">
        <v>40224.916969823804</v>
      </c>
      <c r="BS38">
        <v>110147.34734236861</v>
      </c>
      <c r="BT38">
        <v>480766.04892861564</v>
      </c>
      <c r="BU38">
        <v>683328.24279826717</v>
      </c>
      <c r="BV38">
        <v>2912616.4104660177</v>
      </c>
      <c r="BW38">
        <v>24899.3932696796</v>
      </c>
      <c r="BX38">
        <v>190440.37565182385</v>
      </c>
      <c r="BY38">
        <v>506431.03305043996</v>
      </c>
      <c r="BZ38">
        <v>12317.299732777665</v>
      </c>
      <c r="CA38">
        <v>44515.255824367858</v>
      </c>
      <c r="CB38">
        <v>177318.64942323242</v>
      </c>
      <c r="CC38">
        <v>2438630.6079655518</v>
      </c>
      <c r="CD38">
        <v>273357.58959988883</v>
      </c>
      <c r="CE38">
        <v>18283708.152426925</v>
      </c>
      <c r="CF38">
        <v>254654.15535258083</v>
      </c>
      <c r="CG38">
        <v>202626.60249346713</v>
      </c>
      <c r="CH38">
        <v>124440.89270160458</v>
      </c>
      <c r="CI38">
        <v>566047.96839075536</v>
      </c>
      <c r="CJ38">
        <v>128081.29311578283</v>
      </c>
      <c r="CK38">
        <v>67248.134193672289</v>
      </c>
      <c r="CL38">
        <v>866489.87266390549</v>
      </c>
      <c r="CM38">
        <v>242077.230176846</v>
      </c>
      <c r="CN38">
        <v>315380.36662672705</v>
      </c>
      <c r="CO38">
        <v>137026.06855183901</v>
      </c>
      <c r="CP38">
        <v>777370.75374888559</v>
      </c>
      <c r="CQ38">
        <v>195443416.35626507</v>
      </c>
      <c r="CR38">
        <v>342533.01085253374</v>
      </c>
      <c r="CS38">
        <v>705886.75284217391</v>
      </c>
      <c r="CT38">
        <v>799713.09281772305</v>
      </c>
      <c r="CU38">
        <v>968917.5476430523</v>
      </c>
      <c r="CV38">
        <v>1243446.3382859735</v>
      </c>
      <c r="CW38">
        <v>1595783.2089980415</v>
      </c>
      <c r="CX38">
        <v>1620056.1906394975</v>
      </c>
      <c r="CY38">
        <v>2373663.3447717796</v>
      </c>
      <c r="CZ38">
        <v>3078267.5632543955</v>
      </c>
      <c r="DA38">
        <v>6625083.1338340519</v>
      </c>
      <c r="DB38">
        <v>44240.083644999802</v>
      </c>
      <c r="DC38">
        <v>114530.23676197945</v>
      </c>
      <c r="DD38">
        <v>147336.37176459553</v>
      </c>
      <c r="DE38">
        <v>180471.88806092789</v>
      </c>
      <c r="DF38">
        <v>210318.53701877419</v>
      </c>
      <c r="DG38">
        <v>264951.38744676841</v>
      </c>
      <c r="DH38">
        <v>309640.53504993033</v>
      </c>
      <c r="DI38">
        <v>388198.97694105055</v>
      </c>
      <c r="DJ38">
        <v>530108.13237014262</v>
      </c>
      <c r="DK38">
        <v>1116979.3040253534</v>
      </c>
      <c r="DL38">
        <v>22660125.637023747</v>
      </c>
      <c r="DM38">
        <v>1193.5128847300707</v>
      </c>
      <c r="DN38">
        <v>16214.587549447731</v>
      </c>
      <c r="DO38">
        <v>271833810.36398864</v>
      </c>
      <c r="DP38">
        <v>14697161.972071452</v>
      </c>
      <c r="DQ38">
        <v>96359219.29326947</v>
      </c>
      <c r="DR38">
        <v>-42749379.582089566</v>
      </c>
      <c r="DS38">
        <v>170099907.19815898</v>
      </c>
      <c r="DT38">
        <v>365543323.55442405</v>
      </c>
    </row>
    <row r="39" spans="1:124" x14ac:dyDescent="0.25">
      <c r="A39">
        <v>34</v>
      </c>
      <c r="B39">
        <v>37845.989840707509</v>
      </c>
      <c r="C39">
        <v>17360.860503672913</v>
      </c>
      <c r="D39">
        <v>77052.810443129201</v>
      </c>
      <c r="E39">
        <v>14026.260945615106</v>
      </c>
      <c r="F39">
        <v>8342.5213047145171</v>
      </c>
      <c r="G39">
        <v>296725.04343452229</v>
      </c>
      <c r="H39">
        <v>80322.560519233171</v>
      </c>
      <c r="I39">
        <v>3557.1631837667587</v>
      </c>
      <c r="J39">
        <v>28128.066390482538</v>
      </c>
      <c r="K39">
        <v>1211787.882331081</v>
      </c>
      <c r="L39">
        <v>1818.7599689083099</v>
      </c>
      <c r="M39">
        <v>53093.380567280183</v>
      </c>
      <c r="N39">
        <v>23550.136388119445</v>
      </c>
      <c r="O39">
        <v>89402.602706058766</v>
      </c>
      <c r="P39">
        <v>9837.9305861198791</v>
      </c>
      <c r="Q39">
        <v>244352.99860251124</v>
      </c>
      <c r="R39">
        <v>189036.66997524351</v>
      </c>
      <c r="S39">
        <v>39069.113014239614</v>
      </c>
      <c r="T39">
        <v>6126.2626574783753</v>
      </c>
      <c r="U39">
        <v>40168.41974343601</v>
      </c>
      <c r="V39">
        <v>38609.842677337132</v>
      </c>
      <c r="W39">
        <v>21238.702469863056</v>
      </c>
      <c r="X39">
        <v>2556.6451023484901</v>
      </c>
      <c r="Y39">
        <v>3550.1092109236042</v>
      </c>
      <c r="Z39">
        <v>42867.163862633221</v>
      </c>
      <c r="AA39">
        <v>103523.82523780831</v>
      </c>
      <c r="AB39">
        <v>236641.27987452518</v>
      </c>
      <c r="AC39">
        <v>141203.93599587184</v>
      </c>
      <c r="AD39">
        <v>1811885.9198181082</v>
      </c>
      <c r="AE39">
        <v>42608.836332612518</v>
      </c>
      <c r="AF39">
        <v>1652969.2949089166</v>
      </c>
      <c r="AG39">
        <v>31174.009067793417</v>
      </c>
      <c r="AH39">
        <v>899622.47919947596</v>
      </c>
      <c r="AI39">
        <v>999563.21990500088</v>
      </c>
      <c r="AJ39">
        <v>172708.81574391411</v>
      </c>
      <c r="AK39">
        <v>25882.994897090757</v>
      </c>
      <c r="AL39">
        <v>3268570.1734591336</v>
      </c>
      <c r="AM39">
        <v>2837045.5713831056</v>
      </c>
      <c r="AN39">
        <v>5578455.2900144784</v>
      </c>
      <c r="AO39">
        <v>640828.64112337411</v>
      </c>
      <c r="AP39">
        <v>2452423.5573782711</v>
      </c>
      <c r="AQ39">
        <v>161294.98888747577</v>
      </c>
      <c r="AR39">
        <v>34994.328840234273</v>
      </c>
      <c r="AS39">
        <v>42329.94950681609</v>
      </c>
      <c r="AT39">
        <v>765048.01333087031</v>
      </c>
      <c r="AU39">
        <v>994396.35420944099</v>
      </c>
      <c r="AV39">
        <v>1396085.433986637</v>
      </c>
      <c r="AW39">
        <v>285228.25693044747</v>
      </c>
      <c r="AX39">
        <v>24916.773989290094</v>
      </c>
      <c r="AY39">
        <v>7485373.4391714437</v>
      </c>
      <c r="AZ39">
        <v>10576572.820552826</v>
      </c>
      <c r="BA39">
        <v>704599.23623134429</v>
      </c>
      <c r="BB39">
        <v>3896862.3525556917</v>
      </c>
      <c r="BC39">
        <v>52872.85504117651</v>
      </c>
      <c r="BD39">
        <v>46272.199094094634</v>
      </c>
      <c r="BE39">
        <v>462192.18516003015</v>
      </c>
      <c r="BF39">
        <v>1343726.9777212848</v>
      </c>
      <c r="BG39">
        <v>16664.065223392048</v>
      </c>
      <c r="BH39">
        <v>133663.05158117661</v>
      </c>
      <c r="BI39">
        <v>141847.38840282027</v>
      </c>
      <c r="BJ39">
        <v>26942.029520450105</v>
      </c>
      <c r="BK39">
        <v>289300.9823906502</v>
      </c>
      <c r="BL39">
        <v>144885.19946017742</v>
      </c>
      <c r="BM39">
        <v>104417.41372703976</v>
      </c>
      <c r="BN39">
        <v>566899.09701386746</v>
      </c>
      <c r="BO39">
        <v>6562487.3154980075</v>
      </c>
      <c r="BP39">
        <v>287105.58792796626</v>
      </c>
      <c r="BQ39">
        <v>4326082.5492986366</v>
      </c>
      <c r="BR39">
        <v>135914.98391268763</v>
      </c>
      <c r="BS39">
        <v>145785.24797955257</v>
      </c>
      <c r="BT39">
        <v>2132.8080781057315</v>
      </c>
      <c r="BU39">
        <v>3031.4286948626363</v>
      </c>
      <c r="BV39">
        <v>5122.365035142544</v>
      </c>
      <c r="BW39">
        <v>8438.1420469870882</v>
      </c>
      <c r="BX39">
        <v>259929.86948879648</v>
      </c>
      <c r="BY39">
        <v>2948217.212720837</v>
      </c>
      <c r="BZ39">
        <v>31861.34361738478</v>
      </c>
      <c r="CA39">
        <v>72406.2468963586</v>
      </c>
      <c r="CB39">
        <v>323206.525479073</v>
      </c>
      <c r="CC39">
        <v>1495944.5133220332</v>
      </c>
      <c r="CD39">
        <v>16340.653151981629</v>
      </c>
      <c r="CE39">
        <v>525192.67577067879</v>
      </c>
      <c r="CF39">
        <v>91665.100878830999</v>
      </c>
      <c r="CG39">
        <v>1038248.2807114751</v>
      </c>
      <c r="CH39">
        <v>819289.65382103913</v>
      </c>
      <c r="CI39">
        <v>2926352.7048030118</v>
      </c>
      <c r="CJ39">
        <v>240006.82013803718</v>
      </c>
      <c r="CK39">
        <v>97010.41437677588</v>
      </c>
      <c r="CL39">
        <v>660653.07821363246</v>
      </c>
      <c r="CM39">
        <v>1412775.4191595577</v>
      </c>
      <c r="CN39">
        <v>72508.888903697021</v>
      </c>
      <c r="CO39">
        <v>227929.59538572849</v>
      </c>
      <c r="CP39">
        <v>1475373.243731638</v>
      </c>
      <c r="CQ39">
        <v>79383933.80234009</v>
      </c>
      <c r="CR39">
        <v>463679.49170623929</v>
      </c>
      <c r="CS39">
        <v>918980.32950561563</v>
      </c>
      <c r="CT39">
        <v>1072922.2291320928</v>
      </c>
      <c r="CU39">
        <v>1452485.268723757</v>
      </c>
      <c r="CV39">
        <v>2088922.1029396374</v>
      </c>
      <c r="CW39">
        <v>2690783.8810158675</v>
      </c>
      <c r="CX39">
        <v>3353499.1776255555</v>
      </c>
      <c r="CY39">
        <v>4998164.8566595204</v>
      </c>
      <c r="CZ39">
        <v>7129677.6002456313</v>
      </c>
      <c r="DA39">
        <v>11765551.094904462</v>
      </c>
      <c r="DB39">
        <v>17686.038568892523</v>
      </c>
      <c r="DC39">
        <v>34375.732797944569</v>
      </c>
      <c r="DD39">
        <v>66719.472502752062</v>
      </c>
      <c r="DE39">
        <v>124503.33845857812</v>
      </c>
      <c r="DF39">
        <v>153520.15667875813</v>
      </c>
      <c r="DG39">
        <v>225473.3864204961</v>
      </c>
      <c r="DH39">
        <v>347330.88353214774</v>
      </c>
      <c r="DI39">
        <v>463261.95579668402</v>
      </c>
      <c r="DJ39">
        <v>683814.65049232659</v>
      </c>
      <c r="DK39">
        <v>1410219.8043524812</v>
      </c>
      <c r="DL39">
        <v>39461571.452059433</v>
      </c>
      <c r="DM39">
        <v>1693.6026503539192</v>
      </c>
      <c r="DN39">
        <v>604.66954913905113</v>
      </c>
      <c r="DO39">
        <v>90280646.994099513</v>
      </c>
      <c r="DP39">
        <v>4954877.8530518338</v>
      </c>
      <c r="DQ39">
        <v>169512254.48566747</v>
      </c>
      <c r="DR39">
        <v>-14505459.947958838</v>
      </c>
      <c r="DS39">
        <v>-49318319.86221604</v>
      </c>
      <c r="DT39">
        <v>30065613.94012405</v>
      </c>
    </row>
    <row r="40" spans="1:124" x14ac:dyDescent="0.25">
      <c r="A40">
        <v>35</v>
      </c>
      <c r="B40">
        <v>93758.887545358884</v>
      </c>
      <c r="C40">
        <v>43009.443655869814</v>
      </c>
      <c r="D40">
        <v>190889.0696160518</v>
      </c>
      <c r="E40">
        <v>34748.374351336584</v>
      </c>
      <c r="F40">
        <v>20667.593056640384</v>
      </c>
      <c r="G40">
        <v>735100.60369315511</v>
      </c>
      <c r="H40">
        <v>175237.46031140359</v>
      </c>
      <c r="I40">
        <v>913.52222420569012</v>
      </c>
      <c r="J40">
        <v>134525.2529104955</v>
      </c>
      <c r="K40">
        <v>541536.14861960988</v>
      </c>
      <c r="L40">
        <v>1757.8414621962324</v>
      </c>
      <c r="M40">
        <v>127190.4719392026</v>
      </c>
      <c r="N40">
        <v>51918.293473926722</v>
      </c>
      <c r="O40">
        <v>159408.0987896765</v>
      </c>
      <c r="P40">
        <v>17931.767039210928</v>
      </c>
      <c r="Q40">
        <v>884756.52658191591</v>
      </c>
      <c r="R40">
        <v>411973.44290842593</v>
      </c>
      <c r="S40">
        <v>27324.703216537782</v>
      </c>
      <c r="T40">
        <v>18167.005766307855</v>
      </c>
      <c r="U40">
        <v>74433.372821248937</v>
      </c>
      <c r="V40">
        <v>63901.124306642843</v>
      </c>
      <c r="W40">
        <v>40136.449183374723</v>
      </c>
      <c r="X40">
        <v>3489.5968466859681</v>
      </c>
      <c r="Y40">
        <v>3841.8281978392297</v>
      </c>
      <c r="Z40">
        <v>73800.035057028304</v>
      </c>
      <c r="AA40">
        <v>95684.05167885001</v>
      </c>
      <c r="AB40">
        <v>273047.55068911484</v>
      </c>
      <c r="AC40">
        <v>131473.80796530281</v>
      </c>
      <c r="AD40">
        <v>2013100.8096632911</v>
      </c>
      <c r="AE40">
        <v>52233.604057350545</v>
      </c>
      <c r="AF40">
        <v>198248.03424668865</v>
      </c>
      <c r="AG40">
        <v>47800.401958768147</v>
      </c>
      <c r="AH40">
        <v>1085143.8734278562</v>
      </c>
      <c r="AI40">
        <v>1776942.0690493889</v>
      </c>
      <c r="AJ40">
        <v>141250.80855212486</v>
      </c>
      <c r="AK40">
        <v>109501.42413976596</v>
      </c>
      <c r="AL40">
        <v>3529492.5031645852</v>
      </c>
      <c r="AM40">
        <v>4749539.350970543</v>
      </c>
      <c r="AN40">
        <v>26761114.688614603</v>
      </c>
      <c r="AO40">
        <v>5015755.9164407989</v>
      </c>
      <c r="AP40">
        <v>11494517.861006923</v>
      </c>
      <c r="AQ40">
        <v>424932.95629114076</v>
      </c>
      <c r="AR40">
        <v>70311.939991037871</v>
      </c>
      <c r="AS40">
        <v>102389.55993959846</v>
      </c>
      <c r="AT40">
        <v>2250636.9147498682</v>
      </c>
      <c r="AU40">
        <v>1575694.4694233553</v>
      </c>
      <c r="AV40">
        <v>641836.41062491527</v>
      </c>
      <c r="AW40">
        <v>768419.38508549018</v>
      </c>
      <c r="AX40">
        <v>42237.180164042729</v>
      </c>
      <c r="AY40">
        <v>5922719.6682793936</v>
      </c>
      <c r="AZ40">
        <v>38614711.326634288</v>
      </c>
      <c r="BA40">
        <v>298818.07348672918</v>
      </c>
      <c r="BB40">
        <v>673166.76831163908</v>
      </c>
      <c r="BC40">
        <v>201956.96430938778</v>
      </c>
      <c r="BD40">
        <v>101945.22770806091</v>
      </c>
      <c r="BE40">
        <v>1681799.577641482</v>
      </c>
      <c r="BF40">
        <v>6247671.8345329016</v>
      </c>
      <c r="BG40">
        <v>23581.671199211643</v>
      </c>
      <c r="BH40">
        <v>612025.60644503427</v>
      </c>
      <c r="BI40">
        <v>246435.68404210772</v>
      </c>
      <c r="BJ40">
        <v>20452.396196311012</v>
      </c>
      <c r="BK40">
        <v>649818.82481761987</v>
      </c>
      <c r="BL40">
        <v>2962.2038417316239</v>
      </c>
      <c r="BM40">
        <v>59503.943095945731</v>
      </c>
      <c r="BN40">
        <v>4336584.3997348342</v>
      </c>
      <c r="BO40">
        <v>130235.7329167366</v>
      </c>
      <c r="BP40">
        <v>15131.693832076839</v>
      </c>
      <c r="BQ40">
        <v>92667.405298028069</v>
      </c>
      <c r="BR40">
        <v>66673.386142794145</v>
      </c>
      <c r="BS40">
        <v>10713.073646755833</v>
      </c>
      <c r="BT40">
        <v>3940.2127683705357</v>
      </c>
      <c r="BU40">
        <v>5600.3510923079211</v>
      </c>
      <c r="BV40">
        <v>6007.7897690189893</v>
      </c>
      <c r="BW40">
        <v>30095.705980117931</v>
      </c>
      <c r="BX40">
        <v>73093.829097523834</v>
      </c>
      <c r="BY40">
        <v>48495.811875403349</v>
      </c>
      <c r="BZ40">
        <v>492.18519871403845</v>
      </c>
      <c r="CA40">
        <v>1508.6908383485923</v>
      </c>
      <c r="CB40">
        <v>7405.9389550190572</v>
      </c>
      <c r="CC40">
        <v>501020.77298595844</v>
      </c>
      <c r="CD40">
        <v>503288.34541608416</v>
      </c>
      <c r="CE40">
        <v>195399.51365630125</v>
      </c>
      <c r="CF40">
        <v>20435.66231398032</v>
      </c>
      <c r="CG40">
        <v>484964.39897873101</v>
      </c>
      <c r="CH40">
        <v>251445.16062624584</v>
      </c>
      <c r="CI40">
        <v>1352498.972552486</v>
      </c>
      <c r="CJ40">
        <v>297716.44328327442</v>
      </c>
      <c r="CK40">
        <v>70699.435458684951</v>
      </c>
      <c r="CL40">
        <v>137481.38546237996</v>
      </c>
      <c r="CM40">
        <v>55644.265757970548</v>
      </c>
      <c r="CN40">
        <v>87787.827733671205</v>
      </c>
      <c r="CO40">
        <v>7956.4341495102608</v>
      </c>
      <c r="CP40">
        <v>103682.06973528856</v>
      </c>
      <c r="CQ40">
        <v>131537959.15126823</v>
      </c>
      <c r="CR40">
        <v>452238.617021085</v>
      </c>
      <c r="CS40">
        <v>1261528.4376835644</v>
      </c>
      <c r="CT40">
        <v>1496835.759980517</v>
      </c>
      <c r="CU40">
        <v>1756798.2449129305</v>
      </c>
      <c r="CV40">
        <v>2162985.0909346687</v>
      </c>
      <c r="CW40">
        <v>3660910.5986145404</v>
      </c>
      <c r="CX40">
        <v>4061552.5344486414</v>
      </c>
      <c r="CY40">
        <v>6346368.8802618263</v>
      </c>
      <c r="CZ40">
        <v>8318053.777635619</v>
      </c>
      <c r="DA40">
        <v>12760431.787967145</v>
      </c>
      <c r="DB40">
        <v>39627.838594940251</v>
      </c>
      <c r="DC40">
        <v>89120.274185905495</v>
      </c>
      <c r="DD40">
        <v>170596.93692445161</v>
      </c>
      <c r="DE40">
        <v>200450.44306664437</v>
      </c>
      <c r="DF40">
        <v>241801.81191060608</v>
      </c>
      <c r="DG40">
        <v>386952.45983968856</v>
      </c>
      <c r="DH40">
        <v>501099.84285351349</v>
      </c>
      <c r="DI40">
        <v>805547.35940000915</v>
      </c>
      <c r="DJ40">
        <v>1168663.5673801366</v>
      </c>
      <c r="DK40">
        <v>2349719.0893132258</v>
      </c>
      <c r="DL40">
        <v>48231283.352929659</v>
      </c>
      <c r="DM40">
        <v>190.07346583305463</v>
      </c>
      <c r="DN40">
        <v>1279.4029722180014</v>
      </c>
      <c r="DO40">
        <v>102571792.41472751</v>
      </c>
      <c r="DP40">
        <v>13740688.735731384</v>
      </c>
      <c r="DQ40">
        <v>96039227.583429575</v>
      </c>
      <c r="DR40">
        <v>-31544237.480019685</v>
      </c>
      <c r="DS40">
        <v>36961768.916377336</v>
      </c>
      <c r="DT40">
        <v>168499728.06764555</v>
      </c>
    </row>
    <row r="41" spans="1:124" x14ac:dyDescent="0.25">
      <c r="A41">
        <v>36</v>
      </c>
      <c r="B41">
        <v>144035.80235670955</v>
      </c>
      <c r="C41">
        <v>66072.666688711703</v>
      </c>
      <c r="D41">
        <v>293250.70959243499</v>
      </c>
      <c r="E41">
        <v>53381.712510877835</v>
      </c>
      <c r="F41">
        <v>31750.305775065845</v>
      </c>
      <c r="G41">
        <v>1129288.1991013589</v>
      </c>
      <c r="H41">
        <v>245077.52247896211</v>
      </c>
      <c r="I41">
        <v>2154.7509814263412</v>
      </c>
      <c r="J41">
        <v>79702.360712404305</v>
      </c>
      <c r="K41">
        <v>1428580.1816090881</v>
      </c>
      <c r="L41">
        <v>1296.3115296092301</v>
      </c>
      <c r="M41">
        <v>240700.40060425206</v>
      </c>
      <c r="N41">
        <v>63282.98586509037</v>
      </c>
      <c r="O41">
        <v>81987.650945209985</v>
      </c>
      <c r="P41">
        <v>31453.873613534593</v>
      </c>
      <c r="Q41">
        <v>134682.98926682107</v>
      </c>
      <c r="R41">
        <v>155051.29393060075</v>
      </c>
      <c r="S41">
        <v>20079.560554750347</v>
      </c>
      <c r="T41">
        <v>1339.9995349167007</v>
      </c>
      <c r="U41">
        <v>79907.983318417857</v>
      </c>
      <c r="V41">
        <v>72882.233738001378</v>
      </c>
      <c r="W41">
        <v>28048.285742739903</v>
      </c>
      <c r="X41">
        <v>7299.5847075952297</v>
      </c>
      <c r="Y41">
        <v>9206.8951425258892</v>
      </c>
      <c r="Z41">
        <v>50053.611202617605</v>
      </c>
      <c r="AA41">
        <v>11302.843019137532</v>
      </c>
      <c r="AB41">
        <v>62150.546841102798</v>
      </c>
      <c r="AC41">
        <v>326893.9447361817</v>
      </c>
      <c r="AD41">
        <v>638480.73090618232</v>
      </c>
      <c r="AE41">
        <v>22123.671825834579</v>
      </c>
      <c r="AF41">
        <v>296892.91063961742</v>
      </c>
      <c r="AG41">
        <v>16268.846623159468</v>
      </c>
      <c r="AH41">
        <v>642293.2222667858</v>
      </c>
      <c r="AI41">
        <v>224104.45713959829</v>
      </c>
      <c r="AJ41">
        <v>85032.307228610778</v>
      </c>
      <c r="AK41">
        <v>18702.688982354575</v>
      </c>
      <c r="AL41">
        <v>1695205.3539965483</v>
      </c>
      <c r="AM41">
        <v>199530.72523311249</v>
      </c>
      <c r="AN41">
        <v>3416718.1792825037</v>
      </c>
      <c r="AO41">
        <v>7920814.5205655005</v>
      </c>
      <c r="AP41">
        <v>31052784.09139885</v>
      </c>
      <c r="AQ41">
        <v>562505.75424890686</v>
      </c>
      <c r="AR41">
        <v>89198.146630894495</v>
      </c>
      <c r="AS41">
        <v>43108.901702175885</v>
      </c>
      <c r="AT41">
        <v>988273.0965840047</v>
      </c>
      <c r="AU41">
        <v>703400.63483061665</v>
      </c>
      <c r="AV41">
        <v>660233.89966359828</v>
      </c>
      <c r="AW41">
        <v>501446.69787624222</v>
      </c>
      <c r="AX41">
        <v>74953.4028226597</v>
      </c>
      <c r="AY41">
        <v>23144982.465449125</v>
      </c>
      <c r="AZ41">
        <v>4748317.9607070908</v>
      </c>
      <c r="BA41">
        <v>94901.447931387724</v>
      </c>
      <c r="BB41">
        <v>651023.52488355048</v>
      </c>
      <c r="BC41">
        <v>5669.7985645284634</v>
      </c>
      <c r="BD41">
        <v>29877.043973644752</v>
      </c>
      <c r="BE41">
        <v>468759.89907843963</v>
      </c>
      <c r="BF41">
        <v>2887811.0461768126</v>
      </c>
      <c r="BG41">
        <v>19152.270137173717</v>
      </c>
      <c r="BH41">
        <v>482373.33104712982</v>
      </c>
      <c r="BI41">
        <v>125173.95713098018</v>
      </c>
      <c r="BJ41">
        <v>7394.5564464077725</v>
      </c>
      <c r="BK41">
        <v>148448.6877346508</v>
      </c>
      <c r="BL41">
        <v>25260.647775639642</v>
      </c>
      <c r="BM41">
        <v>16780.781409715637</v>
      </c>
      <c r="BN41">
        <v>536403.33019639994</v>
      </c>
      <c r="BO41">
        <v>4667457.1132656951</v>
      </c>
      <c r="BP41">
        <v>30140.331135602359</v>
      </c>
      <c r="BQ41">
        <v>808053.12001802132</v>
      </c>
      <c r="BR41">
        <v>46360.767755201072</v>
      </c>
      <c r="BS41">
        <v>35015.20671195662</v>
      </c>
      <c r="BT41">
        <v>16949.436904486145</v>
      </c>
      <c r="BU41">
        <v>24090.779625918072</v>
      </c>
      <c r="BV41">
        <v>802616.22198358912</v>
      </c>
      <c r="BW41">
        <v>3488.7940999822067</v>
      </c>
      <c r="BX41">
        <v>68726.381161826081</v>
      </c>
      <c r="BY41">
        <v>140249.22255459402</v>
      </c>
      <c r="BZ41">
        <v>3528.398208560995</v>
      </c>
      <c r="CA41">
        <v>11647.491331392113</v>
      </c>
      <c r="CB41">
        <v>49426.872059735972</v>
      </c>
      <c r="CC41">
        <v>534512.17999719421</v>
      </c>
      <c r="CD41">
        <v>64343.554014339832</v>
      </c>
      <c r="CE41">
        <v>35043789.733244196</v>
      </c>
      <c r="CF41">
        <v>70733.267360780039</v>
      </c>
      <c r="CG41">
        <v>486433.68466259015</v>
      </c>
      <c r="CH41">
        <v>177041.75504906845</v>
      </c>
      <c r="CI41">
        <v>1048497.9518060263</v>
      </c>
      <c r="CJ41">
        <v>116812.29231106055</v>
      </c>
      <c r="CK41">
        <v>19541.160641655802</v>
      </c>
      <c r="CL41">
        <v>161365.66984122581</v>
      </c>
      <c r="CM41">
        <v>71193.253382828247</v>
      </c>
      <c r="CN41">
        <v>56940.155091657187</v>
      </c>
      <c r="CO41">
        <v>36264.364623725531</v>
      </c>
      <c r="CP41">
        <v>218099.90752028764</v>
      </c>
      <c r="CQ41">
        <v>132908637.26155376</v>
      </c>
      <c r="CR41">
        <v>66517.320262012901</v>
      </c>
      <c r="CS41">
        <v>163884.66376483903</v>
      </c>
      <c r="CT41">
        <v>220572.31371380106</v>
      </c>
      <c r="CU41">
        <v>343482.68608508923</v>
      </c>
      <c r="CV41">
        <v>310757.20134493557</v>
      </c>
      <c r="CW41">
        <v>385734.18241486372</v>
      </c>
      <c r="CX41">
        <v>443954.32535914704</v>
      </c>
      <c r="CY41">
        <v>672002.38950032881</v>
      </c>
      <c r="CZ41">
        <v>812854.34430502111</v>
      </c>
      <c r="DA41">
        <v>1583964.8335336572</v>
      </c>
      <c r="DB41">
        <v>8006.0959724416161</v>
      </c>
      <c r="DC41">
        <v>21226.002817330049</v>
      </c>
      <c r="DD41">
        <v>25384.589009232892</v>
      </c>
      <c r="DE41">
        <v>40585.725536263228</v>
      </c>
      <c r="DF41">
        <v>61200.254594002028</v>
      </c>
      <c r="DG41">
        <v>75534.063611782316</v>
      </c>
      <c r="DH41">
        <v>78710.280920469653</v>
      </c>
      <c r="DI41">
        <v>129365.89534765109</v>
      </c>
      <c r="DJ41">
        <v>183059.24947622936</v>
      </c>
      <c r="DK41">
        <v>288219.83515901939</v>
      </c>
      <c r="DL41">
        <v>5915016.2527281176</v>
      </c>
      <c r="DM41">
        <v>331.07849190979795</v>
      </c>
      <c r="DN41">
        <v>4256.6788662257259</v>
      </c>
      <c r="DO41">
        <v>250107769.28976658</v>
      </c>
      <c r="DP41">
        <v>6712343.3900813516</v>
      </c>
      <c r="DQ41">
        <v>254535215.10340914</v>
      </c>
      <c r="DR41">
        <v>588265.38413030258</v>
      </c>
      <c r="DS41">
        <v>8792766.9706553221</v>
      </c>
      <c r="DT41">
        <v>141701404.23220909</v>
      </c>
    </row>
    <row r="42" spans="1:124" x14ac:dyDescent="0.25">
      <c r="A42">
        <v>37</v>
      </c>
      <c r="B42">
        <v>148157.48003429497</v>
      </c>
      <c r="C42">
        <v>67963.378795934666</v>
      </c>
      <c r="D42">
        <v>301642.26838467107</v>
      </c>
      <c r="E42">
        <v>54909.264753079915</v>
      </c>
      <c r="F42">
        <v>32658.861317704544</v>
      </c>
      <c r="G42">
        <v>1161603.5115836647</v>
      </c>
      <c r="H42">
        <v>338234.33580135735</v>
      </c>
      <c r="I42">
        <v>2849.180351652386</v>
      </c>
      <c r="J42">
        <v>151753.32669516973</v>
      </c>
      <c r="K42">
        <v>372969.58858855721</v>
      </c>
      <c r="L42">
        <v>1257.3184178565218</v>
      </c>
      <c r="M42">
        <v>160065.42292046122</v>
      </c>
      <c r="N42">
        <v>22144.893353529646</v>
      </c>
      <c r="O42">
        <v>126887.97510782549</v>
      </c>
      <c r="P42">
        <v>39158.115291467053</v>
      </c>
      <c r="Q42">
        <v>138857.63871354409</v>
      </c>
      <c r="R42">
        <v>177768.48352909717</v>
      </c>
      <c r="S42">
        <v>76019.946204814129</v>
      </c>
      <c r="T42">
        <v>2213.6082595584721</v>
      </c>
      <c r="U42">
        <v>33658.653601457088</v>
      </c>
      <c r="V42">
        <v>25056.036557320142</v>
      </c>
      <c r="W42">
        <v>88614.896775841116</v>
      </c>
      <c r="X42">
        <v>27734.177180458817</v>
      </c>
      <c r="Y42">
        <v>25712.794748016684</v>
      </c>
      <c r="Z42">
        <v>40550.161298080384</v>
      </c>
      <c r="AA42">
        <v>87379.146626852496</v>
      </c>
      <c r="AB42">
        <v>55844.766023056727</v>
      </c>
      <c r="AC42">
        <v>576316.199368348</v>
      </c>
      <c r="AD42">
        <v>907446.36924574128</v>
      </c>
      <c r="AE42">
        <v>111258.90923932576</v>
      </c>
      <c r="AF42">
        <v>1095236.6850021866</v>
      </c>
      <c r="AG42">
        <v>94749.658834054222</v>
      </c>
      <c r="AH42">
        <v>673286.84314805001</v>
      </c>
      <c r="AI42">
        <v>617910.99933936389</v>
      </c>
      <c r="AJ42">
        <v>466295.15761609859</v>
      </c>
      <c r="AK42">
        <v>100387.54990422045</v>
      </c>
      <c r="AL42">
        <v>240313.47859071416</v>
      </c>
      <c r="AM42">
        <v>20613.182904010588</v>
      </c>
      <c r="AN42">
        <v>331774.82073105546</v>
      </c>
      <c r="AO42">
        <v>2747314.2863401421</v>
      </c>
      <c r="AP42">
        <v>226255385.94221693</v>
      </c>
      <c r="AQ42">
        <v>4252872.1739837462</v>
      </c>
      <c r="AR42">
        <v>72394.719066946665</v>
      </c>
      <c r="AS42">
        <v>327049.10249781574</v>
      </c>
      <c r="AT42">
        <v>28410.241052092508</v>
      </c>
      <c r="AU42">
        <v>388845.25898239913</v>
      </c>
      <c r="AV42">
        <v>196761.46072722698</v>
      </c>
      <c r="AW42">
        <v>251070.48446337765</v>
      </c>
      <c r="AX42">
        <v>107950.13995747724</v>
      </c>
      <c r="AY42">
        <v>957610.8950476693</v>
      </c>
      <c r="AZ42">
        <v>880630.53186788107</v>
      </c>
      <c r="BA42">
        <v>554742.48731878423</v>
      </c>
      <c r="BB42">
        <v>603432.98997198977</v>
      </c>
      <c r="BC42">
        <v>52786.591918666221</v>
      </c>
      <c r="BD42">
        <v>26541.432767393369</v>
      </c>
      <c r="BE42">
        <v>2069316.458146584</v>
      </c>
      <c r="BF42">
        <v>7471146.0497335624</v>
      </c>
      <c r="BG42">
        <v>39108.331654140195</v>
      </c>
      <c r="BH42">
        <v>33521.327952676387</v>
      </c>
      <c r="BI42">
        <v>116329.56879696199</v>
      </c>
      <c r="BJ42">
        <v>2288.9801150915646</v>
      </c>
      <c r="BK42">
        <v>106226.83690520743</v>
      </c>
      <c r="BL42">
        <v>26924.783700666867</v>
      </c>
      <c r="BM42">
        <v>5675.4092833823261</v>
      </c>
      <c r="BN42">
        <v>87406.903205753246</v>
      </c>
      <c r="BO42">
        <v>153670.30044882389</v>
      </c>
      <c r="BP42">
        <v>10387.598857293411</v>
      </c>
      <c r="BQ42">
        <v>219062.07723874648</v>
      </c>
      <c r="BR42">
        <v>7719.9230208415447</v>
      </c>
      <c r="BS42">
        <v>28642.061027245203</v>
      </c>
      <c r="BT42">
        <v>18711.035916685993</v>
      </c>
      <c r="BU42">
        <v>26594.596940398234</v>
      </c>
      <c r="BV42">
        <v>37319.554328140592</v>
      </c>
      <c r="BW42">
        <v>5550.7154314670452</v>
      </c>
      <c r="BX42">
        <v>52008.695852448363</v>
      </c>
      <c r="BY42">
        <v>59182.391556938535</v>
      </c>
      <c r="BZ42">
        <v>1433.3421776354037</v>
      </c>
      <c r="CA42">
        <v>5013.2341393924462</v>
      </c>
      <c r="CB42">
        <v>19964.610192948108</v>
      </c>
      <c r="CC42">
        <v>550670.17692994652</v>
      </c>
      <c r="CD42">
        <v>1171250.6772342289</v>
      </c>
      <c r="CE42">
        <v>694526.28187024954</v>
      </c>
      <c r="CF42">
        <v>62531.7746538703</v>
      </c>
      <c r="CG42">
        <v>399304.01666685229</v>
      </c>
      <c r="CH42">
        <v>370757.66567553987</v>
      </c>
      <c r="CI42">
        <v>196047.241740281</v>
      </c>
      <c r="CJ42">
        <v>98533.955952026823</v>
      </c>
      <c r="CK42">
        <v>16031.717694421011</v>
      </c>
      <c r="CL42">
        <v>231541.81196959448</v>
      </c>
      <c r="CM42">
        <v>61220.5680228481</v>
      </c>
      <c r="CN42">
        <v>188706.8855314242</v>
      </c>
      <c r="CO42">
        <v>19537.325107118439</v>
      </c>
      <c r="CP42">
        <v>230234.70028837721</v>
      </c>
      <c r="CQ42">
        <v>261595153.40897891</v>
      </c>
      <c r="CR42">
        <v>-2434074.9111553258</v>
      </c>
      <c r="CS42">
        <v>-105797.024505864</v>
      </c>
      <c r="CT42">
        <v>540247.51222125685</v>
      </c>
      <c r="CU42">
        <v>-169597.21667320383</v>
      </c>
      <c r="CV42">
        <v>985824.6963323697</v>
      </c>
      <c r="CW42">
        <v>2003653.0723060861</v>
      </c>
      <c r="CX42">
        <v>2842701.1670786063</v>
      </c>
      <c r="CY42">
        <v>5917827.0336633269</v>
      </c>
      <c r="CZ42">
        <v>16143765.338464199</v>
      </c>
      <c r="DA42">
        <v>110760592.40177041</v>
      </c>
      <c r="DB42">
        <v>-449359.74167040363</v>
      </c>
      <c r="DC42">
        <v>30726.059759531108</v>
      </c>
      <c r="DD42">
        <v>41092.332396021397</v>
      </c>
      <c r="DE42">
        <v>72340.474164493688</v>
      </c>
      <c r="DF42">
        <v>108655.76559881831</v>
      </c>
      <c r="DG42">
        <v>163735.11565357429</v>
      </c>
      <c r="DH42">
        <v>169036.16629839173</v>
      </c>
      <c r="DI42">
        <v>267843.93189792515</v>
      </c>
      <c r="DJ42">
        <v>539616.87801651866</v>
      </c>
      <c r="DK42">
        <v>6152639.4489000048</v>
      </c>
      <c r="DL42">
        <v>143581468.50051677</v>
      </c>
      <c r="DM42">
        <v>2118.6643491399918</v>
      </c>
      <c r="DN42">
        <v>3955.1715834021411</v>
      </c>
      <c r="DO42">
        <v>380094211.79729658</v>
      </c>
      <c r="DP42">
        <v>6115635.8542995946</v>
      </c>
      <c r="DQ42">
        <v>180957814.51121551</v>
      </c>
      <c r="DR42">
        <v>83328843.313358843</v>
      </c>
      <c r="DS42">
        <v>432168418.79018885</v>
      </c>
      <c r="DT42">
        <v>693763572.19916773</v>
      </c>
    </row>
    <row r="43" spans="1:124" x14ac:dyDescent="0.25">
      <c r="A43">
        <v>38</v>
      </c>
      <c r="B43">
        <v>328088.77551614633</v>
      </c>
      <c r="C43">
        <v>150502.16650510498</v>
      </c>
      <c r="D43">
        <v>667974.66084959963</v>
      </c>
      <c r="E43">
        <v>121594.3564453162</v>
      </c>
      <c r="F43">
        <v>72321.733718723131</v>
      </c>
      <c r="G43">
        <v>2572324.2165196282</v>
      </c>
      <c r="H43">
        <v>209922.69824736181</v>
      </c>
      <c r="I43">
        <v>3650.3501103752219</v>
      </c>
      <c r="J43">
        <v>28834.856105281993</v>
      </c>
      <c r="K43">
        <v>720543.78014744562</v>
      </c>
      <c r="L43">
        <v>3468.948016591019</v>
      </c>
      <c r="M43">
        <v>723943.94984324125</v>
      </c>
      <c r="N43">
        <v>26212.58451398123</v>
      </c>
      <c r="O43">
        <v>28213.417371895302</v>
      </c>
      <c r="P43">
        <v>2207.30310059248</v>
      </c>
      <c r="Q43">
        <v>18905.23842460852</v>
      </c>
      <c r="R43">
        <v>42383.181164513742</v>
      </c>
      <c r="S43">
        <v>1965.0241710635428</v>
      </c>
      <c r="T43">
        <v>836.40025869220551</v>
      </c>
      <c r="U43">
        <v>8138.6621358641451</v>
      </c>
      <c r="V43">
        <v>38839.161693934526</v>
      </c>
      <c r="W43">
        <v>9450.4777303059655</v>
      </c>
      <c r="X43">
        <v>411.12200724801193</v>
      </c>
      <c r="Y43">
        <v>2785.7635608009314</v>
      </c>
      <c r="Z43">
        <v>12538.149594323388</v>
      </c>
      <c r="AA43">
        <v>1732.1925140492515</v>
      </c>
      <c r="AB43">
        <v>33930.739302182388</v>
      </c>
      <c r="AC43">
        <v>211477.8709299567</v>
      </c>
      <c r="AD43">
        <v>226530.76062883972</v>
      </c>
      <c r="AE43">
        <v>8923.7438063692716</v>
      </c>
      <c r="AF43">
        <v>30409.325975082087</v>
      </c>
      <c r="AG43">
        <v>5885.0401540819903</v>
      </c>
      <c r="AH43">
        <v>59397.552694627542</v>
      </c>
      <c r="AI43">
        <v>31101.163418936601</v>
      </c>
      <c r="AJ43">
        <v>7842.8438846989657</v>
      </c>
      <c r="AK43">
        <v>13028.010780980076</v>
      </c>
      <c r="AL43">
        <v>92169.483795362496</v>
      </c>
      <c r="AM43">
        <v>1274.774904559044</v>
      </c>
      <c r="AN43">
        <v>5246.5090708344469</v>
      </c>
      <c r="AO43">
        <v>40666.496242482906</v>
      </c>
      <c r="AP43">
        <v>227434.09363904828</v>
      </c>
      <c r="AQ43">
        <v>4216208.2974606529</v>
      </c>
      <c r="AR43">
        <v>6098.8740003119283</v>
      </c>
      <c r="AS43">
        <v>7055.0492022072895</v>
      </c>
      <c r="AT43">
        <v>52100.137693920653</v>
      </c>
      <c r="AU43">
        <v>1156294.2679895959</v>
      </c>
      <c r="AV43">
        <v>510195.12098385266</v>
      </c>
      <c r="AW43">
        <v>573868.90042178496</v>
      </c>
      <c r="AX43">
        <v>197953.97870639482</v>
      </c>
      <c r="AY43">
        <v>184318.78189025758</v>
      </c>
      <c r="AZ43">
        <v>67241.817563300661</v>
      </c>
      <c r="BA43">
        <v>1282.0020003743364</v>
      </c>
      <c r="BB43">
        <v>54174.513498558495</v>
      </c>
      <c r="BC43">
        <v>118156.9397564861</v>
      </c>
      <c r="BD43">
        <v>76345.081495155799</v>
      </c>
      <c r="BE43">
        <v>508208.8193607672</v>
      </c>
      <c r="BF43">
        <v>2085632.7153752481</v>
      </c>
      <c r="BG43">
        <v>28549.515111954013</v>
      </c>
      <c r="BH43">
        <v>72136.38166124998</v>
      </c>
      <c r="BI43">
        <v>329262.61336598953</v>
      </c>
      <c r="BJ43">
        <v>1182.5685134871176</v>
      </c>
      <c r="BK43">
        <v>117611.16125869108</v>
      </c>
      <c r="BL43">
        <v>17301.460023017637</v>
      </c>
      <c r="BM43">
        <v>1352.9333057360511</v>
      </c>
      <c r="BN43">
        <v>2353.5757824531465</v>
      </c>
      <c r="BO43">
        <v>428895.7353543425</v>
      </c>
      <c r="BP43">
        <v>8197.6824803158379</v>
      </c>
      <c r="BQ43">
        <v>474628.27591272735</v>
      </c>
      <c r="BR43">
        <v>13815.919985814777</v>
      </c>
      <c r="BS43">
        <v>73090.351688629511</v>
      </c>
      <c r="BT43">
        <v>40614.26507772271</v>
      </c>
      <c r="BU43">
        <v>57726.360773499764</v>
      </c>
      <c r="BV43">
        <v>18497.455768343716</v>
      </c>
      <c r="BW43">
        <v>2067.578354082355</v>
      </c>
      <c r="BX43">
        <v>66774.275342575813</v>
      </c>
      <c r="BY43">
        <v>1854.877658491175</v>
      </c>
      <c r="BZ43">
        <v>53.407064334297374</v>
      </c>
      <c r="CA43">
        <v>135.89909374192518</v>
      </c>
      <c r="CB43">
        <v>1046.9191812816648</v>
      </c>
      <c r="CC43">
        <v>944106.32169566792</v>
      </c>
      <c r="CD43">
        <v>106758.98153107663</v>
      </c>
      <c r="CE43">
        <v>236129.50856751797</v>
      </c>
      <c r="CF43">
        <v>203528.76101683968</v>
      </c>
      <c r="CG43">
        <v>59967.077927330996</v>
      </c>
      <c r="CH43">
        <v>9307.3816985415342</v>
      </c>
      <c r="CI43">
        <v>234315.31573032992</v>
      </c>
      <c r="CJ43">
        <v>33975.382543995504</v>
      </c>
      <c r="CK43">
        <v>18573.274553015373</v>
      </c>
      <c r="CL43">
        <v>105726.40814205588</v>
      </c>
      <c r="CM43">
        <v>22830.377021560664</v>
      </c>
      <c r="CN43">
        <v>125210.94886355389</v>
      </c>
      <c r="CO43">
        <v>688.93101847363596</v>
      </c>
      <c r="CP43">
        <v>7194.0451193071294</v>
      </c>
      <c r="CQ43">
        <v>20473704.80508136</v>
      </c>
      <c r="CR43">
        <v>152633.63664164627</v>
      </c>
      <c r="CS43">
        <v>243137.64450444063</v>
      </c>
      <c r="CT43">
        <v>259535.06283418689</v>
      </c>
      <c r="CU43">
        <v>803574.33758585399</v>
      </c>
      <c r="CV43">
        <v>444273.16471861675</v>
      </c>
      <c r="CW43">
        <v>417882.9074455853</v>
      </c>
      <c r="CX43">
        <v>823189.63763541693</v>
      </c>
      <c r="CY43">
        <v>1023422.0471237362</v>
      </c>
      <c r="CZ43">
        <v>1416267.3733715182</v>
      </c>
      <c r="DA43">
        <v>2061797.6695449487</v>
      </c>
      <c r="DB43">
        <v>14774.902322418064</v>
      </c>
      <c r="DC43">
        <v>24166.194041822706</v>
      </c>
      <c r="DD43">
        <v>30424.070062780804</v>
      </c>
      <c r="DE43">
        <v>45346.517552992969</v>
      </c>
      <c r="DF43">
        <v>71898.481297517341</v>
      </c>
      <c r="DG43">
        <v>109150.06580500964</v>
      </c>
      <c r="DH43">
        <v>107137.72924256239</v>
      </c>
      <c r="DI43">
        <v>159471.2568802012</v>
      </c>
      <c r="DJ43">
        <v>214633.40435066988</v>
      </c>
      <c r="DK43">
        <v>256707.3562060814</v>
      </c>
      <c r="DL43">
        <v>8679423.4591680057</v>
      </c>
      <c r="DM43">
        <v>63.563046171866915</v>
      </c>
      <c r="DN43">
        <v>14081.660036390733</v>
      </c>
      <c r="DO43">
        <v>52409067.446622342</v>
      </c>
      <c r="DP43">
        <v>1381261.7293673072</v>
      </c>
      <c r="DQ43">
        <v>32185617.255090088</v>
      </c>
      <c r="DR43">
        <v>6561922.0352145862</v>
      </c>
      <c r="DS43">
        <v>36860202.638364717</v>
      </c>
      <c r="DT43">
        <v>57333907.443446077</v>
      </c>
    </row>
    <row r="44" spans="1:124" x14ac:dyDescent="0.25">
      <c r="A44">
        <v>39</v>
      </c>
      <c r="B44">
        <v>4944.9575307252371</v>
      </c>
      <c r="C44">
        <v>2268.3702619178953</v>
      </c>
      <c r="D44">
        <v>10067.721226687643</v>
      </c>
      <c r="E44">
        <v>1832.6714397712278</v>
      </c>
      <c r="F44">
        <v>1090.0339434803529</v>
      </c>
      <c r="G44">
        <v>38770.09808072399</v>
      </c>
      <c r="H44">
        <v>9286.6059571532896</v>
      </c>
      <c r="I44">
        <v>185.76280462004053</v>
      </c>
      <c r="J44">
        <v>5338.900602919718</v>
      </c>
      <c r="K44">
        <v>15610.538409126948</v>
      </c>
      <c r="L44">
        <v>51.881674232591962</v>
      </c>
      <c r="M44">
        <v>6506.4850546035605</v>
      </c>
      <c r="N44">
        <v>543.92196844211389</v>
      </c>
      <c r="O44">
        <v>7770.6161362022349</v>
      </c>
      <c r="P44">
        <v>1359.3716989942434</v>
      </c>
      <c r="Q44">
        <v>5460.3458401367479</v>
      </c>
      <c r="R44">
        <v>9104.898597014635</v>
      </c>
      <c r="S44">
        <v>2285.2753935436886</v>
      </c>
      <c r="T44">
        <v>199.95458615616235</v>
      </c>
      <c r="U44">
        <v>1547.6185244317999</v>
      </c>
      <c r="V44">
        <v>1465.1768122995077</v>
      </c>
      <c r="W44">
        <v>7303.2655788423463</v>
      </c>
      <c r="X44">
        <v>907.31511399749309</v>
      </c>
      <c r="Y44">
        <v>609.83940330721373</v>
      </c>
      <c r="Z44">
        <v>123291.76495328514</v>
      </c>
      <c r="AA44">
        <v>2772.3104938345587</v>
      </c>
      <c r="AB44">
        <v>1930.9194827778599</v>
      </c>
      <c r="AC44">
        <v>4553.3862368453611</v>
      </c>
      <c r="AD44">
        <v>79080.443963336074</v>
      </c>
      <c r="AE44">
        <v>4116.0252507499108</v>
      </c>
      <c r="AF44">
        <v>55729.13511307782</v>
      </c>
      <c r="AG44">
        <v>1471.8522257411339</v>
      </c>
      <c r="AH44">
        <v>28708.417368572547</v>
      </c>
      <c r="AI44">
        <v>70181.559745933671</v>
      </c>
      <c r="AJ44">
        <v>5829.3083172777915</v>
      </c>
      <c r="AK44">
        <v>9251.5332737461067</v>
      </c>
      <c r="AL44">
        <v>27221.999160435538</v>
      </c>
      <c r="AM44">
        <v>11316.998361328828</v>
      </c>
      <c r="AN44">
        <v>10792.902822102777</v>
      </c>
      <c r="AO44">
        <v>9607.3730407628027</v>
      </c>
      <c r="AP44">
        <v>2277397.6109737819</v>
      </c>
      <c r="AQ44">
        <v>2181.4340608548578</v>
      </c>
      <c r="AR44">
        <v>169113.17223545749</v>
      </c>
      <c r="AS44">
        <v>37525.178436660237</v>
      </c>
      <c r="AT44">
        <v>8598.6845186878545</v>
      </c>
      <c r="AU44">
        <v>15229.877145622799</v>
      </c>
      <c r="AV44">
        <v>119713.1210298388</v>
      </c>
      <c r="AW44">
        <v>11357.483523246858</v>
      </c>
      <c r="AX44">
        <v>6755.7959758796642</v>
      </c>
      <c r="AY44">
        <v>5535505.7411874104</v>
      </c>
      <c r="AZ44">
        <v>2756328.3538656426</v>
      </c>
      <c r="BA44">
        <v>6299.8734112048232</v>
      </c>
      <c r="BB44">
        <v>72039.809401856342</v>
      </c>
      <c r="BC44">
        <v>298.86669249333522</v>
      </c>
      <c r="BD44">
        <v>710.83252892810117</v>
      </c>
      <c r="BE44">
        <v>8279.4722298415345</v>
      </c>
      <c r="BF44">
        <v>32767.811750786059</v>
      </c>
      <c r="BG44">
        <v>1106.7665697230991</v>
      </c>
      <c r="BH44">
        <v>1576.9991220448453</v>
      </c>
      <c r="BI44">
        <v>7852.295626029957</v>
      </c>
      <c r="BJ44">
        <v>162.71792053981792</v>
      </c>
      <c r="BK44">
        <v>3114.24039935887</v>
      </c>
      <c r="BL44">
        <v>1315.5627478325468</v>
      </c>
      <c r="BM44">
        <v>1553.75130148327</v>
      </c>
      <c r="BN44">
        <v>8202.1905534703055</v>
      </c>
      <c r="BO44">
        <v>15236.133004009123</v>
      </c>
      <c r="BP44">
        <v>2071.5068002853927</v>
      </c>
      <c r="BQ44">
        <v>45288.916666939942</v>
      </c>
      <c r="BR44">
        <v>6261.170969068512</v>
      </c>
      <c r="BS44">
        <v>2108.1595287372525</v>
      </c>
      <c r="BT44">
        <v>601.53494796184179</v>
      </c>
      <c r="BU44">
        <v>854.98096192217804</v>
      </c>
      <c r="BV44">
        <v>1884.3459842752038</v>
      </c>
      <c r="BW44">
        <v>1239.4714669162402</v>
      </c>
      <c r="BX44">
        <v>2523.2154885566033</v>
      </c>
      <c r="BY44">
        <v>12650.005925749721</v>
      </c>
      <c r="BZ44">
        <v>170.7353869168725</v>
      </c>
      <c r="CA44">
        <v>758.42562265174877</v>
      </c>
      <c r="CB44">
        <v>2872.8161438204156</v>
      </c>
      <c r="CC44">
        <v>43364.967933694781</v>
      </c>
      <c r="CD44">
        <v>3760.5992851565697</v>
      </c>
      <c r="CE44">
        <v>1936.6492517750323</v>
      </c>
      <c r="CF44">
        <v>2939.5240395476144</v>
      </c>
      <c r="CG44">
        <v>77594.711992808312</v>
      </c>
      <c r="CH44">
        <v>34914.394994047834</v>
      </c>
      <c r="CI44">
        <v>353677.87376010208</v>
      </c>
      <c r="CJ44">
        <v>49032.661591294935</v>
      </c>
      <c r="CK44">
        <v>3633.6244544150013</v>
      </c>
      <c r="CL44">
        <v>15091.683894247455</v>
      </c>
      <c r="CM44">
        <v>3484.234757561173</v>
      </c>
      <c r="CN44">
        <v>7936.3290704299616</v>
      </c>
      <c r="CO44">
        <v>4594.1765449150926</v>
      </c>
      <c r="CP44">
        <v>39338.880849617781</v>
      </c>
      <c r="CQ44">
        <v>12401176.930975242</v>
      </c>
      <c r="CR44">
        <v>110915.87414580319</v>
      </c>
      <c r="CS44">
        <v>186954.92264567924</v>
      </c>
      <c r="CT44">
        <v>443403.3207265517</v>
      </c>
      <c r="CU44">
        <v>447575.04630733212</v>
      </c>
      <c r="CV44">
        <v>864071.2482208421</v>
      </c>
      <c r="CW44">
        <v>1539160.0353373932</v>
      </c>
      <c r="CX44">
        <v>2196080.1875164947</v>
      </c>
      <c r="CY44">
        <v>2912494.6458829064</v>
      </c>
      <c r="CZ44">
        <v>5658331.7732905298</v>
      </c>
      <c r="DA44">
        <v>10950916.242452117</v>
      </c>
      <c r="DB44">
        <v>3706.1977661548476</v>
      </c>
      <c r="DC44">
        <v>2586.6416891747035</v>
      </c>
      <c r="DD44">
        <v>9914.7767179103121</v>
      </c>
      <c r="DE44">
        <v>9104.0075521885337</v>
      </c>
      <c r="DF44">
        <v>27224.244256742852</v>
      </c>
      <c r="DG44">
        <v>65076.244182398383</v>
      </c>
      <c r="DH44">
        <v>47337.777057478386</v>
      </c>
      <c r="DI44">
        <v>153438.84864922121</v>
      </c>
      <c r="DJ44">
        <v>287719.64698022814</v>
      </c>
      <c r="DK44">
        <v>979306.46515811817</v>
      </c>
      <c r="DL44">
        <v>26895318.146535266</v>
      </c>
      <c r="DM44">
        <v>244.69272843377499</v>
      </c>
      <c r="DN44">
        <v>422.37363576797406</v>
      </c>
      <c r="DO44">
        <v>27635192.171700228</v>
      </c>
      <c r="DP44">
        <v>848354.18279024772</v>
      </c>
      <c r="DQ44">
        <v>2200518.360446177</v>
      </c>
      <c r="DR44">
        <v>20589904.058527559</v>
      </c>
      <c r="DS44">
        <v>73768917.265471339</v>
      </c>
      <c r="DT44">
        <v>86170094.196446583</v>
      </c>
    </row>
    <row r="45" spans="1:124" x14ac:dyDescent="0.25">
      <c r="A45">
        <v>40</v>
      </c>
      <c r="B45">
        <v>22283.213078943492</v>
      </c>
      <c r="C45">
        <v>10221.842669868605</v>
      </c>
      <c r="D45">
        <v>45367.665125484062</v>
      </c>
      <c r="E45">
        <v>8258.4750106290758</v>
      </c>
      <c r="F45">
        <v>4911.9650623756543</v>
      </c>
      <c r="G45">
        <v>174707.74041159588</v>
      </c>
      <c r="H45">
        <v>112076.95271727564</v>
      </c>
      <c r="I45">
        <v>3726.5920933977336</v>
      </c>
      <c r="J45">
        <v>302022.032391758</v>
      </c>
      <c r="K45">
        <v>34629.804543907696</v>
      </c>
      <c r="L45">
        <v>264.96814212964165</v>
      </c>
      <c r="M45">
        <v>31578.25054319742</v>
      </c>
      <c r="N45">
        <v>2228.3550813081506</v>
      </c>
      <c r="O45">
        <v>5905.4059758885132</v>
      </c>
      <c r="P45">
        <v>1243.9175198447551</v>
      </c>
      <c r="Q45">
        <v>8312.0201945373865</v>
      </c>
      <c r="R45">
        <v>8634.5918069981872</v>
      </c>
      <c r="S45">
        <v>745.59973322753854</v>
      </c>
      <c r="T45">
        <v>212.17338891833282</v>
      </c>
      <c r="U45">
        <v>2734.9061177519734</v>
      </c>
      <c r="V45">
        <v>3279.9175875829619</v>
      </c>
      <c r="W45">
        <v>437906.3903135109</v>
      </c>
      <c r="X45">
        <v>1691.3377291627482</v>
      </c>
      <c r="Y45">
        <v>3475.5185005786084</v>
      </c>
      <c r="Z45">
        <v>4970.9876907402795</v>
      </c>
      <c r="AA45">
        <v>49279.190906020754</v>
      </c>
      <c r="AB45">
        <v>39400.171491843954</v>
      </c>
      <c r="AC45">
        <v>22648.621376507668</v>
      </c>
      <c r="AD45">
        <v>135620.4229930921</v>
      </c>
      <c r="AE45">
        <v>601759.5533905694</v>
      </c>
      <c r="AF45">
        <v>2113564.9457554501</v>
      </c>
      <c r="AG45">
        <v>793.79880868464079</v>
      </c>
      <c r="AH45">
        <v>94982.668972941581</v>
      </c>
      <c r="AI45">
        <v>725910.08837984561</v>
      </c>
      <c r="AJ45">
        <v>137334.48394828808</v>
      </c>
      <c r="AK45">
        <v>543296.63561527466</v>
      </c>
      <c r="AL45">
        <v>142730.05036633022</v>
      </c>
      <c r="AM45">
        <v>2312.3227183398694</v>
      </c>
      <c r="AN45">
        <v>4198.5175180363958</v>
      </c>
      <c r="AO45">
        <v>13052.537850534252</v>
      </c>
      <c r="AP45">
        <v>34717.588685181581</v>
      </c>
      <c r="AQ45">
        <v>7314.4316998762388</v>
      </c>
      <c r="AR45">
        <v>2481.2035227941906</v>
      </c>
      <c r="AS45">
        <v>2069041.5024786354</v>
      </c>
      <c r="AT45">
        <v>11509.384931351602</v>
      </c>
      <c r="AU45">
        <v>91321.967193750621</v>
      </c>
      <c r="AV45">
        <v>104388.97781524668</v>
      </c>
      <c r="AW45">
        <v>303558.2890970583</v>
      </c>
      <c r="AX45">
        <v>327715.09322688164</v>
      </c>
      <c r="AY45">
        <v>75728.369217655505</v>
      </c>
      <c r="AZ45">
        <v>71727.250963544371</v>
      </c>
      <c r="BA45">
        <v>158781.83226716195</v>
      </c>
      <c r="BB45">
        <v>1185647.4225156708</v>
      </c>
      <c r="BC45">
        <v>754.1076624601501</v>
      </c>
      <c r="BD45">
        <v>5331.5077690796306</v>
      </c>
      <c r="BE45">
        <v>35085.535429495852</v>
      </c>
      <c r="BF45">
        <v>135803.27429799535</v>
      </c>
      <c r="BG45">
        <v>17833.359858922915</v>
      </c>
      <c r="BH45">
        <v>3724.6532149274067</v>
      </c>
      <c r="BI45">
        <v>26126.883075457681</v>
      </c>
      <c r="BJ45">
        <v>3445.7658816964458</v>
      </c>
      <c r="BK45">
        <v>31018.023653337383</v>
      </c>
      <c r="BL45">
        <v>12216.064614568651</v>
      </c>
      <c r="BM45">
        <v>14443.167514846273</v>
      </c>
      <c r="BN45">
        <v>176674.3677422351</v>
      </c>
      <c r="BO45">
        <v>38400.959504972365</v>
      </c>
      <c r="BP45">
        <v>29596.003928817259</v>
      </c>
      <c r="BQ45">
        <v>403909.57590353151</v>
      </c>
      <c r="BR45">
        <v>13408.689190731977</v>
      </c>
      <c r="BS45">
        <v>16802.74373563701</v>
      </c>
      <c r="BT45">
        <v>3423.5410864910541</v>
      </c>
      <c r="BU45">
        <v>4865.9890189686821</v>
      </c>
      <c r="BV45">
        <v>3029.0525783371208</v>
      </c>
      <c r="BW45">
        <v>21459.075642405383</v>
      </c>
      <c r="BX45">
        <v>50033.706056856921</v>
      </c>
      <c r="BY45">
        <v>278990.84711352526</v>
      </c>
      <c r="BZ45">
        <v>7039.181645624164</v>
      </c>
      <c r="CA45">
        <v>22720.058735787086</v>
      </c>
      <c r="CB45">
        <v>98255.961374181396</v>
      </c>
      <c r="CC45">
        <v>1626728.5069826702</v>
      </c>
      <c r="CD45">
        <v>164773.93522010351</v>
      </c>
      <c r="CE45">
        <v>118819.98882526452</v>
      </c>
      <c r="CF45">
        <v>32298.725756367563</v>
      </c>
      <c r="CG45">
        <v>163738.884345381</v>
      </c>
      <c r="CH45">
        <v>77741.549905198874</v>
      </c>
      <c r="CI45">
        <v>152136.80961375497</v>
      </c>
      <c r="CJ45">
        <v>98141.632445124502</v>
      </c>
      <c r="CK45">
        <v>43172.40070741556</v>
      </c>
      <c r="CL45">
        <v>8158125.3759779409</v>
      </c>
      <c r="CM45">
        <v>7132963.2691009659</v>
      </c>
      <c r="CN45">
        <v>517900.90470596793</v>
      </c>
      <c r="CO45">
        <v>69452.557623941233</v>
      </c>
      <c r="CP45">
        <v>427454.68942317314</v>
      </c>
      <c r="CQ45">
        <v>30540049.274001345</v>
      </c>
      <c r="CR45">
        <v>-116662.53764536978</v>
      </c>
      <c r="CS45">
        <v>-37937.430480687726</v>
      </c>
      <c r="CT45">
        <v>319130.00076689658</v>
      </c>
      <c r="CU45">
        <v>301723.68491964409</v>
      </c>
      <c r="CV45">
        <v>288385.40725100576</v>
      </c>
      <c r="CW45">
        <v>367489.97411340114</v>
      </c>
      <c r="CX45">
        <v>597840.67778666632</v>
      </c>
      <c r="CY45">
        <v>1767416.8515477844</v>
      </c>
      <c r="CZ45">
        <v>2430980.7077478194</v>
      </c>
      <c r="DA45">
        <v>4286359.5616303068</v>
      </c>
      <c r="DB45">
        <v>-35128.244539549516</v>
      </c>
      <c r="DC45">
        <v>915.95555286546971</v>
      </c>
      <c r="DD45">
        <v>23250.707917611533</v>
      </c>
      <c r="DE45">
        <v>37403.131337200975</v>
      </c>
      <c r="DF45">
        <v>47338.379983546125</v>
      </c>
      <c r="DG45">
        <v>64171.039629944404</v>
      </c>
      <c r="DH45">
        <v>112689.01768011558</v>
      </c>
      <c r="DI45">
        <v>177540.79946002254</v>
      </c>
      <c r="DJ45">
        <v>340265.32907147962</v>
      </c>
      <c r="DK45">
        <v>1275574.2077524432</v>
      </c>
      <c r="DL45">
        <v>12248747.221483147</v>
      </c>
      <c r="DM45">
        <v>71034.263934563685</v>
      </c>
      <c r="DN45">
        <v>868.56828703791382</v>
      </c>
      <c r="DO45">
        <v>30581244.468507882</v>
      </c>
      <c r="DP45">
        <v>2618516.0847727978</v>
      </c>
      <c r="DQ45">
        <v>63074485.766378388</v>
      </c>
      <c r="DR45">
        <v>22701591.168567237</v>
      </c>
      <c r="DS45">
        <v>5147516.0091742724</v>
      </c>
      <c r="DT45">
        <v>35687565.283175617</v>
      </c>
    </row>
    <row r="46" spans="1:124" x14ac:dyDescent="0.25">
      <c r="A46">
        <v>41</v>
      </c>
      <c r="B46">
        <v>423755.46274569689</v>
      </c>
      <c r="C46">
        <v>194386.76349493722</v>
      </c>
      <c r="D46">
        <v>862747.9287135558</v>
      </c>
      <c r="E46">
        <v>157049.78843512552</v>
      </c>
      <c r="F46">
        <v>93409.869601102415</v>
      </c>
      <c r="G46">
        <v>3322382.5990035823</v>
      </c>
      <c r="H46">
        <v>268837.29340001079</v>
      </c>
      <c r="I46">
        <v>4686.7689912848527</v>
      </c>
      <c r="J46">
        <v>36268.931594488771</v>
      </c>
      <c r="K46">
        <v>499383.12126967375</v>
      </c>
      <c r="L46">
        <v>4329.0067743563086</v>
      </c>
      <c r="M46">
        <v>629194.60325088131</v>
      </c>
      <c r="N46">
        <v>32124.765853436085</v>
      </c>
      <c r="O46">
        <v>34376.961275807167</v>
      </c>
      <c r="P46">
        <v>2364.3929921259364</v>
      </c>
      <c r="Q46">
        <v>22175.22372643424</v>
      </c>
      <c r="R46">
        <v>51134.197464223515</v>
      </c>
      <c r="S46">
        <v>2331.4364444185071</v>
      </c>
      <c r="T46">
        <v>1064.4406235739725</v>
      </c>
      <c r="U46">
        <v>10178.986849431127</v>
      </c>
      <c r="V46">
        <v>50109.24775848585</v>
      </c>
      <c r="W46">
        <v>10346.475377885115</v>
      </c>
      <c r="X46">
        <v>426.33569410812521</v>
      </c>
      <c r="Y46">
        <v>3514.9890086268074</v>
      </c>
      <c r="Z46">
        <v>15593.712075338395</v>
      </c>
      <c r="AA46">
        <v>1677.8250769344629</v>
      </c>
      <c r="AB46">
        <v>43612.968092050163</v>
      </c>
      <c r="AC46">
        <v>272394.14846876357</v>
      </c>
      <c r="AD46">
        <v>287870.50233472016</v>
      </c>
      <c r="AE46">
        <v>10955.840827621909</v>
      </c>
      <c r="AF46">
        <v>32531.998534395869</v>
      </c>
      <c r="AG46">
        <v>7393.8889456563084</v>
      </c>
      <c r="AH46">
        <v>71450.865830753683</v>
      </c>
      <c r="AI46">
        <v>34953.301571593707</v>
      </c>
      <c r="AJ46">
        <v>8005.5698317281494</v>
      </c>
      <c r="AK46">
        <v>15367.424701096534</v>
      </c>
      <c r="AL46">
        <v>116569.70715523671</v>
      </c>
      <c r="AM46">
        <v>1526.9796846103484</v>
      </c>
      <c r="AN46">
        <v>5977.0388319721342</v>
      </c>
      <c r="AO46">
        <v>19055.339324023997</v>
      </c>
      <c r="AP46">
        <v>289980.24118925992</v>
      </c>
      <c r="AQ46">
        <v>136491.6031539313</v>
      </c>
      <c r="AR46">
        <v>3076.2879028448488</v>
      </c>
      <c r="AS46">
        <v>4209.6281330735956</v>
      </c>
      <c r="AT46">
        <v>67277.930841871144</v>
      </c>
      <c r="AU46">
        <v>1493799.173657191</v>
      </c>
      <c r="AV46">
        <v>659903.49325731862</v>
      </c>
      <c r="AW46">
        <v>741791.7845323825</v>
      </c>
      <c r="AX46">
        <v>255332.03924683973</v>
      </c>
      <c r="AY46">
        <v>220477.21880636309</v>
      </c>
      <c r="AZ46">
        <v>75274.903886414919</v>
      </c>
      <c r="BA46">
        <v>455.77388400886861</v>
      </c>
      <c r="BB46">
        <v>58323.018458578976</v>
      </c>
      <c r="BC46">
        <v>8684.4661957824937</v>
      </c>
      <c r="BD46">
        <v>25755.167783500216</v>
      </c>
      <c r="BE46">
        <v>656874.30071061943</v>
      </c>
      <c r="BF46">
        <v>2698253.4344413835</v>
      </c>
      <c r="BG46">
        <v>36738.085196742082</v>
      </c>
      <c r="BH46">
        <v>58836.883216904229</v>
      </c>
      <c r="BI46">
        <v>42343.488679456976</v>
      </c>
      <c r="BJ46">
        <v>1462.773021747751</v>
      </c>
      <c r="BK46">
        <v>151205.349453295</v>
      </c>
      <c r="BL46">
        <v>22279.938046258474</v>
      </c>
      <c r="BM46">
        <v>1640.6254842774229</v>
      </c>
      <c r="BN46">
        <v>1373.1664833144755</v>
      </c>
      <c r="BO46">
        <v>543115.63515174808</v>
      </c>
      <c r="BP46">
        <v>9447.2338767520196</v>
      </c>
      <c r="BQ46">
        <v>610036.74216808251</v>
      </c>
      <c r="BR46">
        <v>17673.69254631739</v>
      </c>
      <c r="BS46">
        <v>94309.836443285749</v>
      </c>
      <c r="BT46">
        <v>52531.800187954745</v>
      </c>
      <c r="BU46">
        <v>74665.136594940268</v>
      </c>
      <c r="BV46">
        <v>20044.003459232426</v>
      </c>
      <c r="BW46">
        <v>2448.5331031347396</v>
      </c>
      <c r="BX46">
        <v>83271.83833367574</v>
      </c>
      <c r="BY46">
        <v>985.19812325665362</v>
      </c>
      <c r="BZ46">
        <v>38.719909450410213</v>
      </c>
      <c r="CA46">
        <v>50.627535015737926</v>
      </c>
      <c r="CB46">
        <v>910.02203928765789</v>
      </c>
      <c r="CC46">
        <v>1206440.7677188755</v>
      </c>
      <c r="CD46">
        <v>134393.17034529251</v>
      </c>
      <c r="CE46">
        <v>17617.300727460453</v>
      </c>
      <c r="CF46">
        <v>263102.06946167711</v>
      </c>
      <c r="CG46">
        <v>76339.334008506237</v>
      </c>
      <c r="CH46">
        <v>11516.308701591644</v>
      </c>
      <c r="CI46">
        <v>255656.87938662813</v>
      </c>
      <c r="CJ46">
        <v>43096.477478245128</v>
      </c>
      <c r="CK46">
        <v>23732.875682431175</v>
      </c>
      <c r="CL46">
        <v>131250.66721996575</v>
      </c>
      <c r="CM46">
        <v>27918.633580230242</v>
      </c>
      <c r="CN46">
        <v>161143.44915982801</v>
      </c>
      <c r="CO46">
        <v>358.98003372030757</v>
      </c>
      <c r="CP46">
        <v>7308.2367313185478</v>
      </c>
      <c r="CQ46">
        <v>19242761.647001024</v>
      </c>
      <c r="CR46">
        <v>52297.745528828687</v>
      </c>
      <c r="CS46">
        <v>108675.05540385866</v>
      </c>
      <c r="CT46">
        <v>148575.43154330039</v>
      </c>
      <c r="CU46">
        <v>214587.37230634844</v>
      </c>
      <c r="CV46">
        <v>256624.67980263571</v>
      </c>
      <c r="CW46">
        <v>298846.08021603746</v>
      </c>
      <c r="CX46">
        <v>439163.91486353823</v>
      </c>
      <c r="CY46">
        <v>617823.227862995</v>
      </c>
      <c r="CZ46">
        <v>741297.51980398444</v>
      </c>
      <c r="DA46">
        <v>1558455.0778193099</v>
      </c>
      <c r="DB46">
        <v>19955.421091984997</v>
      </c>
      <c r="DC46">
        <v>35222.193831168923</v>
      </c>
      <c r="DD46">
        <v>32186.216019495296</v>
      </c>
      <c r="DE46">
        <v>45103.603796704221</v>
      </c>
      <c r="DF46">
        <v>55386.757024140097</v>
      </c>
      <c r="DG46">
        <v>69133.163466416008</v>
      </c>
      <c r="DH46">
        <v>85569.94645880285</v>
      </c>
      <c r="DI46">
        <v>114119.20208354766</v>
      </c>
      <c r="DJ46">
        <v>146331.36864879134</v>
      </c>
      <c r="DK46">
        <v>228377.47268203821</v>
      </c>
      <c r="DL46">
        <v>5267731.4502539271</v>
      </c>
      <c r="DM46">
        <v>28.493793043318924</v>
      </c>
      <c r="DN46">
        <v>17903.757705451877</v>
      </c>
      <c r="DO46">
        <v>692053.72006116982</v>
      </c>
      <c r="DP46">
        <v>632457.44893761526</v>
      </c>
      <c r="DQ46">
        <v>1503035.7260336685</v>
      </c>
      <c r="DR46">
        <v>9887.3649743582428</v>
      </c>
      <c r="DS46">
        <v>5117026.5096918978</v>
      </c>
      <c r="DT46">
        <v>24359788.156692922</v>
      </c>
    </row>
    <row r="47" spans="1:124" x14ac:dyDescent="0.25">
      <c r="A47">
        <v>42</v>
      </c>
      <c r="B47">
        <v>245284.41353585463</v>
      </c>
      <c r="C47">
        <v>12510.702509959745</v>
      </c>
      <c r="D47">
        <v>1726314.4394245017</v>
      </c>
      <c r="E47">
        <v>325791.44510087837</v>
      </c>
      <c r="F47">
        <v>79430.380256665041</v>
      </c>
      <c r="G47">
        <v>5386120.7695510993</v>
      </c>
      <c r="H47">
        <v>2270398.1891680192</v>
      </c>
      <c r="I47">
        <v>24876.724053108759</v>
      </c>
      <c r="J47">
        <v>379354.91534693009</v>
      </c>
      <c r="K47">
        <v>380892.55676788796</v>
      </c>
      <c r="L47">
        <v>47100.204177117346</v>
      </c>
      <c r="M47">
        <v>2109439.0826588315</v>
      </c>
      <c r="N47">
        <v>553371.30133039062</v>
      </c>
      <c r="O47">
        <v>767954.75057768798</v>
      </c>
      <c r="P47">
        <v>142252.25576219155</v>
      </c>
      <c r="Q47">
        <v>1029928.6877117411</v>
      </c>
      <c r="R47">
        <v>1397146.1401853322</v>
      </c>
      <c r="S47">
        <v>243026.98576983594</v>
      </c>
      <c r="T47">
        <v>10297.865732773629</v>
      </c>
      <c r="U47">
        <v>1340810.667348027</v>
      </c>
      <c r="V47">
        <v>289505.04223369388</v>
      </c>
      <c r="W47">
        <v>269669.79429443442</v>
      </c>
      <c r="X47">
        <v>93605.550278555864</v>
      </c>
      <c r="Y47">
        <v>133222.40252022736</v>
      </c>
      <c r="Z47">
        <v>794941.8037695539</v>
      </c>
      <c r="AA47">
        <v>732989.86806298594</v>
      </c>
      <c r="AB47">
        <v>245042.74861836527</v>
      </c>
      <c r="AC47">
        <v>965191.92525885929</v>
      </c>
      <c r="AD47">
        <v>11768832.164095381</v>
      </c>
      <c r="AE47">
        <v>232711.76680137945</v>
      </c>
      <c r="AF47">
        <v>2456159.3239348182</v>
      </c>
      <c r="AG47">
        <v>841865.98393972719</v>
      </c>
      <c r="AH47">
        <v>7974727.947890915</v>
      </c>
      <c r="AI47">
        <v>10462211.350919439</v>
      </c>
      <c r="AJ47">
        <v>4492482.9585963367</v>
      </c>
      <c r="AK47">
        <v>352320.8255356169</v>
      </c>
      <c r="AL47">
        <v>1431180.3738060428</v>
      </c>
      <c r="AM47">
        <v>36592.699588133408</v>
      </c>
      <c r="AN47">
        <v>451645.94499444956</v>
      </c>
      <c r="AO47">
        <v>473382.85352171393</v>
      </c>
      <c r="AP47">
        <v>1105072.1356176923</v>
      </c>
      <c r="AQ47">
        <v>405784.59262450511</v>
      </c>
      <c r="AR47">
        <v>316421.50750338368</v>
      </c>
      <c r="AS47">
        <v>124295.5943378529</v>
      </c>
      <c r="AT47">
        <v>93797.266286119149</v>
      </c>
      <c r="AU47">
        <v>17838973.696381304</v>
      </c>
      <c r="AV47">
        <v>1502151.175627386</v>
      </c>
      <c r="AW47">
        <v>1705752.1613712341</v>
      </c>
      <c r="AX47">
        <v>297462.43710200611</v>
      </c>
      <c r="AY47">
        <v>4009017.4564091996</v>
      </c>
      <c r="AZ47">
        <v>1071906.1732154062</v>
      </c>
      <c r="BA47">
        <v>1302133.2716228</v>
      </c>
      <c r="BB47">
        <v>12813599.601269817</v>
      </c>
      <c r="BC47">
        <v>15676.92479829042</v>
      </c>
      <c r="BD47">
        <v>191131.18132751231</v>
      </c>
      <c r="BE47">
        <v>114513.17648082795</v>
      </c>
      <c r="BF47">
        <v>401197.25120555318</v>
      </c>
      <c r="BG47">
        <v>288140.79604526743</v>
      </c>
      <c r="BH47">
        <v>63697.473021854239</v>
      </c>
      <c r="BI47">
        <v>131357.26684879063</v>
      </c>
      <c r="BJ47">
        <v>308188.64159132325</v>
      </c>
      <c r="BK47">
        <v>1199473.2171062706</v>
      </c>
      <c r="BL47">
        <v>124654.58683798621</v>
      </c>
      <c r="BM47">
        <v>329200.93457961694</v>
      </c>
      <c r="BN47">
        <v>1545705.2892696159</v>
      </c>
      <c r="BO47">
        <v>2929175.0896347892</v>
      </c>
      <c r="BP47">
        <v>309013.68836931302</v>
      </c>
      <c r="BQ47">
        <v>2629347.1076603876</v>
      </c>
      <c r="BR47">
        <v>152062.04131116709</v>
      </c>
      <c r="BS47">
        <v>169837.09858790116</v>
      </c>
      <c r="BT47">
        <v>6042.764523731892</v>
      </c>
      <c r="BU47">
        <v>8588.7755028611191</v>
      </c>
      <c r="BV47">
        <v>2258.6614392662427</v>
      </c>
      <c r="BW47">
        <v>542109.23309493659</v>
      </c>
      <c r="BX47">
        <v>225592.52590741462</v>
      </c>
      <c r="BY47">
        <v>2022770.2498513965</v>
      </c>
      <c r="BZ47">
        <v>27306.474899927965</v>
      </c>
      <c r="CA47">
        <v>130576.82901308483</v>
      </c>
      <c r="CB47">
        <v>584826.39440925058</v>
      </c>
      <c r="CC47">
        <v>6930100.0048065344</v>
      </c>
      <c r="CD47">
        <v>1289710.6965778689</v>
      </c>
      <c r="CE47">
        <v>298231.745292395</v>
      </c>
      <c r="CF47">
        <v>273935.93527651409</v>
      </c>
      <c r="CG47">
        <v>3894883.9793609143</v>
      </c>
      <c r="CH47">
        <v>152826.18284056665</v>
      </c>
      <c r="CI47">
        <v>801859.56597333611</v>
      </c>
      <c r="CJ47">
        <v>177446.19288471513</v>
      </c>
      <c r="CK47">
        <v>184503.36554280992</v>
      </c>
      <c r="CL47">
        <v>2334972.2404864756</v>
      </c>
      <c r="CM47">
        <v>873477.09233681951</v>
      </c>
      <c r="CN47">
        <v>490306.68527836568</v>
      </c>
      <c r="CO47">
        <v>596762.49209710141</v>
      </c>
      <c r="CP47">
        <v>1169195.5050736843</v>
      </c>
      <c r="CQ47">
        <v>139477608.23214459</v>
      </c>
      <c r="CR47">
        <v>2490883.1861571521</v>
      </c>
      <c r="CS47">
        <v>3118613.2199369585</v>
      </c>
      <c r="CT47">
        <v>3250713.1475211945</v>
      </c>
      <c r="CU47">
        <v>3707787.800848111</v>
      </c>
      <c r="CV47">
        <v>3977354.5962981205</v>
      </c>
      <c r="CW47">
        <v>4092090.6295319139</v>
      </c>
      <c r="CX47">
        <v>4459041.3792594522</v>
      </c>
      <c r="CY47">
        <v>4725097.5899525201</v>
      </c>
      <c r="CZ47">
        <v>5199204.2995982599</v>
      </c>
      <c r="DA47">
        <v>7149660.8930767793</v>
      </c>
      <c r="DB47">
        <v>147996.91823933681</v>
      </c>
      <c r="DC47">
        <v>257420.49969800134</v>
      </c>
      <c r="DD47">
        <v>285354.47099205392</v>
      </c>
      <c r="DE47">
        <v>320751.71607560263</v>
      </c>
      <c r="DF47">
        <v>339241.52347473754</v>
      </c>
      <c r="DG47">
        <v>381170.96694063063</v>
      </c>
      <c r="DH47">
        <v>387989.12993096677</v>
      </c>
      <c r="DI47">
        <v>404643.97380552499</v>
      </c>
      <c r="DJ47">
        <v>429709.66739911155</v>
      </c>
      <c r="DK47">
        <v>537884.75509999692</v>
      </c>
      <c r="DL47">
        <v>45662610.363836415</v>
      </c>
      <c r="DM47">
        <v>316.59185450327607</v>
      </c>
      <c r="DN47">
        <v>82441.472643870569</v>
      </c>
      <c r="DO47">
        <v>99946.879441510755</v>
      </c>
      <c r="DP47">
        <v>14267126.482423345</v>
      </c>
      <c r="DQ47">
        <v>4545632.4087938499</v>
      </c>
      <c r="DR47">
        <v>-4460.3322267502172</v>
      </c>
      <c r="DS47">
        <v>55562349.049179032</v>
      </c>
      <c r="DT47">
        <v>195039957.28132361</v>
      </c>
    </row>
    <row r="48" spans="1:124" x14ac:dyDescent="0.25">
      <c r="A48">
        <v>43</v>
      </c>
      <c r="B48">
        <v>0</v>
      </c>
      <c r="C48">
        <v>0</v>
      </c>
      <c r="D48">
        <v>0</v>
      </c>
      <c r="E48">
        <v>0</v>
      </c>
      <c r="F48">
        <v>0</v>
      </c>
      <c r="G48">
        <v>3616281.5028935852</v>
      </c>
      <c r="H48">
        <v>1573456.979415962</v>
      </c>
      <c r="I48">
        <v>56912.258761058671</v>
      </c>
      <c r="J48">
        <v>173673.74329867604</v>
      </c>
      <c r="K48">
        <v>1600441.2665509831</v>
      </c>
      <c r="L48">
        <v>1285.9159106882882</v>
      </c>
      <c r="M48">
        <v>503875.39441217831</v>
      </c>
      <c r="N48">
        <v>31037.474402880638</v>
      </c>
      <c r="O48">
        <v>659666.52327389084</v>
      </c>
      <c r="P48">
        <v>280887.34442395618</v>
      </c>
      <c r="Q48">
        <v>895169.96981121611</v>
      </c>
      <c r="R48">
        <v>3573013.1685242793</v>
      </c>
      <c r="S48">
        <v>240785.75930327736</v>
      </c>
      <c r="T48">
        <v>3830.4443780594106</v>
      </c>
      <c r="U48">
        <v>815808.50392471126</v>
      </c>
      <c r="V48">
        <v>147467.49751731366</v>
      </c>
      <c r="W48">
        <v>176580.76818962567</v>
      </c>
      <c r="X48">
        <v>82029.601047409829</v>
      </c>
      <c r="Y48">
        <v>76467.402921260509</v>
      </c>
      <c r="Z48">
        <v>989119.14392430231</v>
      </c>
      <c r="AA48">
        <v>763387.68640542158</v>
      </c>
      <c r="AB48">
        <v>119144.12143794753</v>
      </c>
      <c r="AC48">
        <v>5006197.6365089295</v>
      </c>
      <c r="AD48">
        <v>49617189.378207289</v>
      </c>
      <c r="AE48">
        <v>307015.24139174819</v>
      </c>
      <c r="AF48">
        <v>1292248.3962825486</v>
      </c>
      <c r="AG48">
        <v>2382391.1159299808</v>
      </c>
      <c r="AH48">
        <v>18887037.992736943</v>
      </c>
      <c r="AI48">
        <v>19245872.66775937</v>
      </c>
      <c r="AJ48">
        <v>1128266.9924282546</v>
      </c>
      <c r="AK48">
        <v>156865.69425175418</v>
      </c>
      <c r="AL48">
        <v>937207.22677825682</v>
      </c>
      <c r="AM48">
        <v>16493.651709299553</v>
      </c>
      <c r="AN48">
        <v>344593.84100120544</v>
      </c>
      <c r="AO48">
        <v>386107.54675309954</v>
      </c>
      <c r="AP48">
        <v>718869.65261072363</v>
      </c>
      <c r="AQ48">
        <v>116329.17143525679</v>
      </c>
      <c r="AR48">
        <v>236201.82494711422</v>
      </c>
      <c r="AS48">
        <v>75662.314502799651</v>
      </c>
      <c r="AT48">
        <v>50661.371336886063</v>
      </c>
      <c r="AU48">
        <v>10172619.089948358</v>
      </c>
      <c r="AV48">
        <v>19140228.353334315</v>
      </c>
      <c r="AW48">
        <v>447973.84305638372</v>
      </c>
      <c r="AX48">
        <v>112673.91504475032</v>
      </c>
      <c r="AY48">
        <v>748711.68484643416</v>
      </c>
      <c r="AZ48">
        <v>289613.84004125558</v>
      </c>
      <c r="BA48">
        <v>704327.2128054417</v>
      </c>
      <c r="BB48">
        <v>5054024.0583858844</v>
      </c>
      <c r="BC48">
        <v>4226.4748659527204</v>
      </c>
      <c r="BD48">
        <v>82208.427374838924</v>
      </c>
      <c r="BE48">
        <v>3225468.1758956327</v>
      </c>
      <c r="BF48">
        <v>13378607.993819499</v>
      </c>
      <c r="BG48">
        <v>699616.62830665079</v>
      </c>
      <c r="BH48">
        <v>126793.95273261517</v>
      </c>
      <c r="BI48">
        <v>53636.911999395954</v>
      </c>
      <c r="BJ48">
        <v>68451.544544285309</v>
      </c>
      <c r="BK48">
        <v>343722.75377354451</v>
      </c>
      <c r="BL48">
        <v>372322.84603811865</v>
      </c>
      <c r="BM48">
        <v>366809.86541397637</v>
      </c>
      <c r="BN48">
        <v>538638.71531514882</v>
      </c>
      <c r="BO48">
        <v>553756.3901458506</v>
      </c>
      <c r="BP48">
        <v>136962.58068155867</v>
      </c>
      <c r="BQ48">
        <v>696480.67858048354</v>
      </c>
      <c r="BR48">
        <v>43470.89519194614</v>
      </c>
      <c r="BS48">
        <v>42481.249419763975</v>
      </c>
      <c r="BT48">
        <v>14572.092040907601</v>
      </c>
      <c r="BU48">
        <v>20711.78293558435</v>
      </c>
      <c r="BV48">
        <v>5446.256116059013</v>
      </c>
      <c r="BW48">
        <v>130885.57787520725</v>
      </c>
      <c r="BX48">
        <v>127889.0060094699</v>
      </c>
      <c r="BY48">
        <v>1359811.0033408008</v>
      </c>
      <c r="BZ48">
        <v>35323.919629550284</v>
      </c>
      <c r="CA48">
        <v>113949.44125821174</v>
      </c>
      <c r="CB48">
        <v>374636.08385618404</v>
      </c>
      <c r="CC48">
        <v>5054310.7123799762</v>
      </c>
      <c r="CD48">
        <v>367597.93448753806</v>
      </c>
      <c r="CE48">
        <v>97837.529011389299</v>
      </c>
      <c r="CF48">
        <v>278935.71277904615</v>
      </c>
      <c r="CG48">
        <v>248604.29114727821</v>
      </c>
      <c r="CH48">
        <v>253087.50950032743</v>
      </c>
      <c r="CI48">
        <v>1010280.4083229491</v>
      </c>
      <c r="CJ48">
        <v>277848.23692933901</v>
      </c>
      <c r="CK48">
        <v>1248426.9152549158</v>
      </c>
      <c r="CL48">
        <v>2177198.3904945515</v>
      </c>
      <c r="CM48">
        <v>609615.35925157543</v>
      </c>
      <c r="CN48">
        <v>379684.3547196518</v>
      </c>
      <c r="CO48">
        <v>462249.92295537639</v>
      </c>
      <c r="CP48">
        <v>964009.25660525518</v>
      </c>
      <c r="CQ48">
        <v>190302273.96576345</v>
      </c>
      <c r="CR48">
        <v>2579551.2583207423</v>
      </c>
      <c r="CS48">
        <v>3702256.9536742433</v>
      </c>
      <c r="CT48">
        <v>4049238.9376616459</v>
      </c>
      <c r="CU48">
        <v>4616722.2818109225</v>
      </c>
      <c r="CV48">
        <v>4959122.2989880461</v>
      </c>
      <c r="CW48">
        <v>5167473.0483724922</v>
      </c>
      <c r="CX48">
        <v>5468378.5000945125</v>
      </c>
      <c r="CY48">
        <v>5738721.2160234191</v>
      </c>
      <c r="CZ48">
        <v>5724954.3834324898</v>
      </c>
      <c r="DA48">
        <v>6891163.2235887516</v>
      </c>
      <c r="DB48">
        <v>118594.74026325109</v>
      </c>
      <c r="DC48">
        <v>183388.54898612155</v>
      </c>
      <c r="DD48">
        <v>231650.85437039533</v>
      </c>
      <c r="DE48">
        <v>298223.31597013312</v>
      </c>
      <c r="DF48">
        <v>337017.8242847576</v>
      </c>
      <c r="DG48">
        <v>410843.25539321732</v>
      </c>
      <c r="DH48">
        <v>478309.3418568701</v>
      </c>
      <c r="DI48">
        <v>500107.42221862584</v>
      </c>
      <c r="DJ48">
        <v>598398.41914093948</v>
      </c>
      <c r="DK48">
        <v>732199.26697306684</v>
      </c>
      <c r="DL48">
        <v>52786315.091424629</v>
      </c>
      <c r="DM48">
        <v>0</v>
      </c>
      <c r="DN48">
        <v>4967.3041298946055</v>
      </c>
      <c r="DO48">
        <v>186242.13478532713</v>
      </c>
      <c r="DP48">
        <v>64514369.366461784</v>
      </c>
      <c r="DQ48">
        <v>19312263.521468472</v>
      </c>
      <c r="DR48">
        <v>2612035.658903433</v>
      </c>
      <c r="DS48">
        <v>100791666.03423658</v>
      </c>
      <c r="DT48">
        <v>291093940</v>
      </c>
    </row>
    <row r="49" spans="1:124" x14ac:dyDescent="0.25">
      <c r="A49">
        <v>44</v>
      </c>
      <c r="B49">
        <v>166266.46543158911</v>
      </c>
      <c r="C49">
        <v>24998.64803587885</v>
      </c>
      <c r="D49">
        <v>755211.71714511653</v>
      </c>
      <c r="E49">
        <v>142447.13458529836</v>
      </c>
      <c r="F49">
        <v>324270.11688391387</v>
      </c>
      <c r="G49">
        <v>1463189.3071575139</v>
      </c>
      <c r="H49">
        <v>341177.85794590862</v>
      </c>
      <c r="I49">
        <v>3522.0942584958484</v>
      </c>
      <c r="J49">
        <v>165795.87634499793</v>
      </c>
      <c r="K49">
        <v>96670.607661754751</v>
      </c>
      <c r="L49">
        <v>10642.139143513432</v>
      </c>
      <c r="M49">
        <v>732281.3007420972</v>
      </c>
      <c r="N49">
        <v>119109.98728269157</v>
      </c>
      <c r="O49">
        <v>168912.71857205222</v>
      </c>
      <c r="P49">
        <v>18805.068101760316</v>
      </c>
      <c r="Q49">
        <v>126278.75187682612</v>
      </c>
      <c r="R49">
        <v>321973.0404117679</v>
      </c>
      <c r="S49">
        <v>82489.157310590497</v>
      </c>
      <c r="T49">
        <v>905.96368204932298</v>
      </c>
      <c r="U49">
        <v>139890.60900820387</v>
      </c>
      <c r="V49">
        <v>34304.714374681949</v>
      </c>
      <c r="W49">
        <v>37971.76454605956</v>
      </c>
      <c r="X49">
        <v>27144.590373524421</v>
      </c>
      <c r="Y49">
        <v>12352.735091878445</v>
      </c>
      <c r="Z49">
        <v>59875.376751498887</v>
      </c>
      <c r="AA49">
        <v>91289.031633604449</v>
      </c>
      <c r="AB49">
        <v>32786.827747115793</v>
      </c>
      <c r="AC49">
        <v>134562.34362931602</v>
      </c>
      <c r="AD49">
        <v>5221678.4655108992</v>
      </c>
      <c r="AE49">
        <v>43872.550665950854</v>
      </c>
      <c r="AF49">
        <v>237011.02063511105</v>
      </c>
      <c r="AG49">
        <v>86647.722229763138</v>
      </c>
      <c r="AH49">
        <v>1922771.2916756566</v>
      </c>
      <c r="AI49">
        <v>1039759.0922979062</v>
      </c>
      <c r="AJ49">
        <v>411224.96746807668</v>
      </c>
      <c r="AK49">
        <v>31785.006706369641</v>
      </c>
      <c r="AL49">
        <v>199511.27104790354</v>
      </c>
      <c r="AM49">
        <v>5889.4162604610528</v>
      </c>
      <c r="AN49">
        <v>58173.932824505544</v>
      </c>
      <c r="AO49">
        <v>67286.614933516074</v>
      </c>
      <c r="AP49">
        <v>141467.67446199612</v>
      </c>
      <c r="AQ49">
        <v>48751.277242643366</v>
      </c>
      <c r="AR49">
        <v>38841.093624632289</v>
      </c>
      <c r="AS49">
        <v>18108.711786478703</v>
      </c>
      <c r="AT49">
        <v>18459.748724703117</v>
      </c>
      <c r="AU49">
        <v>1824781.7933682103</v>
      </c>
      <c r="AV49">
        <v>223633.17328406329</v>
      </c>
      <c r="AW49">
        <v>1115028.1945722387</v>
      </c>
      <c r="AX49">
        <v>45022.53344549756</v>
      </c>
      <c r="AY49">
        <v>1870337.4730044731</v>
      </c>
      <c r="AZ49">
        <v>321970.38704606809</v>
      </c>
      <c r="BA49">
        <v>210481.74236465184</v>
      </c>
      <c r="BB49">
        <v>1448217.0192466294</v>
      </c>
      <c r="BC49">
        <v>11095.542843914978</v>
      </c>
      <c r="BD49">
        <v>38148.527719825164</v>
      </c>
      <c r="BE49">
        <v>76697.46933711796</v>
      </c>
      <c r="BF49">
        <v>280060.2821617907</v>
      </c>
      <c r="BG49">
        <v>28922.850684167406</v>
      </c>
      <c r="BH49">
        <v>262264.72832549136</v>
      </c>
      <c r="BI49">
        <v>39899.048032160543</v>
      </c>
      <c r="BJ49">
        <v>29965.450602713623</v>
      </c>
      <c r="BK49">
        <v>144487.85952881412</v>
      </c>
      <c r="BL49">
        <v>28111.546540170781</v>
      </c>
      <c r="BM49">
        <v>114923.11983079834</v>
      </c>
      <c r="BN49">
        <v>924554.12179342867</v>
      </c>
      <c r="BO49">
        <v>390442.85037270235</v>
      </c>
      <c r="BP49">
        <v>78850.356380526762</v>
      </c>
      <c r="BQ49">
        <v>360227.9919463339</v>
      </c>
      <c r="BR49">
        <v>26017.954667111546</v>
      </c>
      <c r="BS49">
        <v>40448.822890344709</v>
      </c>
      <c r="BT49">
        <v>5111.7937856860035</v>
      </c>
      <c r="BU49">
        <v>7265.5568605647695</v>
      </c>
      <c r="BV49">
        <v>1919.1587653136605</v>
      </c>
      <c r="BW49">
        <v>206812.45877459139</v>
      </c>
      <c r="BX49">
        <v>60560.335164908203</v>
      </c>
      <c r="BY49">
        <v>178769.82196288777</v>
      </c>
      <c r="BZ49">
        <v>4148.7227061505182</v>
      </c>
      <c r="CA49">
        <v>16803.258646860177</v>
      </c>
      <c r="CB49">
        <v>45693.066277353239</v>
      </c>
      <c r="CC49">
        <v>774833.87963988539</v>
      </c>
      <c r="CD49">
        <v>138184.74404050989</v>
      </c>
      <c r="CE49">
        <v>68319.741695836128</v>
      </c>
      <c r="CF49">
        <v>61011.950782171814</v>
      </c>
      <c r="CG49">
        <v>662606.88352524466</v>
      </c>
      <c r="CH49">
        <v>28133.869133463741</v>
      </c>
      <c r="CI49">
        <v>422206.13374210312</v>
      </c>
      <c r="CJ49">
        <v>34609.312478476088</v>
      </c>
      <c r="CK49">
        <v>61212.192914700936</v>
      </c>
      <c r="CL49">
        <v>319041.0445109916</v>
      </c>
      <c r="CM49">
        <v>240890.4228683718</v>
      </c>
      <c r="CN49">
        <v>143241.27781419811</v>
      </c>
      <c r="CO49">
        <v>115175.40486958307</v>
      </c>
      <c r="CP49">
        <v>226751.45163811528</v>
      </c>
      <c r="CQ49">
        <v>28984259.126413491</v>
      </c>
      <c r="CR49">
        <v>1156145.3691076287</v>
      </c>
      <c r="CS49">
        <v>1558340.3726910348</v>
      </c>
      <c r="CT49">
        <v>1608611.5449677208</v>
      </c>
      <c r="CU49">
        <v>1815287.9535450037</v>
      </c>
      <c r="CV49">
        <v>1837106.0146682227</v>
      </c>
      <c r="CW49">
        <v>1956387.982038165</v>
      </c>
      <c r="CX49">
        <v>1962655.5574292047</v>
      </c>
      <c r="CY49">
        <v>2219874.8366373335</v>
      </c>
      <c r="CZ49">
        <v>2281768.9504903094</v>
      </c>
      <c r="DA49">
        <v>2725942.6100961799</v>
      </c>
      <c r="DB49">
        <v>55845.294880599475</v>
      </c>
      <c r="DC49">
        <v>101337.40063197889</v>
      </c>
      <c r="DD49">
        <v>123907.21504263754</v>
      </c>
      <c r="DE49">
        <v>139761.87139176435</v>
      </c>
      <c r="DF49">
        <v>153273.75631716524</v>
      </c>
      <c r="DG49">
        <v>163081.62797840426</v>
      </c>
      <c r="DH49">
        <v>166101.10905866808</v>
      </c>
      <c r="DI49">
        <v>167666.17845165863</v>
      </c>
      <c r="DJ49">
        <v>188057.41644834215</v>
      </c>
      <c r="DK49">
        <v>229636.49927411322</v>
      </c>
      <c r="DL49">
        <v>20610789.561146129</v>
      </c>
      <c r="DM49">
        <v>0</v>
      </c>
      <c r="DN49">
        <v>18120.682075671557</v>
      </c>
      <c r="DO49">
        <v>94531.795704549761</v>
      </c>
      <c r="DP49">
        <v>1078998.9789078501</v>
      </c>
      <c r="DQ49">
        <v>513078.70462947519</v>
      </c>
      <c r="DR49">
        <v>7960.4705559082586</v>
      </c>
      <c r="DS49">
        <v>21297322.783760637</v>
      </c>
      <c r="DT49">
        <v>50281581.910174131</v>
      </c>
    </row>
    <row r="50" spans="1:124" x14ac:dyDescent="0.25">
      <c r="A50">
        <v>45</v>
      </c>
      <c r="B50">
        <v>718.30580813259348</v>
      </c>
      <c r="C50">
        <v>107.99937337347538</v>
      </c>
      <c r="D50">
        <v>3262.6721292654702</v>
      </c>
      <c r="E50">
        <v>615.40133098315732</v>
      </c>
      <c r="F50">
        <v>1400.9145365358604</v>
      </c>
      <c r="G50">
        <v>6321.2829779026742</v>
      </c>
      <c r="H50">
        <v>101176.38015653547</v>
      </c>
      <c r="I50">
        <v>12.361411636977433</v>
      </c>
      <c r="J50">
        <v>6141.0829258948243</v>
      </c>
      <c r="K50">
        <v>295.50304954202085</v>
      </c>
      <c r="L50">
        <v>6.1202889242853642</v>
      </c>
      <c r="M50">
        <v>149.79878196161965</v>
      </c>
      <c r="N50">
        <v>147.2335339224862</v>
      </c>
      <c r="O50">
        <v>844.5852749502551</v>
      </c>
      <c r="P50">
        <v>1.3426294592256216</v>
      </c>
      <c r="Q50">
        <v>1480.3281752085895</v>
      </c>
      <c r="R50">
        <v>1544.8709037295755</v>
      </c>
      <c r="S50">
        <v>1558.558161815271</v>
      </c>
      <c r="T50">
        <v>6.3156379934778073E-2</v>
      </c>
      <c r="U50">
        <v>2105.1810046930227</v>
      </c>
      <c r="V50">
        <v>31.439643419603694</v>
      </c>
      <c r="W50">
        <v>416.50938866803665</v>
      </c>
      <c r="X50">
        <v>358.14288969822218</v>
      </c>
      <c r="Y50">
        <v>79.6183742109462</v>
      </c>
      <c r="Z50">
        <v>21.437030663027105</v>
      </c>
      <c r="AA50">
        <v>1010.6609429209301</v>
      </c>
      <c r="AB50">
        <v>9.3555262347883446</v>
      </c>
      <c r="AC50">
        <v>3456.458429101509</v>
      </c>
      <c r="AD50">
        <v>113103.85446463259</v>
      </c>
      <c r="AE50">
        <v>1127.7589910464355</v>
      </c>
      <c r="AF50">
        <v>187988.76728535662</v>
      </c>
      <c r="AG50">
        <v>3619.0883473459135</v>
      </c>
      <c r="AH50">
        <v>599345.71463540953</v>
      </c>
      <c r="AI50">
        <v>25518.453029568544</v>
      </c>
      <c r="AJ50">
        <v>297.33135551764946</v>
      </c>
      <c r="AK50">
        <v>27.313227874914126</v>
      </c>
      <c r="AL50">
        <v>8838.4221082682034</v>
      </c>
      <c r="AM50">
        <v>37566.237519755829</v>
      </c>
      <c r="AN50">
        <v>1929.1432701967879</v>
      </c>
      <c r="AO50">
        <v>114244.09310483185</v>
      </c>
      <c r="AP50">
        <v>237101.65252700192</v>
      </c>
      <c r="AQ50">
        <v>470.95591439390529</v>
      </c>
      <c r="AR50">
        <v>14.13080284862651</v>
      </c>
      <c r="AS50">
        <v>1.1024021949771428</v>
      </c>
      <c r="AT50">
        <v>11.811831749726879</v>
      </c>
      <c r="AU50">
        <v>12786.652907608066</v>
      </c>
      <c r="AV50">
        <v>10448.072001725663</v>
      </c>
      <c r="AW50">
        <v>482548.79409079754</v>
      </c>
      <c r="AX50">
        <v>9994.6410850662032</v>
      </c>
      <c r="AY50">
        <v>1859449.3394798664</v>
      </c>
      <c r="AZ50">
        <v>34713.514914588908</v>
      </c>
      <c r="BA50">
        <v>33685.48487111312</v>
      </c>
      <c r="BB50">
        <v>114570.05354694276</v>
      </c>
      <c r="BC50">
        <v>117.12097482976571</v>
      </c>
      <c r="BD50">
        <v>1398.1013845687642</v>
      </c>
      <c r="BE50">
        <v>125.08349963717934</v>
      </c>
      <c r="BF50">
        <v>160.68109194229066</v>
      </c>
      <c r="BG50">
        <v>1473.4622454134237</v>
      </c>
      <c r="BH50">
        <v>113.05058789286161</v>
      </c>
      <c r="BI50">
        <v>2273.3331751081096</v>
      </c>
      <c r="BJ50">
        <v>2754.5812389789448</v>
      </c>
      <c r="BK50">
        <v>9658.1239598014254</v>
      </c>
      <c r="BL50">
        <v>794.63392656029077</v>
      </c>
      <c r="BM50">
        <v>45341.339325552988</v>
      </c>
      <c r="BN50">
        <v>5.0372518180748151E-2</v>
      </c>
      <c r="BO50">
        <v>2768.7703872197126</v>
      </c>
      <c r="BP50">
        <v>180.76177365622016</v>
      </c>
      <c r="BQ50">
        <v>11997.662641658058</v>
      </c>
      <c r="BR50">
        <v>190.5052712368273</v>
      </c>
      <c r="BS50">
        <v>1101.7062218823312</v>
      </c>
      <c r="BT50">
        <v>3.1279302283191983</v>
      </c>
      <c r="BU50">
        <v>4.4458278018510926</v>
      </c>
      <c r="BV50">
        <v>1.1690503387410851</v>
      </c>
      <c r="BW50">
        <v>0.14425104475160222</v>
      </c>
      <c r="BX50">
        <v>1753.3094826973866</v>
      </c>
      <c r="BY50">
        <v>15027.291809498725</v>
      </c>
      <c r="BZ50">
        <v>5363.4678706911018</v>
      </c>
      <c r="CA50">
        <v>3873.5040697283966</v>
      </c>
      <c r="CB50">
        <v>4907.3042287421767</v>
      </c>
      <c r="CC50">
        <v>448.7125446346551</v>
      </c>
      <c r="CD50">
        <v>22327272.790310282</v>
      </c>
      <c r="CE50">
        <v>5.8011011152863414</v>
      </c>
      <c r="CF50">
        <v>36.507306204789607</v>
      </c>
      <c r="CG50">
        <v>4.5319587089007278</v>
      </c>
      <c r="CH50">
        <v>87565.677803025421</v>
      </c>
      <c r="CI50">
        <v>503782.22741781705</v>
      </c>
      <c r="CJ50">
        <v>220195.93948178168</v>
      </c>
      <c r="CK50">
        <v>1.409979301695971</v>
      </c>
      <c r="CL50">
        <v>254541.00440291059</v>
      </c>
      <c r="CM50">
        <v>290319.04585678509</v>
      </c>
      <c r="CN50">
        <v>89478.041663357479</v>
      </c>
      <c r="CO50">
        <v>8349.5988295044062</v>
      </c>
      <c r="CP50">
        <v>21089.24918616064</v>
      </c>
      <c r="CQ50">
        <v>27937149.261992279</v>
      </c>
      <c r="CR50">
        <v>252152.07246017511</v>
      </c>
      <c r="CS50">
        <v>357182.44316532731</v>
      </c>
      <c r="CT50">
        <v>306706.68853649282</v>
      </c>
      <c r="CU50">
        <v>385251.04014620883</v>
      </c>
      <c r="CV50">
        <v>477383.72959454759</v>
      </c>
      <c r="CW50">
        <v>443027.27498976717</v>
      </c>
      <c r="CX50">
        <v>433698.98273133754</v>
      </c>
      <c r="CY50">
        <v>687993.95448749105</v>
      </c>
      <c r="CZ50">
        <v>636483.41433755145</v>
      </c>
      <c r="DA50">
        <v>1463702.7669347662</v>
      </c>
      <c r="DB50">
        <v>6402.8824122674278</v>
      </c>
      <c r="DC50">
        <v>13232.281698919967</v>
      </c>
      <c r="DD50">
        <v>16908.733857905856</v>
      </c>
      <c r="DE50">
        <v>19896.758066356149</v>
      </c>
      <c r="DF50">
        <v>22504.454723642397</v>
      </c>
      <c r="DG50">
        <v>30637.623629091504</v>
      </c>
      <c r="DH50">
        <v>32339.476239628399</v>
      </c>
      <c r="DI50">
        <v>41735.729017464553</v>
      </c>
      <c r="DJ50">
        <v>39636.211004309189</v>
      </c>
      <c r="DK50">
        <v>83161.367016606397</v>
      </c>
      <c r="DL50">
        <v>5750037.8850498563</v>
      </c>
      <c r="DM50">
        <v>0</v>
      </c>
      <c r="DN50">
        <v>1.0662422867996384</v>
      </c>
      <c r="DO50">
        <v>39.977266239215972</v>
      </c>
      <c r="DP50">
        <v>107.23108933859018</v>
      </c>
      <c r="DQ50">
        <v>772.31266505778649</v>
      </c>
      <c r="DR50">
        <v>0</v>
      </c>
      <c r="DS50">
        <v>5749413.8469826635</v>
      </c>
      <c r="DT50">
        <v>33686563.108974941</v>
      </c>
    </row>
    <row r="51" spans="1:124" x14ac:dyDescent="0.25">
      <c r="A51">
        <v>46</v>
      </c>
      <c r="B51">
        <v>38329.11646025243</v>
      </c>
      <c r="C51">
        <v>5762.8944563707346</v>
      </c>
      <c r="D51">
        <v>174097.63167493665</v>
      </c>
      <c r="E51">
        <v>32838.087925767788</v>
      </c>
      <c r="F51">
        <v>74753.420916000352</v>
      </c>
      <c r="G51">
        <v>337306.46292298706</v>
      </c>
      <c r="H51">
        <v>359328.03831307095</v>
      </c>
      <c r="I51">
        <v>667.17597111192026</v>
      </c>
      <c r="J51">
        <v>33364.964851398618</v>
      </c>
      <c r="K51">
        <v>283541.75701327104</v>
      </c>
      <c r="L51">
        <v>864.44665889617772</v>
      </c>
      <c r="M51">
        <v>109194.15273650568</v>
      </c>
      <c r="N51">
        <v>19328.205429211375</v>
      </c>
      <c r="O51">
        <v>21268.628523149633</v>
      </c>
      <c r="P51">
        <v>6212.3229741285986</v>
      </c>
      <c r="Q51">
        <v>89802.752448685016</v>
      </c>
      <c r="R51">
        <v>54780.481075401047</v>
      </c>
      <c r="S51">
        <v>12496.086423804036</v>
      </c>
      <c r="T51">
        <v>734.04644952166825</v>
      </c>
      <c r="U51">
        <v>10271.416222900451</v>
      </c>
      <c r="V51">
        <v>3927.6755663498047</v>
      </c>
      <c r="W51">
        <v>11558.08918095923</v>
      </c>
      <c r="X51">
        <v>3434.3966899193656</v>
      </c>
      <c r="Y51">
        <v>1480.0182002160436</v>
      </c>
      <c r="Z51">
        <v>11270.915142916274</v>
      </c>
      <c r="AA51">
        <v>8662.0331432119292</v>
      </c>
      <c r="AB51">
        <v>6974.4691732734291</v>
      </c>
      <c r="AC51">
        <v>120225.74799613257</v>
      </c>
      <c r="AD51">
        <v>340577.054494904</v>
      </c>
      <c r="AE51">
        <v>45818.480637242021</v>
      </c>
      <c r="AF51">
        <v>39995.076688379297</v>
      </c>
      <c r="AG51">
        <v>9876.1308433788672</v>
      </c>
      <c r="AH51">
        <v>60870.368054340906</v>
      </c>
      <c r="AI51">
        <v>37638.259353400121</v>
      </c>
      <c r="AJ51">
        <v>11225.208138184327</v>
      </c>
      <c r="AK51">
        <v>4691.5087588839315</v>
      </c>
      <c r="AL51">
        <v>93432.530934460156</v>
      </c>
      <c r="AM51">
        <v>5131.7686645513213</v>
      </c>
      <c r="AN51">
        <v>31998.654732772236</v>
      </c>
      <c r="AO51">
        <v>49809.916001755708</v>
      </c>
      <c r="AP51">
        <v>106629.57638915528</v>
      </c>
      <c r="AQ51">
        <v>21975.912980161975</v>
      </c>
      <c r="AR51">
        <v>11401.646168613883</v>
      </c>
      <c r="AS51">
        <v>9324.4444482905383</v>
      </c>
      <c r="AT51">
        <v>5321.6236707437902</v>
      </c>
      <c r="AU51">
        <v>366529.18888286402</v>
      </c>
      <c r="AV51">
        <v>17371.272675337281</v>
      </c>
      <c r="AW51">
        <v>299008.43777255545</v>
      </c>
      <c r="AX51">
        <v>5317.9830303036142</v>
      </c>
      <c r="AY51">
        <v>66588388.058469154</v>
      </c>
      <c r="AZ51">
        <v>13443113.788991403</v>
      </c>
      <c r="BA51">
        <v>41439.527685054505</v>
      </c>
      <c r="BB51">
        <v>813638.73379071255</v>
      </c>
      <c r="BC51">
        <v>89977.546250298081</v>
      </c>
      <c r="BD51">
        <v>112572.99299146951</v>
      </c>
      <c r="BE51">
        <v>86445.374850738401</v>
      </c>
      <c r="BF51">
        <v>18184.414374080625</v>
      </c>
      <c r="BG51">
        <v>55512.817679330241</v>
      </c>
      <c r="BH51">
        <v>48340.07086430183</v>
      </c>
      <c r="BI51">
        <v>38935.956573258482</v>
      </c>
      <c r="BJ51">
        <v>9351.4307974144267</v>
      </c>
      <c r="BK51">
        <v>548947.57283436065</v>
      </c>
      <c r="BL51">
        <v>68412.027872533377</v>
      </c>
      <c r="BM51">
        <v>21027.245626418971</v>
      </c>
      <c r="BN51">
        <v>98680.827103474468</v>
      </c>
      <c r="BO51">
        <v>282743.91697984305</v>
      </c>
      <c r="BP51">
        <v>500480.58798531041</v>
      </c>
      <c r="BQ51">
        <v>2139128.9438765007</v>
      </c>
      <c r="BR51">
        <v>60565.874241046942</v>
      </c>
      <c r="BS51">
        <v>87218.982332670261</v>
      </c>
      <c r="BT51">
        <v>4076766.2387787681</v>
      </c>
      <c r="BU51">
        <v>5794438.9302282669</v>
      </c>
      <c r="BV51">
        <v>10421319.39723379</v>
      </c>
      <c r="BW51">
        <v>31953.531346596228</v>
      </c>
      <c r="BX51">
        <v>96033.228946851523</v>
      </c>
      <c r="BY51">
        <v>105172.58085505651</v>
      </c>
      <c r="BZ51">
        <v>1809.7261502013669</v>
      </c>
      <c r="CA51">
        <v>1570.5931124121753</v>
      </c>
      <c r="CB51">
        <v>23151.210929724923</v>
      </c>
      <c r="CC51">
        <v>3575866.0861630738</v>
      </c>
      <c r="CD51">
        <v>129869.02962295675</v>
      </c>
      <c r="CE51">
        <v>173610.76665809061</v>
      </c>
      <c r="CF51">
        <v>261837.69999206511</v>
      </c>
      <c r="CG51">
        <v>555215.62640509545</v>
      </c>
      <c r="CH51">
        <v>164963.65839921145</v>
      </c>
      <c r="CI51">
        <v>355268.46007805504</v>
      </c>
      <c r="CJ51">
        <v>178952.98465591666</v>
      </c>
      <c r="CK51">
        <v>15149.617133298489</v>
      </c>
      <c r="CL51">
        <v>352950.85682449833</v>
      </c>
      <c r="CM51">
        <v>62937.436103317159</v>
      </c>
      <c r="CN51">
        <v>88694.003061399751</v>
      </c>
      <c r="CO51">
        <v>16239.032620502403</v>
      </c>
      <c r="CP51">
        <v>305726.63704405975</v>
      </c>
      <c r="CQ51">
        <v>115349024.50237322</v>
      </c>
      <c r="CR51">
        <v>43320.887781005455</v>
      </c>
      <c r="CS51">
        <v>69023.676447353602</v>
      </c>
      <c r="CT51">
        <v>75197.706764840012</v>
      </c>
      <c r="CU51">
        <v>139880.99503118318</v>
      </c>
      <c r="CV51">
        <v>92186.381078806706</v>
      </c>
      <c r="CW51">
        <v>192354.70870680944</v>
      </c>
      <c r="CX51">
        <v>164564.63264433807</v>
      </c>
      <c r="CY51">
        <v>400230.76422501216</v>
      </c>
      <c r="CZ51">
        <v>499294.2481926459</v>
      </c>
      <c r="DA51">
        <v>971743.32074969425</v>
      </c>
      <c r="DB51">
        <v>565.74878775761044</v>
      </c>
      <c r="DC51">
        <v>1836.5817217852339</v>
      </c>
      <c r="DD51">
        <v>2288.9956850854155</v>
      </c>
      <c r="DE51">
        <v>50247.444473984979</v>
      </c>
      <c r="DF51">
        <v>40312.015459760922</v>
      </c>
      <c r="DG51">
        <v>47838.367551447329</v>
      </c>
      <c r="DH51">
        <v>55600.423308860874</v>
      </c>
      <c r="DI51">
        <v>144339.74183553318</v>
      </c>
      <c r="DJ51">
        <v>78029.39018373123</v>
      </c>
      <c r="DK51">
        <v>79568.380216985475</v>
      </c>
      <c r="DL51">
        <v>3148424.4108466213</v>
      </c>
      <c r="DM51">
        <v>0</v>
      </c>
      <c r="DN51">
        <v>155200.88581388435</v>
      </c>
      <c r="DO51">
        <v>1154093700.9278841</v>
      </c>
      <c r="DP51">
        <v>1743874.9066936499</v>
      </c>
      <c r="DQ51">
        <v>1133998.1031141712</v>
      </c>
      <c r="DR51">
        <v>0</v>
      </c>
      <c r="DS51">
        <v>1158007203.0281241</v>
      </c>
      <c r="DT51">
        <v>1273356227.5304973</v>
      </c>
    </row>
    <row r="52" spans="1:124" x14ac:dyDescent="0.25">
      <c r="A52">
        <v>47</v>
      </c>
      <c r="B52">
        <v>91716.470410143942</v>
      </c>
      <c r="C52">
        <v>13789.838840470573</v>
      </c>
      <c r="D52">
        <v>416592.44351611915</v>
      </c>
      <c r="E52">
        <v>78577.170509334261</v>
      </c>
      <c r="F52">
        <v>178874.97940656228</v>
      </c>
      <c r="G52">
        <v>807129.43795372604</v>
      </c>
      <c r="H52">
        <v>898533.42358759034</v>
      </c>
      <c r="I52">
        <v>1122.5983244569532</v>
      </c>
      <c r="J52">
        <v>79475.809747509338</v>
      </c>
      <c r="K52">
        <v>220342.81672597627</v>
      </c>
      <c r="L52">
        <v>1679.5810297489109</v>
      </c>
      <c r="M52">
        <v>222773.17943879557</v>
      </c>
      <c r="N52">
        <v>25207.554043364024</v>
      </c>
      <c r="O52">
        <v>11333.809140063606</v>
      </c>
      <c r="P52">
        <v>1818.5193787177309</v>
      </c>
      <c r="Q52">
        <v>179367.55021021783</v>
      </c>
      <c r="R52">
        <v>54713.10539634469</v>
      </c>
      <c r="S52">
        <v>3760.7588889990789</v>
      </c>
      <c r="T52">
        <v>210.49627053109816</v>
      </c>
      <c r="U52">
        <v>7796.8549760178148</v>
      </c>
      <c r="V52">
        <v>1863.9368025009999</v>
      </c>
      <c r="W52">
        <v>10806.764542014329</v>
      </c>
      <c r="X52">
        <v>1105.1557835049089</v>
      </c>
      <c r="Y52">
        <v>679.17452586510774</v>
      </c>
      <c r="Z52">
        <v>5032.7876322722268</v>
      </c>
      <c r="AA52">
        <v>6038.048069874797</v>
      </c>
      <c r="AB52">
        <v>7962.3204474980421</v>
      </c>
      <c r="AC52">
        <v>41383.418418383088</v>
      </c>
      <c r="AD52">
        <v>450375.68017715862</v>
      </c>
      <c r="AE52">
        <v>16111.485788851072</v>
      </c>
      <c r="AF52">
        <v>14732.698121258611</v>
      </c>
      <c r="AG52">
        <v>3081.7465509975182</v>
      </c>
      <c r="AH52">
        <v>28577.51609706664</v>
      </c>
      <c r="AI52">
        <v>13626.740132841978</v>
      </c>
      <c r="AJ52">
        <v>4128.4375166037735</v>
      </c>
      <c r="AK52">
        <v>1744.9763452310108</v>
      </c>
      <c r="AL52">
        <v>30770.739795267527</v>
      </c>
      <c r="AM52">
        <v>3380.6436008479591</v>
      </c>
      <c r="AN52">
        <v>10962.202604461972</v>
      </c>
      <c r="AO52">
        <v>52772.046698074832</v>
      </c>
      <c r="AP52">
        <v>87197.375268026633</v>
      </c>
      <c r="AQ52">
        <v>23272.327300400902</v>
      </c>
      <c r="AR52">
        <v>8849.421847754691</v>
      </c>
      <c r="AS52">
        <v>11468.429514220099</v>
      </c>
      <c r="AT52">
        <v>6047.6787582797806</v>
      </c>
      <c r="AU52">
        <v>187699.95729584232</v>
      </c>
      <c r="AV52">
        <v>11980.78481600202</v>
      </c>
      <c r="AW52">
        <v>712526.4934952074</v>
      </c>
      <c r="AX52">
        <v>13147.282923722056</v>
      </c>
      <c r="AY52">
        <v>7461265.4268333549</v>
      </c>
      <c r="AZ52">
        <v>34371557.581967637</v>
      </c>
      <c r="BA52">
        <v>59082.760867355908</v>
      </c>
      <c r="BB52">
        <v>1864860.9488608241</v>
      </c>
      <c r="BC52">
        <v>27695.245560185791</v>
      </c>
      <c r="BD52">
        <v>34838.694544071455</v>
      </c>
      <c r="BE52">
        <v>37075.60551446295</v>
      </c>
      <c r="BF52">
        <v>5725.8353626350308</v>
      </c>
      <c r="BG52">
        <v>48670.558304006074</v>
      </c>
      <c r="BH52">
        <v>55778.245596917805</v>
      </c>
      <c r="BI52">
        <v>33376.705515486377</v>
      </c>
      <c r="BJ52">
        <v>23999.54724085514</v>
      </c>
      <c r="BK52">
        <v>1304280.8247773009</v>
      </c>
      <c r="BL52">
        <v>158427.10362794317</v>
      </c>
      <c r="BM52">
        <v>44373.972675151381</v>
      </c>
      <c r="BN52">
        <v>258142.23803458351</v>
      </c>
      <c r="BO52">
        <v>107043.06361199632</v>
      </c>
      <c r="BP52">
        <v>288192.35362796171</v>
      </c>
      <c r="BQ52">
        <v>3680319.4831212726</v>
      </c>
      <c r="BR52">
        <v>23470.835986915186</v>
      </c>
      <c r="BS52">
        <v>134612.88270253036</v>
      </c>
      <c r="BT52">
        <v>989.63128791507836</v>
      </c>
      <c r="BU52">
        <v>1406.5947678630812</v>
      </c>
      <c r="BV52">
        <v>27261452.821572751</v>
      </c>
      <c r="BW52">
        <v>75923.065386379501</v>
      </c>
      <c r="BX52">
        <v>65985.444990333141</v>
      </c>
      <c r="BY52">
        <v>86983.30780878778</v>
      </c>
      <c r="BZ52">
        <v>2262.9686419813584</v>
      </c>
      <c r="CA52">
        <v>3644.3835284281126</v>
      </c>
      <c r="CB52">
        <v>26392.87789781532</v>
      </c>
      <c r="CC52">
        <v>8007669.4327377388</v>
      </c>
      <c r="CD52">
        <v>80774.153069031512</v>
      </c>
      <c r="CE52">
        <v>453883.01092544448</v>
      </c>
      <c r="CF52">
        <v>442078.92904656043</v>
      </c>
      <c r="CG52">
        <v>832812.50686261267</v>
      </c>
      <c r="CH52">
        <v>370609.71589450887</v>
      </c>
      <c r="CI52">
        <v>236943.81257864292</v>
      </c>
      <c r="CJ52">
        <v>389038.73030793463</v>
      </c>
      <c r="CK52">
        <v>19445.748604190543</v>
      </c>
      <c r="CL52">
        <v>903520.33589728386</v>
      </c>
      <c r="CM52">
        <v>79414.490226656621</v>
      </c>
      <c r="CN52">
        <v>87160.595711113754</v>
      </c>
      <c r="CO52">
        <v>23001.94376441331</v>
      </c>
      <c r="CP52">
        <v>683831.99740384438</v>
      </c>
      <c r="CQ52">
        <v>95220159.081910387</v>
      </c>
      <c r="CR52">
        <v>6552.1308934248773</v>
      </c>
      <c r="CS52">
        <v>11952.352754706593</v>
      </c>
      <c r="CT52">
        <v>15709.479485679212</v>
      </c>
      <c r="CU52">
        <v>22497.850820013304</v>
      </c>
      <c r="CV52">
        <v>20901.357803017072</v>
      </c>
      <c r="CW52">
        <v>34126.177518641955</v>
      </c>
      <c r="CX52">
        <v>25635.849342880763</v>
      </c>
      <c r="CY52">
        <v>75945.159716818118</v>
      </c>
      <c r="CZ52">
        <v>126969.18947666357</v>
      </c>
      <c r="DA52">
        <v>203870.10929678686</v>
      </c>
      <c r="DB52">
        <v>125.88694941142839</v>
      </c>
      <c r="DC52">
        <v>268.07069006859024</v>
      </c>
      <c r="DD52">
        <v>147.35543184241186</v>
      </c>
      <c r="DE52">
        <v>384.4872834287749</v>
      </c>
      <c r="DF52">
        <v>489.10836863729554</v>
      </c>
      <c r="DG52">
        <v>785.33197242542735</v>
      </c>
      <c r="DH52">
        <v>1260.9913888998719</v>
      </c>
      <c r="DI52">
        <v>2928.1589180462979</v>
      </c>
      <c r="DJ52">
        <v>3033.3605123454704</v>
      </c>
      <c r="DK52">
        <v>10555.654857101727</v>
      </c>
      <c r="DL52">
        <v>564138.06348083948</v>
      </c>
      <c r="DM52">
        <v>0</v>
      </c>
      <c r="DN52">
        <v>44505.640846344169</v>
      </c>
      <c r="DO52">
        <v>600417395.54244041</v>
      </c>
      <c r="DP52">
        <v>500076.20685446053</v>
      </c>
      <c r="DQ52">
        <v>325187.01187155116</v>
      </c>
      <c r="DR52">
        <v>0</v>
      </c>
      <c r="DS52">
        <v>601200928.44175053</v>
      </c>
      <c r="DT52">
        <v>696421087.5236609</v>
      </c>
    </row>
    <row r="53" spans="1:124" x14ac:dyDescent="0.25">
      <c r="A53">
        <v>48</v>
      </c>
      <c r="B53">
        <v>1087650.8409567431</v>
      </c>
      <c r="C53">
        <v>163531.47634688005</v>
      </c>
      <c r="D53">
        <v>4940302.6468451777</v>
      </c>
      <c r="E53">
        <v>931834.00105011382</v>
      </c>
      <c r="F53">
        <v>2121249.5520995292</v>
      </c>
      <c r="G53">
        <v>9571617.922337966</v>
      </c>
      <c r="H53">
        <v>2430058.3275773749</v>
      </c>
      <c r="I53">
        <v>18865.81746238995</v>
      </c>
      <c r="J53">
        <v>394721.62967128452</v>
      </c>
      <c r="K53">
        <v>1867876.2104133454</v>
      </c>
      <c r="L53">
        <v>18305.132055243419</v>
      </c>
      <c r="M53">
        <v>2273448.4188669669</v>
      </c>
      <c r="N53">
        <v>169432.94946643678</v>
      </c>
      <c r="O53">
        <v>759639.38307199336</v>
      </c>
      <c r="P53">
        <v>302813.69930687506</v>
      </c>
      <c r="Q53">
        <v>767307.53264941124</v>
      </c>
      <c r="R53">
        <v>911273.36554969021</v>
      </c>
      <c r="S53">
        <v>111186.88934113753</v>
      </c>
      <c r="T53">
        <v>12620.822071863067</v>
      </c>
      <c r="U53">
        <v>230929.16853331038</v>
      </c>
      <c r="V53">
        <v>263568.58727156458</v>
      </c>
      <c r="W53">
        <v>313797.97208196943</v>
      </c>
      <c r="X53">
        <v>60190.56121048551</v>
      </c>
      <c r="Y53">
        <v>62242.390550996621</v>
      </c>
      <c r="Z53">
        <v>288373.0055503397</v>
      </c>
      <c r="AA53">
        <v>223935.66894996908</v>
      </c>
      <c r="AB53">
        <v>247752.28725062864</v>
      </c>
      <c r="AC53">
        <v>1436308.6478921161</v>
      </c>
      <c r="AD53">
        <v>3142823.4250009321</v>
      </c>
      <c r="AE53">
        <v>306267.06694520829</v>
      </c>
      <c r="AF53">
        <v>1651533.5037671637</v>
      </c>
      <c r="AG53">
        <v>144431.44066585848</v>
      </c>
      <c r="AH53">
        <v>981828.25634798256</v>
      </c>
      <c r="AI53">
        <v>1785439.2108455375</v>
      </c>
      <c r="AJ53">
        <v>407725.92596683046</v>
      </c>
      <c r="AK53">
        <v>286234.11285095313</v>
      </c>
      <c r="AL53">
        <v>1279398.0110693739</v>
      </c>
      <c r="AM53">
        <v>67020.592664026059</v>
      </c>
      <c r="AN53">
        <v>468324.81439937651</v>
      </c>
      <c r="AO53">
        <v>391023.35413863981</v>
      </c>
      <c r="AP53">
        <v>2589096.6641661669</v>
      </c>
      <c r="AQ53">
        <v>563389.52612922573</v>
      </c>
      <c r="AR53">
        <v>175135.26041769449</v>
      </c>
      <c r="AS53">
        <v>759202.74749056692</v>
      </c>
      <c r="AT53">
        <v>270719.60683261818</v>
      </c>
      <c r="AU53">
        <v>5326202.319764521</v>
      </c>
      <c r="AV53">
        <v>2373319.0299541694</v>
      </c>
      <c r="AW53">
        <v>2713144.9332710789</v>
      </c>
      <c r="AX53">
        <v>1018205.9444635095</v>
      </c>
      <c r="AY53">
        <v>3917217.8251384171</v>
      </c>
      <c r="AZ53">
        <v>2029886.0510092212</v>
      </c>
      <c r="BA53">
        <v>206039.2632623445</v>
      </c>
      <c r="BB53">
        <v>2556240.4367492218</v>
      </c>
      <c r="BC53">
        <v>66337.115698096866</v>
      </c>
      <c r="BD53">
        <v>156296.33906157236</v>
      </c>
      <c r="BE53">
        <v>2552819.1385128126</v>
      </c>
      <c r="BF53">
        <v>10409744.77496049</v>
      </c>
      <c r="BG53">
        <v>137538.62044833091</v>
      </c>
      <c r="BH53">
        <v>306065.92696122965</v>
      </c>
      <c r="BI53">
        <v>219542.3719911504</v>
      </c>
      <c r="BJ53">
        <v>8630.7170168910561</v>
      </c>
      <c r="BK53">
        <v>587194.90224844101</v>
      </c>
      <c r="BL53">
        <v>87127.727278954568</v>
      </c>
      <c r="BM53">
        <v>28396.353604261982</v>
      </c>
      <c r="BN53">
        <v>408517.09977067634</v>
      </c>
      <c r="BO53">
        <v>2233836.324087237</v>
      </c>
      <c r="BP53">
        <v>56557.140497249668</v>
      </c>
      <c r="BQ53">
        <v>2378432.133692116</v>
      </c>
      <c r="BR53">
        <v>72220.987560628026</v>
      </c>
      <c r="BS53">
        <v>340810.21779634606</v>
      </c>
      <c r="BT53">
        <v>209906.29039081204</v>
      </c>
      <c r="BU53">
        <v>298346.55938101356</v>
      </c>
      <c r="BV53">
        <v>221720.11050052315</v>
      </c>
      <c r="BW53">
        <v>27057.524905105733</v>
      </c>
      <c r="BX53">
        <v>328555.31866769353</v>
      </c>
      <c r="BY53">
        <v>159166.11880247408</v>
      </c>
      <c r="BZ53">
        <v>3807.8465306000912</v>
      </c>
      <c r="CA53">
        <v>13581.829572626026</v>
      </c>
      <c r="CB53">
        <v>53563.755134005238</v>
      </c>
      <c r="CC53">
        <v>4605140.8373114867</v>
      </c>
      <c r="CD53">
        <v>611506.17236465798</v>
      </c>
      <c r="CE53">
        <v>524039.99222021195</v>
      </c>
      <c r="CF53">
        <v>933309.48224808951</v>
      </c>
      <c r="CG53">
        <v>385027.01780556131</v>
      </c>
      <c r="CH53">
        <v>90597.391532292386</v>
      </c>
      <c r="CI53">
        <v>1031232.887398125</v>
      </c>
      <c r="CJ53">
        <v>222060.59553748771</v>
      </c>
      <c r="CK53">
        <v>120135.89088634754</v>
      </c>
      <c r="CL53">
        <v>768597.3690592011</v>
      </c>
      <c r="CM53">
        <v>288403.12193596445</v>
      </c>
      <c r="CN53">
        <v>690788.52586232475</v>
      </c>
      <c r="CO53">
        <v>43478.35098693092</v>
      </c>
      <c r="CP53">
        <v>267579.91527279239</v>
      </c>
      <c r="CQ53">
        <v>99338355.025235251</v>
      </c>
      <c r="CR53">
        <v>986180.73081623542</v>
      </c>
      <c r="CS53">
        <v>1731670.7882481699</v>
      </c>
      <c r="CT53">
        <v>2079837.6361155836</v>
      </c>
      <c r="CU53">
        <v>2508090.8395028249</v>
      </c>
      <c r="CV53">
        <v>2950545.6153199687</v>
      </c>
      <c r="CW53">
        <v>3438031.8925268864</v>
      </c>
      <c r="CX53">
        <v>4340956.9318091087</v>
      </c>
      <c r="CY53">
        <v>5650910.7108471664</v>
      </c>
      <c r="CZ53">
        <v>6980032.6218685405</v>
      </c>
      <c r="DA53">
        <v>12544716.856283296</v>
      </c>
      <c r="DB53">
        <v>203506.01643548434</v>
      </c>
      <c r="DC53">
        <v>389667.49378619867</v>
      </c>
      <c r="DD53">
        <v>386009.16514020268</v>
      </c>
      <c r="DE53">
        <v>494553.84468116425</v>
      </c>
      <c r="DF53">
        <v>589625.25376866153</v>
      </c>
      <c r="DG53">
        <v>703646.78251416213</v>
      </c>
      <c r="DH53">
        <v>841357.3199019091</v>
      </c>
      <c r="DI53">
        <v>1045512.6835291097</v>
      </c>
      <c r="DJ53">
        <v>1342154.5898175663</v>
      </c>
      <c r="DK53">
        <v>2212592.4813545253</v>
      </c>
      <c r="DL53">
        <v>51419600.254266761</v>
      </c>
      <c r="DM53">
        <v>10084.800992085069</v>
      </c>
      <c r="DN53">
        <v>63811.566756914057</v>
      </c>
      <c r="DO53">
        <v>8617118.0286552031</v>
      </c>
      <c r="DP53">
        <v>9061980.3799620159</v>
      </c>
      <c r="DQ53">
        <v>11721237.70488875</v>
      </c>
      <c r="DR53">
        <v>3180871.6490204586</v>
      </c>
      <c r="DS53">
        <v>60632228.97476469</v>
      </c>
      <c r="DT53">
        <v>159970583.99999994</v>
      </c>
    </row>
    <row r="54" spans="1:124" x14ac:dyDescent="0.25">
      <c r="A54">
        <v>49</v>
      </c>
      <c r="B54">
        <v>1709709.2345483326</v>
      </c>
      <c r="C54">
        <v>257059.77021416443</v>
      </c>
      <c r="D54">
        <v>7765801.9823208088</v>
      </c>
      <c r="E54">
        <v>1464776.320367744</v>
      </c>
      <c r="F54">
        <v>3334452.3917398578</v>
      </c>
      <c r="G54">
        <v>15045897.943676932</v>
      </c>
      <c r="H54">
        <v>41821202.441235676</v>
      </c>
      <c r="I54">
        <v>32872.377206259109</v>
      </c>
      <c r="J54">
        <v>4801405.3775259405</v>
      </c>
      <c r="K54">
        <v>3647039.8224738841</v>
      </c>
      <c r="L54">
        <v>50445.56247932955</v>
      </c>
      <c r="M54">
        <v>1649795.9859431393</v>
      </c>
      <c r="N54">
        <v>605315.50705461833</v>
      </c>
      <c r="O54">
        <v>18024537.679639637</v>
      </c>
      <c r="P54">
        <v>8295368.1292740311</v>
      </c>
      <c r="Q54">
        <v>19413396.043632649</v>
      </c>
      <c r="R54">
        <v>20206750.519061036</v>
      </c>
      <c r="S54">
        <v>2874691.1228543045</v>
      </c>
      <c r="T54">
        <v>249751.91933323973</v>
      </c>
      <c r="U54">
        <v>5498425.4653114881</v>
      </c>
      <c r="V54">
        <v>2505597.5802997206</v>
      </c>
      <c r="W54">
        <v>3601954.8417534786</v>
      </c>
      <c r="X54">
        <v>1645915.5330076751</v>
      </c>
      <c r="Y54">
        <v>1383027.5448648073</v>
      </c>
      <c r="Z54">
        <v>6427605.7616409911</v>
      </c>
      <c r="AA54">
        <v>5621808.424334662</v>
      </c>
      <c r="AB54">
        <v>2296275.1034874818</v>
      </c>
      <c r="AC54">
        <v>13583016.51788318</v>
      </c>
      <c r="AD54">
        <v>58849754.473027132</v>
      </c>
      <c r="AE54">
        <v>7542655.4670318179</v>
      </c>
      <c r="AF54">
        <v>23182216.198978629</v>
      </c>
      <c r="AG54">
        <v>3324668.0633210116</v>
      </c>
      <c r="AH54">
        <v>18230380.524098191</v>
      </c>
      <c r="AI54">
        <v>39321581.241442345</v>
      </c>
      <c r="AJ54">
        <v>8568366.8203551974</v>
      </c>
      <c r="AK54">
        <v>1342512.2869007171</v>
      </c>
      <c r="AL54">
        <v>23038588.597326566</v>
      </c>
      <c r="AM54">
        <v>1739916.2281570144</v>
      </c>
      <c r="AN54">
        <v>12584899.98588169</v>
      </c>
      <c r="AO54">
        <v>9014211.1633773353</v>
      </c>
      <c r="AP54">
        <v>44407351.235903554</v>
      </c>
      <c r="AQ54">
        <v>2416978.5700131743</v>
      </c>
      <c r="AR54">
        <v>4559837.7174246199</v>
      </c>
      <c r="AS54">
        <v>2788973.7907928531</v>
      </c>
      <c r="AT54">
        <v>929390.14925079141</v>
      </c>
      <c r="AU54">
        <v>2378434.7309135785</v>
      </c>
      <c r="AV54">
        <v>1524634.9319312931</v>
      </c>
      <c r="AW54">
        <v>1232039.2268901444</v>
      </c>
      <c r="AX54">
        <v>632803.38086244825</v>
      </c>
      <c r="AY54">
        <v>86220016.485464856</v>
      </c>
      <c r="AZ54">
        <v>47633541.516500905</v>
      </c>
      <c r="BA54">
        <v>3606906.6795614897</v>
      </c>
      <c r="BB54">
        <v>47595531.906200945</v>
      </c>
      <c r="BC54">
        <v>159887.35717506826</v>
      </c>
      <c r="BD54">
        <v>331400.69660782133</v>
      </c>
      <c r="BE54">
        <v>7417433.4733648617</v>
      </c>
      <c r="BF54">
        <v>29226006.161009878</v>
      </c>
      <c r="BG54">
        <v>124846.0983805421</v>
      </c>
      <c r="BH54">
        <v>2013025.616373959</v>
      </c>
      <c r="BI54">
        <v>1665380.5955524929</v>
      </c>
      <c r="BJ54">
        <v>25335.516405752165</v>
      </c>
      <c r="BK54">
        <v>711193.05880136101</v>
      </c>
      <c r="BL54">
        <v>103372.40051225595</v>
      </c>
      <c r="BM54">
        <v>493373.85009604361</v>
      </c>
      <c r="BN54">
        <v>9302931.9059316274</v>
      </c>
      <c r="BO54">
        <v>2175040.4379155482</v>
      </c>
      <c r="BP54">
        <v>264470.84122736769</v>
      </c>
      <c r="BQ54">
        <v>2774418.9197040345</v>
      </c>
      <c r="BR54">
        <v>139437.911556123</v>
      </c>
      <c r="BS54">
        <v>200905.16389325299</v>
      </c>
      <c r="BT54">
        <v>769019.98584599665</v>
      </c>
      <c r="BU54">
        <v>1093032.831199191</v>
      </c>
      <c r="BV54">
        <v>3826123.8757780748</v>
      </c>
      <c r="BW54">
        <v>128331.35033763996</v>
      </c>
      <c r="BX54">
        <v>973939.7395752524</v>
      </c>
      <c r="BY54">
        <v>1241315.3415771239</v>
      </c>
      <c r="BZ54">
        <v>29760.709208205833</v>
      </c>
      <c r="CA54">
        <v>84995.471061775199</v>
      </c>
      <c r="CB54">
        <v>334337.8948095566</v>
      </c>
      <c r="CC54">
        <v>5740523.2691931473</v>
      </c>
      <c r="CD54">
        <v>1312438.7447671015</v>
      </c>
      <c r="CE54">
        <v>13031536.896145552</v>
      </c>
      <c r="CF54">
        <v>400816.04959520843</v>
      </c>
      <c r="CG54">
        <v>1786743.2332220613</v>
      </c>
      <c r="CH54">
        <v>571730.5854109223</v>
      </c>
      <c r="CI54">
        <v>2360867.8275458585</v>
      </c>
      <c r="CJ54">
        <v>895805.0106958379</v>
      </c>
      <c r="CK54">
        <v>476634.23051418905</v>
      </c>
      <c r="CL54">
        <v>7257330.7639783882</v>
      </c>
      <c r="CM54">
        <v>4164510.6231808192</v>
      </c>
      <c r="CN54">
        <v>1332398.3987503094</v>
      </c>
      <c r="CO54">
        <v>340922.47373179754</v>
      </c>
      <c r="CP54">
        <v>2145870.6238543694</v>
      </c>
      <c r="CQ54">
        <v>753907534.20926023</v>
      </c>
      <c r="CR54">
        <v>24188489.920384873</v>
      </c>
      <c r="CS54">
        <v>39157317.105258383</v>
      </c>
      <c r="CT54">
        <v>44025334.964662135</v>
      </c>
      <c r="CU54">
        <v>49189387.238398999</v>
      </c>
      <c r="CV54">
        <v>57627537.0600807</v>
      </c>
      <c r="CW54">
        <v>65909246.318019547</v>
      </c>
      <c r="CX54">
        <v>76049101.791010335</v>
      </c>
      <c r="CY54">
        <v>94072595.795018718</v>
      </c>
      <c r="CZ54">
        <v>116583321.61014774</v>
      </c>
      <c r="DA54">
        <v>182813232.14460245</v>
      </c>
      <c r="DB54">
        <v>4201721.0801310856</v>
      </c>
      <c r="DC54">
        <v>7655548.7640178185</v>
      </c>
      <c r="DD54">
        <v>7638208.6046189405</v>
      </c>
      <c r="DE54">
        <v>9324732.008444909</v>
      </c>
      <c r="DF54">
        <v>10918830.257507054</v>
      </c>
      <c r="DG54">
        <v>12647311.513290314</v>
      </c>
      <c r="DH54">
        <v>14539320.999532098</v>
      </c>
      <c r="DI54">
        <v>17122085.647191882</v>
      </c>
      <c r="DJ54">
        <v>21458752.999780942</v>
      </c>
      <c r="DK54">
        <v>34076507.955201417</v>
      </c>
      <c r="DL54">
        <v>889198583.77730024</v>
      </c>
      <c r="DM54">
        <v>286232.78289911809</v>
      </c>
      <c r="DN54">
        <v>36651.234787526591</v>
      </c>
      <c r="DO54">
        <v>151724571.68010941</v>
      </c>
      <c r="DP54">
        <v>175319215.70612806</v>
      </c>
      <c r="DQ54">
        <v>11242693.847113565</v>
      </c>
      <c r="DR54">
        <v>5716756.45662928</v>
      </c>
      <c r="DS54">
        <v>1211039317.79074</v>
      </c>
      <c r="DT54">
        <v>1964946852.0000002</v>
      </c>
    </row>
    <row r="55" spans="1:124" x14ac:dyDescent="0.25">
      <c r="A55">
        <v>50</v>
      </c>
      <c r="B55">
        <v>8177.2090986939265</v>
      </c>
      <c r="C55">
        <v>4000.1404697247249</v>
      </c>
      <c r="D55">
        <v>12654.802759866026</v>
      </c>
      <c r="E55">
        <v>2384.0319762603117</v>
      </c>
      <c r="F55">
        <v>1542.6144529829835</v>
      </c>
      <c r="G55">
        <v>30040.855361606609</v>
      </c>
      <c r="H55">
        <v>43225.987985738102</v>
      </c>
      <c r="I55">
        <v>84.373851690149763</v>
      </c>
      <c r="J55">
        <v>4286.0410737371822</v>
      </c>
      <c r="K55">
        <v>9484.8959837868351</v>
      </c>
      <c r="L55">
        <v>130.95213836432367</v>
      </c>
      <c r="M55">
        <v>52516.530329005109</v>
      </c>
      <c r="N55">
        <v>1997.7143949390427</v>
      </c>
      <c r="O55">
        <v>17643.104695177419</v>
      </c>
      <c r="P55">
        <v>10878.634562919478</v>
      </c>
      <c r="Q55">
        <v>23790.699041289281</v>
      </c>
      <c r="R55">
        <v>25824.276519787039</v>
      </c>
      <c r="S55">
        <v>4322.8954574202717</v>
      </c>
      <c r="T55">
        <v>256.39114893043728</v>
      </c>
      <c r="U55">
        <v>5285.5113670872915</v>
      </c>
      <c r="V55">
        <v>3294.5477328372212</v>
      </c>
      <c r="W55">
        <v>5002.4149648408174</v>
      </c>
      <c r="X55">
        <v>1076.190488129944</v>
      </c>
      <c r="Y55">
        <v>833.80392858310847</v>
      </c>
      <c r="Z55">
        <v>10130.023626360477</v>
      </c>
      <c r="AA55">
        <v>7001.3072517721375</v>
      </c>
      <c r="AB55">
        <v>4000.5687693943578</v>
      </c>
      <c r="AC55">
        <v>11061.503564730572</v>
      </c>
      <c r="AD55">
        <v>123205.35166332687</v>
      </c>
      <c r="AE55">
        <v>5674.6693887337742</v>
      </c>
      <c r="AF55">
        <v>19319.30991380717</v>
      </c>
      <c r="AG55">
        <v>5242.1153780704308</v>
      </c>
      <c r="AH55">
        <v>43529.652698819562</v>
      </c>
      <c r="AI55">
        <v>57242.024230612435</v>
      </c>
      <c r="AJ55">
        <v>29112.216945169232</v>
      </c>
      <c r="AK55">
        <v>2360.5856999774578</v>
      </c>
      <c r="AL55">
        <v>55708.936212250104</v>
      </c>
      <c r="AM55">
        <v>1648.527950686311</v>
      </c>
      <c r="AN55">
        <v>18399.974607809709</v>
      </c>
      <c r="AO55">
        <v>18250.43149119486</v>
      </c>
      <c r="AP55">
        <v>81811.187214626596</v>
      </c>
      <c r="AQ55">
        <v>4783.316925287857</v>
      </c>
      <c r="AR55">
        <v>13194.463362934301</v>
      </c>
      <c r="AS55">
        <v>5419.4183632522563</v>
      </c>
      <c r="AT55">
        <v>2521.7086613984711</v>
      </c>
      <c r="AU55">
        <v>14056.668880764306</v>
      </c>
      <c r="AV55">
        <v>6458.3810964125532</v>
      </c>
      <c r="AW55">
        <v>6907.5336879264996</v>
      </c>
      <c r="AX55">
        <v>2830.103453532784</v>
      </c>
      <c r="AY55">
        <v>167707.76815838911</v>
      </c>
      <c r="AZ55">
        <v>109619.61242500268</v>
      </c>
      <c r="BA55">
        <v>5371.2731718900113</v>
      </c>
      <c r="BB55">
        <v>172536.27256711168</v>
      </c>
      <c r="BC55">
        <v>8426.0177279876134</v>
      </c>
      <c r="BD55">
        <v>125343.68020584631</v>
      </c>
      <c r="BE55">
        <v>8840.0406450323371</v>
      </c>
      <c r="BF55">
        <v>36148.189599016776</v>
      </c>
      <c r="BG55">
        <v>417.88369204011303</v>
      </c>
      <c r="BH55">
        <v>6573.6490253086531</v>
      </c>
      <c r="BI55">
        <v>3751.4735367023536</v>
      </c>
      <c r="BJ55">
        <v>170.30467872267053</v>
      </c>
      <c r="BK55">
        <v>9803.2317015908084</v>
      </c>
      <c r="BL55">
        <v>932.918443217912</v>
      </c>
      <c r="BM55">
        <v>392.79845530997147</v>
      </c>
      <c r="BN55">
        <v>9206.836146941916</v>
      </c>
      <c r="BO55">
        <v>29687.08299862457</v>
      </c>
      <c r="BP55">
        <v>790.26807620328839</v>
      </c>
      <c r="BQ55">
        <v>85300.901912637579</v>
      </c>
      <c r="BR55">
        <v>7112.8427460980411</v>
      </c>
      <c r="BS55">
        <v>3936.0803214599882</v>
      </c>
      <c r="BT55">
        <v>1781.117086350597</v>
      </c>
      <c r="BU55">
        <v>2531.558980810305</v>
      </c>
      <c r="BV55">
        <v>7100.542980968612</v>
      </c>
      <c r="BW55">
        <v>932.77192636660118</v>
      </c>
      <c r="BX55">
        <v>1331.6386040292941</v>
      </c>
      <c r="BY55">
        <v>3613.2116122887237</v>
      </c>
      <c r="BZ55">
        <v>62.882436981421748</v>
      </c>
      <c r="CA55">
        <v>523.52626360766908</v>
      </c>
      <c r="CB55">
        <v>439192.24595305702</v>
      </c>
      <c r="CC55">
        <v>189816.2714313888</v>
      </c>
      <c r="CD55">
        <v>6411.533471771716</v>
      </c>
      <c r="CE55">
        <v>8108.9271008808346</v>
      </c>
      <c r="CF55">
        <v>2368.2405659247888</v>
      </c>
      <c r="CG55">
        <v>3226.6789951516253</v>
      </c>
      <c r="CH55">
        <v>1165.8316877360844</v>
      </c>
      <c r="CI55">
        <v>5107.3400059122887</v>
      </c>
      <c r="CJ55">
        <v>23758.063722840496</v>
      </c>
      <c r="CK55">
        <v>1402.0346728568907</v>
      </c>
      <c r="CL55">
        <v>9652.3451654408727</v>
      </c>
      <c r="CM55">
        <v>3015.3873448403119</v>
      </c>
      <c r="CN55">
        <v>33631.706823311404</v>
      </c>
      <c r="CO55">
        <v>1226.674298288752</v>
      </c>
      <c r="CP55">
        <v>6211.7003016812105</v>
      </c>
      <c r="CQ55">
        <v>2362845.9584898693</v>
      </c>
      <c r="CR55">
        <v>88362.493880019319</v>
      </c>
      <c r="CS55">
        <v>199164.72544033499</v>
      </c>
      <c r="CT55">
        <v>265708.27334626846</v>
      </c>
      <c r="CU55">
        <v>357541.78599461116</v>
      </c>
      <c r="CV55">
        <v>223058.98482599395</v>
      </c>
      <c r="CW55">
        <v>436495.54061142809</v>
      </c>
      <c r="CX55">
        <v>106991.72327673581</v>
      </c>
      <c r="CY55">
        <v>462293.77484199975</v>
      </c>
      <c r="CZ55">
        <v>842048.78022185224</v>
      </c>
      <c r="DA55">
        <v>678515.44109937851</v>
      </c>
      <c r="DB55">
        <v>1985.6158928773284</v>
      </c>
      <c r="DC55">
        <v>2771.404799910692</v>
      </c>
      <c r="DD55">
        <v>4482.1938404604398</v>
      </c>
      <c r="DE55">
        <v>9033.947912334801</v>
      </c>
      <c r="DF55">
        <v>4559.408942813915</v>
      </c>
      <c r="DG55">
        <v>4420.6024334324029</v>
      </c>
      <c r="DH55">
        <v>4575.7921122515227</v>
      </c>
      <c r="DI55">
        <v>29282.076113456387</v>
      </c>
      <c r="DJ55">
        <v>9486.291422351027</v>
      </c>
      <c r="DK55">
        <v>42529.880828741138</v>
      </c>
      <c r="DL55">
        <v>3773308.7378372517</v>
      </c>
      <c r="DM55">
        <v>55.417504674968882</v>
      </c>
      <c r="DN55">
        <v>141.95136534968594</v>
      </c>
      <c r="DO55">
        <v>135075.4641068952</v>
      </c>
      <c r="DP55">
        <v>746195.0988473451</v>
      </c>
      <c r="DQ55">
        <v>704757.04177948809</v>
      </c>
      <c r="DR55">
        <v>0</v>
      </c>
      <c r="DS55">
        <v>3950019.627882028</v>
      </c>
      <c r="DT55">
        <v>6312865.5863718968</v>
      </c>
    </row>
    <row r="56" spans="1:124" x14ac:dyDescent="0.25">
      <c r="A56">
        <v>51</v>
      </c>
      <c r="B56">
        <v>78800.88202062872</v>
      </c>
      <c r="C56">
        <v>38547.943854226112</v>
      </c>
      <c r="D56">
        <v>121949.87400209748</v>
      </c>
      <c r="E56">
        <v>22974.075901361135</v>
      </c>
      <c r="F56">
        <v>14865.63178777517</v>
      </c>
      <c r="G56">
        <v>289493.13519778202</v>
      </c>
      <c r="H56">
        <v>949171.962712868</v>
      </c>
      <c r="I56">
        <v>1172.5822052903</v>
      </c>
      <c r="J56">
        <v>92460.704214091747</v>
      </c>
      <c r="K56">
        <v>137761.06859280678</v>
      </c>
      <c r="L56">
        <v>2508.7607897578314</v>
      </c>
      <c r="M56">
        <v>1137263.171539725</v>
      </c>
      <c r="N56">
        <v>45346.561432736584</v>
      </c>
      <c r="O56">
        <v>352607.12624093745</v>
      </c>
      <c r="P56">
        <v>252045.87153866293</v>
      </c>
      <c r="Q56">
        <v>288719.09486913902</v>
      </c>
      <c r="R56">
        <v>518357.3593520709</v>
      </c>
      <c r="S56">
        <v>98808.428869892319</v>
      </c>
      <c r="T56">
        <v>5693.4896135701456</v>
      </c>
      <c r="U56">
        <v>95378.112970383314</v>
      </c>
      <c r="V56">
        <v>64748.347098731116</v>
      </c>
      <c r="W56">
        <v>112106.21145205614</v>
      </c>
      <c r="X56">
        <v>21775.035552207606</v>
      </c>
      <c r="Y56">
        <v>17805.850357725947</v>
      </c>
      <c r="Z56">
        <v>221463.41378617528</v>
      </c>
      <c r="AA56">
        <v>161404.45515301041</v>
      </c>
      <c r="AB56">
        <v>76028.396359605991</v>
      </c>
      <c r="AC56">
        <v>194624.38179693406</v>
      </c>
      <c r="AD56">
        <v>2800972.997187396</v>
      </c>
      <c r="AE56">
        <v>128891.85199353797</v>
      </c>
      <c r="AF56">
        <v>399664.6053432331</v>
      </c>
      <c r="AG56">
        <v>119687.32590840237</v>
      </c>
      <c r="AH56">
        <v>909248.62074615189</v>
      </c>
      <c r="AI56">
        <v>1284249.8607479979</v>
      </c>
      <c r="AJ56">
        <v>682964.96064158343</v>
      </c>
      <c r="AK56">
        <v>51406.082415492274</v>
      </c>
      <c r="AL56">
        <v>1102337.7509552878</v>
      </c>
      <c r="AM56">
        <v>37682.52242078507</v>
      </c>
      <c r="AN56">
        <v>410234.38214723271</v>
      </c>
      <c r="AO56">
        <v>398903.01988288446</v>
      </c>
      <c r="AP56">
        <v>1432489.5856819297</v>
      </c>
      <c r="AQ56">
        <v>83613.68055165706</v>
      </c>
      <c r="AR56">
        <v>171052.33221638319</v>
      </c>
      <c r="AS56">
        <v>105268.1819080438</v>
      </c>
      <c r="AT56">
        <v>29028.715483343196</v>
      </c>
      <c r="AU56">
        <v>89459.265710334395</v>
      </c>
      <c r="AV56">
        <v>40568.075819581303</v>
      </c>
      <c r="AW56">
        <v>40316.361782460124</v>
      </c>
      <c r="AX56">
        <v>24549.603447133424</v>
      </c>
      <c r="AY56">
        <v>3820819.2412694204</v>
      </c>
      <c r="AZ56">
        <v>2006537.9503684447</v>
      </c>
      <c r="BA56">
        <v>100574.60795144339</v>
      </c>
      <c r="BB56">
        <v>3731494.5121001606</v>
      </c>
      <c r="BC56">
        <v>171407.31934966383</v>
      </c>
      <c r="BD56">
        <v>2473550.5864607063</v>
      </c>
      <c r="BE56">
        <v>95249.750802955852</v>
      </c>
      <c r="BF56">
        <v>383953.60199470358</v>
      </c>
      <c r="BG56">
        <v>3687.2871836522509</v>
      </c>
      <c r="BH56">
        <v>118169.59653948911</v>
      </c>
      <c r="BI56">
        <v>62346.265157823327</v>
      </c>
      <c r="BJ56">
        <v>3097.1208697261955</v>
      </c>
      <c r="BK56">
        <v>156810.91220645222</v>
      </c>
      <c r="BL56">
        <v>15590.767713204072</v>
      </c>
      <c r="BM56">
        <v>8323.4235576966603</v>
      </c>
      <c r="BN56">
        <v>194953.85427047848</v>
      </c>
      <c r="BO56">
        <v>488963.03321725759</v>
      </c>
      <c r="BP56">
        <v>13577.196577967701</v>
      </c>
      <c r="BQ56">
        <v>134744.04119845509</v>
      </c>
      <c r="BR56">
        <v>7340.5257575686528</v>
      </c>
      <c r="BS56">
        <v>11031.171536129197</v>
      </c>
      <c r="BT56">
        <v>32720.120570938518</v>
      </c>
      <c r="BU56">
        <v>46506.159375673131</v>
      </c>
      <c r="BV56">
        <v>160790.06701439971</v>
      </c>
      <c r="BW56">
        <v>15390.058989798654</v>
      </c>
      <c r="BX56">
        <v>7817.6006129844927</v>
      </c>
      <c r="BY56">
        <v>65864.084155292207</v>
      </c>
      <c r="BZ56">
        <v>1213.9462011763414</v>
      </c>
      <c r="CA56">
        <v>9113.0186526837442</v>
      </c>
      <c r="CB56">
        <v>191574.44281269464</v>
      </c>
      <c r="CC56">
        <v>588999.58596323105</v>
      </c>
      <c r="CD56">
        <v>131573.78032080099</v>
      </c>
      <c r="CE56">
        <v>186816.59654612173</v>
      </c>
      <c r="CF56">
        <v>11972.437723178473</v>
      </c>
      <c r="CG56">
        <v>55835.099713873526</v>
      </c>
      <c r="CH56">
        <v>20918.33270214872</v>
      </c>
      <c r="CI56">
        <v>73499.0878993894</v>
      </c>
      <c r="CJ56">
        <v>68829.800507594467</v>
      </c>
      <c r="CK56">
        <v>20851.233568993546</v>
      </c>
      <c r="CL56">
        <v>122738.72466151687</v>
      </c>
      <c r="CM56">
        <v>62863.996905035368</v>
      </c>
      <c r="CN56">
        <v>42551.706711432424</v>
      </c>
      <c r="CO56">
        <v>20907.422083321817</v>
      </c>
      <c r="CP56">
        <v>115992.73911904315</v>
      </c>
      <c r="CQ56">
        <v>31814034.521147825</v>
      </c>
      <c r="CR56">
        <v>191718.14456846681</v>
      </c>
      <c r="CS56">
        <v>356704.67400878255</v>
      </c>
      <c r="CT56">
        <v>418643.97142857779</v>
      </c>
      <c r="CU56">
        <v>482803.26018022239</v>
      </c>
      <c r="CV56">
        <v>469715.31359778612</v>
      </c>
      <c r="CW56">
        <v>618226.10670588713</v>
      </c>
      <c r="CX56">
        <v>549734.59127368603</v>
      </c>
      <c r="CY56">
        <v>841190.50825810316</v>
      </c>
      <c r="CZ56">
        <v>1172528.7995551028</v>
      </c>
      <c r="DA56">
        <v>1922000.0537415596</v>
      </c>
      <c r="DB56">
        <v>24027.073028151488</v>
      </c>
      <c r="DC56">
        <v>49006.1407624192</v>
      </c>
      <c r="DD56">
        <v>49539.215222291932</v>
      </c>
      <c r="DE56">
        <v>62393.137289615377</v>
      </c>
      <c r="DF56">
        <v>69561.242210781857</v>
      </c>
      <c r="DG56">
        <v>80772.614002736518</v>
      </c>
      <c r="DH56">
        <v>92433.3455391272</v>
      </c>
      <c r="DI56">
        <v>118524.29810452742</v>
      </c>
      <c r="DJ56">
        <v>138214.23549565198</v>
      </c>
      <c r="DK56">
        <v>263429.79562734207</v>
      </c>
      <c r="DL56">
        <v>7971166.52060082</v>
      </c>
      <c r="DM56">
        <v>1275.7367383628437</v>
      </c>
      <c r="DN56">
        <v>413.71296063491644</v>
      </c>
      <c r="DO56">
        <v>3011113.3916489002</v>
      </c>
      <c r="DP56">
        <v>4573616.3096229723</v>
      </c>
      <c r="DQ56">
        <v>747905.27947711921</v>
      </c>
      <c r="DR56">
        <v>0</v>
      </c>
      <c r="DS56">
        <v>14809680.392094571</v>
      </c>
      <c r="DT56">
        <v>46623714.9132424</v>
      </c>
    </row>
    <row r="57" spans="1:124" x14ac:dyDescent="0.25">
      <c r="A57">
        <v>52</v>
      </c>
      <c r="B57">
        <v>365754.84877366095</v>
      </c>
      <c r="C57">
        <v>178920.55283400437</v>
      </c>
      <c r="D57">
        <v>566031.19888845505</v>
      </c>
      <c r="E57">
        <v>106634.33506768645</v>
      </c>
      <c r="F57">
        <v>68998.934619022097</v>
      </c>
      <c r="G57">
        <v>1343684.4254809136</v>
      </c>
      <c r="H57">
        <v>356490.40392415324</v>
      </c>
      <c r="I57">
        <v>58094.117155555941</v>
      </c>
      <c r="J57">
        <v>401851.55583207402</v>
      </c>
      <c r="K57">
        <v>632651.13404354721</v>
      </c>
      <c r="L57">
        <v>1264.3745637622183</v>
      </c>
      <c r="M57">
        <v>72764.416872052068</v>
      </c>
      <c r="N57">
        <v>2807.894713807179</v>
      </c>
      <c r="O57">
        <v>70461.455366831709</v>
      </c>
      <c r="P57">
        <v>3821.7103289664824</v>
      </c>
      <c r="Q57">
        <v>283696.57363557175</v>
      </c>
      <c r="R57">
        <v>92103.825318865682</v>
      </c>
      <c r="S57">
        <v>15452.910120294675</v>
      </c>
      <c r="T57">
        <v>66.485730679535834</v>
      </c>
      <c r="U57">
        <v>17599.890706179627</v>
      </c>
      <c r="V57">
        <v>16694.997243074427</v>
      </c>
      <c r="W57">
        <v>21649.848924143418</v>
      </c>
      <c r="X57">
        <v>7424.6742591600259</v>
      </c>
      <c r="Y57">
        <v>2664.7737178898337</v>
      </c>
      <c r="Z57">
        <v>66016.734822455721</v>
      </c>
      <c r="AA57">
        <v>85265.096207829105</v>
      </c>
      <c r="AB57">
        <v>20976.040665531342</v>
      </c>
      <c r="AC57">
        <v>96146.656607759869</v>
      </c>
      <c r="AD57">
        <v>157913.3315659572</v>
      </c>
      <c r="AE57">
        <v>23538.24682928835</v>
      </c>
      <c r="AF57">
        <v>128330.26481821905</v>
      </c>
      <c r="AG57">
        <v>30683.701737873431</v>
      </c>
      <c r="AH57">
        <v>152049.52103818109</v>
      </c>
      <c r="AI57">
        <v>58303.783516360578</v>
      </c>
      <c r="AJ57">
        <v>64527.488825549241</v>
      </c>
      <c r="AK57">
        <v>6088.4246655627221</v>
      </c>
      <c r="AL57">
        <v>249819.73644693522</v>
      </c>
      <c r="AM57">
        <v>3169.4855796185993</v>
      </c>
      <c r="AN57">
        <v>26387.943413981182</v>
      </c>
      <c r="AO57">
        <v>18238.659371695259</v>
      </c>
      <c r="AP57">
        <v>73212.957499636788</v>
      </c>
      <c r="AQ57">
        <v>5242.2616393466251</v>
      </c>
      <c r="AR57">
        <v>31765.819670456636</v>
      </c>
      <c r="AS57">
        <v>2757.5037463015888</v>
      </c>
      <c r="AT57">
        <v>980.90897926818604</v>
      </c>
      <c r="AU57">
        <v>36996.920882593367</v>
      </c>
      <c r="AV57">
        <v>912602.61440846743</v>
      </c>
      <c r="AW57">
        <v>171861.68603060915</v>
      </c>
      <c r="AX57">
        <v>19754.736101427145</v>
      </c>
      <c r="AY57">
        <v>2720757.9527339558</v>
      </c>
      <c r="AZ57">
        <v>4212632.8150183959</v>
      </c>
      <c r="BA57">
        <v>851946.0941459008</v>
      </c>
      <c r="BB57">
        <v>21279520.678607423</v>
      </c>
      <c r="BC57">
        <v>3687.6588989915731</v>
      </c>
      <c r="BD57">
        <v>158792.26671250834</v>
      </c>
      <c r="BE57">
        <v>2752704.9130289587</v>
      </c>
      <c r="BF57">
        <v>76086.732587564256</v>
      </c>
      <c r="BG57">
        <v>101116.65754070212</v>
      </c>
      <c r="BH57">
        <v>106112.28262973974</v>
      </c>
      <c r="BI57">
        <v>1050527.9052503598</v>
      </c>
      <c r="BJ57">
        <v>32157.537268116281</v>
      </c>
      <c r="BK57">
        <v>1222708.6940035301</v>
      </c>
      <c r="BL57">
        <v>3058.0182871738275</v>
      </c>
      <c r="BM57">
        <v>1765.4095589561746</v>
      </c>
      <c r="BN57">
        <v>21132.466380920789</v>
      </c>
      <c r="BO57">
        <v>1310905.281892756</v>
      </c>
      <c r="BP57">
        <v>910185.02473132825</v>
      </c>
      <c r="BQ57">
        <v>914478.63844491343</v>
      </c>
      <c r="BR57">
        <v>154630.37454222422</v>
      </c>
      <c r="BS57">
        <v>191939.98793053906</v>
      </c>
      <c r="BT57">
        <v>107.22437340447797</v>
      </c>
      <c r="BU57">
        <v>152.40144936795718</v>
      </c>
      <c r="BV57">
        <v>146.4240987580672</v>
      </c>
      <c r="BW57">
        <v>23113.398823293966</v>
      </c>
      <c r="BX57">
        <v>294134.88611357746</v>
      </c>
      <c r="BY57">
        <v>1288206.9323819531</v>
      </c>
      <c r="BZ57">
        <v>12208.956593094039</v>
      </c>
      <c r="CA57">
        <v>78747.595197669376</v>
      </c>
      <c r="CB57">
        <v>5030605.3792002192</v>
      </c>
      <c r="CC57">
        <v>15240821.843157059</v>
      </c>
      <c r="CD57">
        <v>154717.18995072256</v>
      </c>
      <c r="CE57">
        <v>1003780.0886772536</v>
      </c>
      <c r="CF57">
        <v>567525.14544967259</v>
      </c>
      <c r="CG57">
        <v>113497.11747651482</v>
      </c>
      <c r="CH57">
        <v>4607505.0945921158</v>
      </c>
      <c r="CI57">
        <v>1280525.5186280389</v>
      </c>
      <c r="CJ57">
        <v>2541334.7456621369</v>
      </c>
      <c r="CK57">
        <v>189200.18505407096</v>
      </c>
      <c r="CL57">
        <v>1292798.3263191665</v>
      </c>
      <c r="CM57">
        <v>212032.40586466214</v>
      </c>
      <c r="CN57">
        <v>1714289.6813941742</v>
      </c>
      <c r="CO57">
        <v>150206.21339491478</v>
      </c>
      <c r="CP57">
        <v>8831802.7128952574</v>
      </c>
      <c r="CQ57">
        <v>89834522.72013329</v>
      </c>
      <c r="CR57">
        <v>7451777.6135838833</v>
      </c>
      <c r="CS57">
        <v>10915802.161436345</v>
      </c>
      <c r="CT57">
        <v>11685719.100618528</v>
      </c>
      <c r="CU57">
        <v>13385550.459363626</v>
      </c>
      <c r="CV57">
        <v>14251993.159865003</v>
      </c>
      <c r="CW57">
        <v>16288334.461045347</v>
      </c>
      <c r="CX57">
        <v>18093326.978581794</v>
      </c>
      <c r="CY57">
        <v>20938124.557696573</v>
      </c>
      <c r="CZ57">
        <v>23778296.863792524</v>
      </c>
      <c r="DA57">
        <v>37635988.294526681</v>
      </c>
      <c r="DB57">
        <v>918109.71150450385</v>
      </c>
      <c r="DC57">
        <v>1628651.5141912221</v>
      </c>
      <c r="DD57">
        <v>1753159.8330495793</v>
      </c>
      <c r="DE57">
        <v>2070414.1024311148</v>
      </c>
      <c r="DF57">
        <v>2288761.8820492518</v>
      </c>
      <c r="DG57">
        <v>2599589.4277236443</v>
      </c>
      <c r="DH57">
        <v>2863898.160820087</v>
      </c>
      <c r="DI57">
        <v>2892747.0081395847</v>
      </c>
      <c r="DJ57">
        <v>3361046.756919892</v>
      </c>
      <c r="DK57">
        <v>3890720.5903456677</v>
      </c>
      <c r="DL57">
        <v>198692012.63768485</v>
      </c>
      <c r="DM57">
        <v>117514.50973298389</v>
      </c>
      <c r="DN57">
        <v>28.862149599195224</v>
      </c>
      <c r="DO57">
        <v>3226.5882361493932</v>
      </c>
      <c r="DP57">
        <v>1123679.7624687969</v>
      </c>
      <c r="DQ57">
        <v>2774996.7399882772</v>
      </c>
      <c r="DR57">
        <v>0</v>
      </c>
      <c r="DS57">
        <v>197161465.62028411</v>
      </c>
      <c r="DT57">
        <v>286995988.34041739</v>
      </c>
    </row>
    <row r="58" spans="1:124" x14ac:dyDescent="0.25">
      <c r="A58">
        <v>53</v>
      </c>
      <c r="B58">
        <v>3413752.2268751855</v>
      </c>
      <c r="C58">
        <v>1669944.8762435829</v>
      </c>
      <c r="D58">
        <v>5283020.2310784617</v>
      </c>
      <c r="E58">
        <v>995265.54471991898</v>
      </c>
      <c r="F58">
        <v>643997.65990105516</v>
      </c>
      <c r="G58">
        <v>12541202.707449373</v>
      </c>
      <c r="H58">
        <v>25463405.327771097</v>
      </c>
      <c r="I58">
        <v>42031.507524403314</v>
      </c>
      <c r="J58">
        <v>2573251.3654135456</v>
      </c>
      <c r="K58">
        <v>11714541.679119285</v>
      </c>
      <c r="L58">
        <v>70150.985273700921</v>
      </c>
      <c r="M58">
        <v>5025004.8056298587</v>
      </c>
      <c r="N58">
        <v>1194059.3556294984</v>
      </c>
      <c r="O58">
        <v>9782164.1826093812</v>
      </c>
      <c r="P58">
        <v>5314010.6446345514</v>
      </c>
      <c r="Q58">
        <v>8160578.5969317984</v>
      </c>
      <c r="R58">
        <v>13930470.253093127</v>
      </c>
      <c r="S58">
        <v>2957767.092431366</v>
      </c>
      <c r="T58">
        <v>168950.2227072301</v>
      </c>
      <c r="U58">
        <v>2453273.2712271851</v>
      </c>
      <c r="V58">
        <v>1696332.6941290267</v>
      </c>
      <c r="W58">
        <v>2932975.7026563794</v>
      </c>
      <c r="X58">
        <v>607915.23233063857</v>
      </c>
      <c r="Y58">
        <v>486252.56056624069</v>
      </c>
      <c r="Z58">
        <v>6158467.0066725491</v>
      </c>
      <c r="AA58">
        <v>4444395.8258965872</v>
      </c>
      <c r="AB58">
        <v>2059027.8685689443</v>
      </c>
      <c r="AC58">
        <v>3541323.3902106974</v>
      </c>
      <c r="AD58">
        <v>22405976.985124525</v>
      </c>
      <c r="AE58">
        <v>2915784.5796930855</v>
      </c>
      <c r="AF58">
        <v>10449605.034347804</v>
      </c>
      <c r="AG58">
        <v>3421248.9106472381</v>
      </c>
      <c r="AH58">
        <v>22655896.470312838</v>
      </c>
      <c r="AI58">
        <v>37427849.573136821</v>
      </c>
      <c r="AJ58">
        <v>7911721.4792345958</v>
      </c>
      <c r="AK58">
        <v>1400292.0527244429</v>
      </c>
      <c r="AL58">
        <v>21417073.395505425</v>
      </c>
      <c r="AM58">
        <v>1055028.1163781157</v>
      </c>
      <c r="AN58">
        <v>10549904.859363789</v>
      </c>
      <c r="AO58">
        <v>11040183.793475136</v>
      </c>
      <c r="AP58">
        <v>38303187.945184395</v>
      </c>
      <c r="AQ58">
        <v>2094531.0961927758</v>
      </c>
      <c r="AR58">
        <v>4569666.6466438873</v>
      </c>
      <c r="AS58">
        <v>2773276.1130908309</v>
      </c>
      <c r="AT58">
        <v>677948.54497112404</v>
      </c>
      <c r="AU58">
        <v>567101.03365882603</v>
      </c>
      <c r="AV58">
        <v>2243732.6593973264</v>
      </c>
      <c r="AW58">
        <v>674910.74864432309</v>
      </c>
      <c r="AX58">
        <v>470831.612445698</v>
      </c>
      <c r="AY58">
        <v>107211192.78871401</v>
      </c>
      <c r="AZ58">
        <v>56971490.168303818</v>
      </c>
      <c r="BA58">
        <v>1338884.7918317697</v>
      </c>
      <c r="BB58">
        <v>30381477.659519285</v>
      </c>
      <c r="BC58">
        <v>553556.33142986987</v>
      </c>
      <c r="BD58">
        <v>6917900.6240274943</v>
      </c>
      <c r="BE58">
        <v>2111244.2506903596</v>
      </c>
      <c r="BF58">
        <v>13293646.406796847</v>
      </c>
      <c r="BG58">
        <v>433339.25568510848</v>
      </c>
      <c r="BH58">
        <v>3603085.6939417617</v>
      </c>
      <c r="BI58">
        <v>2190639.215478851</v>
      </c>
      <c r="BJ58">
        <v>133139.77427065832</v>
      </c>
      <c r="BK58">
        <v>5671943.0025249822</v>
      </c>
      <c r="BL58">
        <v>239759.63746290642</v>
      </c>
      <c r="BM58">
        <v>221051.35120252037</v>
      </c>
      <c r="BN58">
        <v>5360096.5356866717</v>
      </c>
      <c r="BO58">
        <v>943704.73805686831</v>
      </c>
      <c r="BP58">
        <v>358838.54053533642</v>
      </c>
      <c r="BQ58">
        <v>2133311.5850999597</v>
      </c>
      <c r="BR58">
        <v>91250.933940522911</v>
      </c>
      <c r="BS58">
        <v>116020.27155123719</v>
      </c>
      <c r="BT58">
        <v>837184.79185565095</v>
      </c>
      <c r="BU58">
        <v>1189917.6615965592</v>
      </c>
      <c r="BV58">
        <v>4253264.0105262902</v>
      </c>
      <c r="BW58">
        <v>86086.799973977031</v>
      </c>
      <c r="BX58">
        <v>151552.60038921403</v>
      </c>
      <c r="BY58">
        <v>1119666.7437920854</v>
      </c>
      <c r="BZ58">
        <v>21272.911068854664</v>
      </c>
      <c r="CA58">
        <v>154504.24939357542</v>
      </c>
      <c r="CB58">
        <v>294915.8328893836</v>
      </c>
      <c r="CC58">
        <v>5255163.6752631702</v>
      </c>
      <c r="CD58">
        <v>724220.30525039241</v>
      </c>
      <c r="CE58">
        <v>2834014.1134717884</v>
      </c>
      <c r="CF58">
        <v>147984.8669025632</v>
      </c>
      <c r="CG58">
        <v>1389527.5614197936</v>
      </c>
      <c r="CH58">
        <v>499149.02610298246</v>
      </c>
      <c r="CI58">
        <v>1647382.1360386384</v>
      </c>
      <c r="CJ58">
        <v>722980.32405103673</v>
      </c>
      <c r="CK58">
        <v>208065.34714592225</v>
      </c>
      <c r="CL58">
        <v>3259836.6551465914</v>
      </c>
      <c r="CM58">
        <v>1607187.4258205395</v>
      </c>
      <c r="CN58">
        <v>727564.99282925297</v>
      </c>
      <c r="CO58">
        <v>217849.69978360183</v>
      </c>
      <c r="CP58">
        <v>2551656.3017265769</v>
      </c>
      <c r="CQ58">
        <v>610525806.05665696</v>
      </c>
      <c r="CR58">
        <v>3876652.9078975772</v>
      </c>
      <c r="CS58">
        <v>6963004.807629019</v>
      </c>
      <c r="CT58">
        <v>7729548.0091525447</v>
      </c>
      <c r="CU58">
        <v>8748884.1679241471</v>
      </c>
      <c r="CV58">
        <v>9431722.5543247443</v>
      </c>
      <c r="CW58">
        <v>11420008.971886171</v>
      </c>
      <c r="CX58">
        <v>12910974.372419439</v>
      </c>
      <c r="CY58">
        <v>15989839.290528432</v>
      </c>
      <c r="CZ58">
        <v>20977370.754631877</v>
      </c>
      <c r="DA58">
        <v>41648731.187796593</v>
      </c>
      <c r="DB58">
        <v>616094.14875454979</v>
      </c>
      <c r="DC58">
        <v>1277486.6456286714</v>
      </c>
      <c r="DD58">
        <v>1266638.4274252739</v>
      </c>
      <c r="DE58">
        <v>1565570.8164526641</v>
      </c>
      <c r="DF58">
        <v>1798505.9017032357</v>
      </c>
      <c r="DG58">
        <v>2095530.7325987017</v>
      </c>
      <c r="DH58">
        <v>2429297.3279198608</v>
      </c>
      <c r="DI58">
        <v>2835286.2757617715</v>
      </c>
      <c r="DJ58">
        <v>3542898.8150594733</v>
      </c>
      <c r="DK58">
        <v>6460161.4745620321</v>
      </c>
      <c r="DL58">
        <v>163584207.59005675</v>
      </c>
      <c r="DM58">
        <v>33915.714881262669</v>
      </c>
      <c r="DN58">
        <v>518.54668322349676</v>
      </c>
      <c r="DO58">
        <v>79473497.245808288</v>
      </c>
      <c r="DP58">
        <v>155949887.47072065</v>
      </c>
      <c r="DQ58">
        <v>16708336.372806938</v>
      </c>
      <c r="DR58">
        <v>0</v>
      </c>
      <c r="DS58">
        <v>382333690.1953432</v>
      </c>
      <c r="DT58">
        <v>992859496.25200009</v>
      </c>
    </row>
    <row r="59" spans="1:124" x14ac:dyDescent="0.25">
      <c r="A59">
        <v>54</v>
      </c>
      <c r="B59">
        <v>49.558213967721457</v>
      </c>
      <c r="C59">
        <v>24.242967852102844</v>
      </c>
      <c r="D59">
        <v>76.69480079614469</v>
      </c>
      <c r="E59">
        <v>14.448495245678524</v>
      </c>
      <c r="F59">
        <v>9.3490598329986252</v>
      </c>
      <c r="G59">
        <v>182.0634790935774</v>
      </c>
      <c r="H59">
        <v>191.37618072317451</v>
      </c>
      <c r="I59">
        <v>2.2313027716460749</v>
      </c>
      <c r="J59">
        <v>27.605402370964843</v>
      </c>
      <c r="K59">
        <v>194.0756810429915</v>
      </c>
      <c r="L59">
        <v>0.28039096021247484</v>
      </c>
      <c r="M59">
        <v>4.2964882846985883</v>
      </c>
      <c r="N59">
        <v>5.5333682143796237</v>
      </c>
      <c r="O59">
        <v>13.909212641065137</v>
      </c>
      <c r="P59">
        <v>1.2968044023474157</v>
      </c>
      <c r="Q59">
        <v>10.164073280265617</v>
      </c>
      <c r="R59">
        <v>21.20517307744095</v>
      </c>
      <c r="S59">
        <v>2.803785213625333</v>
      </c>
      <c r="T59">
        <v>0.75828747408671104</v>
      </c>
      <c r="U59">
        <v>5.6501177093516892</v>
      </c>
      <c r="V59">
        <v>3.0633265860094059</v>
      </c>
      <c r="W59">
        <v>24.071966660916182</v>
      </c>
      <c r="X59">
        <v>2.5467514639912312</v>
      </c>
      <c r="Y59">
        <v>2.6419305350955504</v>
      </c>
      <c r="Z59">
        <v>6.8778821345093242</v>
      </c>
      <c r="AA59">
        <v>5.7408144848711595</v>
      </c>
      <c r="AB59">
        <v>8.0736555480515868</v>
      </c>
      <c r="AC59">
        <v>6903934.7893528249</v>
      </c>
      <c r="AD59">
        <v>33435.942005531702</v>
      </c>
      <c r="AE59">
        <v>4.4202126125617136</v>
      </c>
      <c r="AF59">
        <v>24.704644159314576</v>
      </c>
      <c r="AG59">
        <v>3.9403557212986824</v>
      </c>
      <c r="AH59">
        <v>48.086239950491475</v>
      </c>
      <c r="AI59">
        <v>14.380687078171176</v>
      </c>
      <c r="AJ59">
        <v>4.6670836498444865</v>
      </c>
      <c r="AK59">
        <v>2.3511630181489638</v>
      </c>
      <c r="AL59">
        <v>36.426463390488514</v>
      </c>
      <c r="AM59">
        <v>2.3204923792133747</v>
      </c>
      <c r="AN59">
        <v>15.019091966842714</v>
      </c>
      <c r="AO59">
        <v>12.370348403070681</v>
      </c>
      <c r="AP59">
        <v>16.936270987149879</v>
      </c>
      <c r="AQ59">
        <v>4.4781739985559721</v>
      </c>
      <c r="AR59">
        <v>13.695268133791835</v>
      </c>
      <c r="AS59">
        <v>3.9510613357958078</v>
      </c>
      <c r="AT59">
        <v>1.513123108558392</v>
      </c>
      <c r="AU59">
        <v>48.612829661901515</v>
      </c>
      <c r="AV59">
        <v>84.450199190391885</v>
      </c>
      <c r="AW59">
        <v>14.821355281899173</v>
      </c>
      <c r="AX59">
        <v>5.7895061164396919</v>
      </c>
      <c r="AY59">
        <v>472.48382269319649</v>
      </c>
      <c r="AZ59">
        <v>259.99531336141024</v>
      </c>
      <c r="BA59">
        <v>486.92377345583651</v>
      </c>
      <c r="BB59">
        <v>4846822.9494566256</v>
      </c>
      <c r="BC59">
        <v>0.18104226576866961</v>
      </c>
      <c r="BD59">
        <v>2.1744592529118383</v>
      </c>
      <c r="BE59">
        <v>6.48921836713959</v>
      </c>
      <c r="BF59">
        <v>5.2414325652316585</v>
      </c>
      <c r="BG59">
        <v>3.0840211973402933</v>
      </c>
      <c r="BH59">
        <v>2.9703277451975301</v>
      </c>
      <c r="BI59">
        <v>13.856330156736023</v>
      </c>
      <c r="BJ59">
        <v>0.18771387069599596</v>
      </c>
      <c r="BK59">
        <v>136.28072996219527</v>
      </c>
      <c r="BL59">
        <v>5.1002636213108703</v>
      </c>
      <c r="BM59">
        <v>7.8963505107452923</v>
      </c>
      <c r="BN59">
        <v>59.836670334610261</v>
      </c>
      <c r="BO59">
        <v>4607.3727966947554</v>
      </c>
      <c r="BP59">
        <v>128.24834157193061</v>
      </c>
      <c r="BQ59">
        <v>741.68674885412997</v>
      </c>
      <c r="BR59">
        <v>185.95381269087892</v>
      </c>
      <c r="BS59">
        <v>43.869994646999366</v>
      </c>
      <c r="BT59">
        <v>0</v>
      </c>
      <c r="BU59">
        <v>0</v>
      </c>
      <c r="BV59">
        <v>0</v>
      </c>
      <c r="BW59">
        <v>97.45073152514135</v>
      </c>
      <c r="BX59">
        <v>14.479673963832603</v>
      </c>
      <c r="BY59">
        <v>228.0095365909647</v>
      </c>
      <c r="BZ59">
        <v>4.8647801859721147</v>
      </c>
      <c r="CA59">
        <v>28.328481073569264</v>
      </c>
      <c r="CB59">
        <v>96.358421996937807</v>
      </c>
      <c r="CC59">
        <v>1114.9732787658447</v>
      </c>
      <c r="CD59">
        <v>1.4847438547168388</v>
      </c>
      <c r="CE59">
        <v>90.164708849652087</v>
      </c>
      <c r="CF59">
        <v>47.525027953341976</v>
      </c>
      <c r="CG59">
        <v>298.65491546921209</v>
      </c>
      <c r="CH59">
        <v>35.723263044715893</v>
      </c>
      <c r="CI59">
        <v>80.718183938511658</v>
      </c>
      <c r="CJ59">
        <v>67.035828821696086</v>
      </c>
      <c r="CK59">
        <v>31.789159454265029</v>
      </c>
      <c r="CL59">
        <v>1379.6521490197351</v>
      </c>
      <c r="CM59">
        <v>43.164608469777107</v>
      </c>
      <c r="CN59">
        <v>55.031684562170327</v>
      </c>
      <c r="CO59">
        <v>116.27567481806705</v>
      </c>
      <c r="CP59">
        <v>416.72205263685032</v>
      </c>
      <c r="CQ59">
        <v>11796865.415066309</v>
      </c>
      <c r="CR59">
        <v>680.44316145698656</v>
      </c>
      <c r="CS59">
        <v>1116.1643659977424</v>
      </c>
      <c r="CT59">
        <v>1218.456268947629</v>
      </c>
      <c r="CU59">
        <v>1449.3104080093824</v>
      </c>
      <c r="CV59">
        <v>1646.922947021131</v>
      </c>
      <c r="CW59">
        <v>1924.2939876853607</v>
      </c>
      <c r="CX59">
        <v>2156.5039379608011</v>
      </c>
      <c r="CY59">
        <v>2622.668025334719</v>
      </c>
      <c r="CZ59">
        <v>2927.035245408174</v>
      </c>
      <c r="DA59">
        <v>4205.2379476116748</v>
      </c>
      <c r="DB59">
        <v>98.826989958570906</v>
      </c>
      <c r="DC59">
        <v>192.8963062706128</v>
      </c>
      <c r="DD59">
        <v>192.7917390329975</v>
      </c>
      <c r="DE59">
        <v>231.94105423560814</v>
      </c>
      <c r="DF59">
        <v>270.66483621538146</v>
      </c>
      <c r="DG59">
        <v>312.92435567184197</v>
      </c>
      <c r="DH59">
        <v>366.73339203888497</v>
      </c>
      <c r="DI59">
        <v>426.56733144947697</v>
      </c>
      <c r="DJ59">
        <v>487.95237726840509</v>
      </c>
      <c r="DK59">
        <v>655.20706972078119</v>
      </c>
      <c r="DL59">
        <v>23183.541747296167</v>
      </c>
      <c r="DM59">
        <v>0</v>
      </c>
      <c r="DN59">
        <v>0</v>
      </c>
      <c r="DO59">
        <v>0</v>
      </c>
      <c r="DP59">
        <v>1046927.526139921</v>
      </c>
      <c r="DQ59">
        <v>687.48295352381285</v>
      </c>
      <c r="DR59">
        <v>0</v>
      </c>
      <c r="DS59">
        <v>1069423.5849336935</v>
      </c>
      <c r="DT59">
        <v>12866289.000000004</v>
      </c>
    </row>
    <row r="60" spans="1:124" x14ac:dyDescent="0.25">
      <c r="A60">
        <v>55</v>
      </c>
      <c r="B60">
        <v>30341.509855744964</v>
      </c>
      <c r="C60">
        <v>14842.509225537897</v>
      </c>
      <c r="D60">
        <v>46955.607717345898</v>
      </c>
      <c r="E60">
        <v>8845.9435035930346</v>
      </c>
      <c r="F60">
        <v>5723.8663049809511</v>
      </c>
      <c r="G60">
        <v>111466.50379464791</v>
      </c>
      <c r="H60">
        <v>590164.01481189823</v>
      </c>
      <c r="I60">
        <v>643.2524945650963</v>
      </c>
      <c r="J60">
        <v>81810.347071724536</v>
      </c>
      <c r="K60">
        <v>30812761.352993097</v>
      </c>
      <c r="L60">
        <v>886.59632033471769</v>
      </c>
      <c r="M60">
        <v>24420.081962223081</v>
      </c>
      <c r="N60">
        <v>9870.1905293562122</v>
      </c>
      <c r="O60">
        <v>236777.31049282075</v>
      </c>
      <c r="P60">
        <v>131619.89636754955</v>
      </c>
      <c r="Q60">
        <v>193140.62714346425</v>
      </c>
      <c r="R60">
        <v>334248.5183767883</v>
      </c>
      <c r="S60">
        <v>64621.11160061261</v>
      </c>
      <c r="T60">
        <v>3923.5465760724042</v>
      </c>
      <c r="U60">
        <v>63570.932482704709</v>
      </c>
      <c r="V60">
        <v>43496.382531002746</v>
      </c>
      <c r="W60">
        <v>67684.658194978852</v>
      </c>
      <c r="X60">
        <v>15801.133853738589</v>
      </c>
      <c r="Y60">
        <v>12978.811772250096</v>
      </c>
      <c r="Z60">
        <v>144301.25140082353</v>
      </c>
      <c r="AA60">
        <v>105344.42705174387</v>
      </c>
      <c r="AB60">
        <v>48731.483088042281</v>
      </c>
      <c r="AC60">
        <v>109394.72218889906</v>
      </c>
      <c r="AD60">
        <v>314437.94326280942</v>
      </c>
      <c r="AE60">
        <v>103589.44007378024</v>
      </c>
      <c r="AF60">
        <v>255453.45777006343</v>
      </c>
      <c r="AG60">
        <v>78692.816380607212</v>
      </c>
      <c r="AH60">
        <v>484714.59154885705</v>
      </c>
      <c r="AI60">
        <v>842194.96277668444</v>
      </c>
      <c r="AJ60">
        <v>174089.40222434798</v>
      </c>
      <c r="AK60">
        <v>31609.211034721713</v>
      </c>
      <c r="AL60">
        <v>499877.71664513438</v>
      </c>
      <c r="AM60">
        <v>25788.819410537173</v>
      </c>
      <c r="AN60">
        <v>261079.23959827019</v>
      </c>
      <c r="AO60">
        <v>259052.81129357047</v>
      </c>
      <c r="AP60">
        <v>876286.17842946015</v>
      </c>
      <c r="AQ60">
        <v>51308.362403068146</v>
      </c>
      <c r="AR60">
        <v>106437.89150543108</v>
      </c>
      <c r="AS60">
        <v>65189.876376664644</v>
      </c>
      <c r="AT60">
        <v>15351.568627204251</v>
      </c>
      <c r="AU60">
        <v>16634.483664252897</v>
      </c>
      <c r="AV60">
        <v>15254.336944872595</v>
      </c>
      <c r="AW60">
        <v>16456.978070018897</v>
      </c>
      <c r="AX60">
        <v>12061.214455296351</v>
      </c>
      <c r="AY60">
        <v>2518011.9146355996</v>
      </c>
      <c r="AZ60">
        <v>1278742.4607949981</v>
      </c>
      <c r="BA60">
        <v>45497.764924905234</v>
      </c>
      <c r="BB60">
        <v>627731.16026636609</v>
      </c>
      <c r="BC60">
        <v>21451.18004275694</v>
      </c>
      <c r="BD60">
        <v>280736.90779662988</v>
      </c>
      <c r="BE60">
        <v>68833.546384403337</v>
      </c>
      <c r="BF60">
        <v>302996.06920110201</v>
      </c>
      <c r="BG60">
        <v>1847.2322671123848</v>
      </c>
      <c r="BH60">
        <v>2707091.7959959474</v>
      </c>
      <c r="BI60">
        <v>103935.35631536524</v>
      </c>
      <c r="BJ60">
        <v>2325.1244594563746</v>
      </c>
      <c r="BK60">
        <v>304797.91195506655</v>
      </c>
      <c r="BL60">
        <v>5137.707095573116</v>
      </c>
      <c r="BM60">
        <v>5579.9035395175606</v>
      </c>
      <c r="BN60">
        <v>128120.28127753233</v>
      </c>
      <c r="BO60">
        <v>19927.583773870239</v>
      </c>
      <c r="BP60">
        <v>12502.71047040811</v>
      </c>
      <c r="BQ60">
        <v>38399.185886559331</v>
      </c>
      <c r="BR60">
        <v>2329.2572564834691</v>
      </c>
      <c r="BS60">
        <v>3040.7045731302555</v>
      </c>
      <c r="BT60">
        <v>20593.440857319434</v>
      </c>
      <c r="BU60">
        <v>29270.119605079617</v>
      </c>
      <c r="BV60">
        <v>103572.03900130132</v>
      </c>
      <c r="BW60">
        <v>2144.9302495404759</v>
      </c>
      <c r="BX60">
        <v>5313.9049939372208</v>
      </c>
      <c r="BY60">
        <v>30803.842275855273</v>
      </c>
      <c r="BZ60">
        <v>554.19808199532883</v>
      </c>
      <c r="CA60">
        <v>5245.5339859215219</v>
      </c>
      <c r="CB60">
        <v>6684.3767872351737</v>
      </c>
      <c r="CC60">
        <v>1112297.4571235885</v>
      </c>
      <c r="CD60">
        <v>139701.01574927964</v>
      </c>
      <c r="CE60">
        <v>55491.488704435826</v>
      </c>
      <c r="CF60">
        <v>3983.5954759558763</v>
      </c>
      <c r="CG60">
        <v>35822.801296901205</v>
      </c>
      <c r="CH60">
        <v>11458.862814991391</v>
      </c>
      <c r="CI60">
        <v>49850.748331697047</v>
      </c>
      <c r="CJ60">
        <v>28836.180857049003</v>
      </c>
      <c r="CK60">
        <v>6572.4823856492339</v>
      </c>
      <c r="CL60">
        <v>87787.4330114599</v>
      </c>
      <c r="CM60">
        <v>44138.18421619539</v>
      </c>
      <c r="CN60">
        <v>21588.387096298426</v>
      </c>
      <c r="CO60">
        <v>6425.3818001783857</v>
      </c>
      <c r="CP60">
        <v>80768.675105173636</v>
      </c>
      <c r="CQ60">
        <v>48187868.730922036</v>
      </c>
      <c r="CR60">
        <v>137200.47998211143</v>
      </c>
      <c r="CS60">
        <v>229570.6958481312</v>
      </c>
      <c r="CT60">
        <v>258708.16282200339</v>
      </c>
      <c r="CU60">
        <v>286605.05520376208</v>
      </c>
      <c r="CV60">
        <v>330669.29634168284</v>
      </c>
      <c r="CW60">
        <v>386670.25210786884</v>
      </c>
      <c r="CX60">
        <v>439898.12476612424</v>
      </c>
      <c r="CY60">
        <v>551756.47700205294</v>
      </c>
      <c r="CZ60">
        <v>711230.95240294025</v>
      </c>
      <c r="DA60">
        <v>1327110.2123794584</v>
      </c>
      <c r="DB60">
        <v>22126.519609100924</v>
      </c>
      <c r="DC60">
        <v>43731.389859060291</v>
      </c>
      <c r="DD60">
        <v>44766.592349384628</v>
      </c>
      <c r="DE60">
        <v>53879.181799098398</v>
      </c>
      <c r="DF60">
        <v>61812.993298325069</v>
      </c>
      <c r="DG60">
        <v>71814.300687829033</v>
      </c>
      <c r="DH60">
        <v>82237.667854452346</v>
      </c>
      <c r="DI60">
        <v>97107.677123791727</v>
      </c>
      <c r="DJ60">
        <v>123572.37473683216</v>
      </c>
      <c r="DK60">
        <v>211494.81504978371</v>
      </c>
      <c r="DL60">
        <v>5471963.2212237939</v>
      </c>
      <c r="DM60">
        <v>1325.1960806520256</v>
      </c>
      <c r="DN60">
        <v>71816.234244219711</v>
      </c>
      <c r="DO60">
        <v>2082761.2261287177</v>
      </c>
      <c r="DP60">
        <v>48784143.778829418</v>
      </c>
      <c r="DQ60">
        <v>33555016.387428857</v>
      </c>
      <c r="DR60">
        <v>0</v>
      </c>
      <c r="DS60">
        <v>22856993.269077942</v>
      </c>
      <c r="DT60">
        <v>71044861.99999997</v>
      </c>
    </row>
    <row r="61" spans="1:124" x14ac:dyDescent="0.25">
      <c r="A61">
        <v>56</v>
      </c>
      <c r="B61">
        <v>29654.828577012762</v>
      </c>
      <c r="C61">
        <v>14506.597358823161</v>
      </c>
      <c r="D61">
        <v>45892.920431700171</v>
      </c>
      <c r="E61">
        <v>8645.7443762088078</v>
      </c>
      <c r="F61">
        <v>5594.3252290001101</v>
      </c>
      <c r="G61">
        <v>108943.82243418081</v>
      </c>
      <c r="H61">
        <v>389089.94361656293</v>
      </c>
      <c r="I61">
        <v>569.45164439640803</v>
      </c>
      <c r="J61">
        <v>50122.802249040069</v>
      </c>
      <c r="K61">
        <v>1654473.0683640093</v>
      </c>
      <c r="L61">
        <v>590.46186178976961</v>
      </c>
      <c r="M61">
        <v>19720.882488213316</v>
      </c>
      <c r="N61">
        <v>6429.8832185803612</v>
      </c>
      <c r="O61">
        <v>140962.82028280705</v>
      </c>
      <c r="P61">
        <v>77394.242316876975</v>
      </c>
      <c r="Q61">
        <v>137811.04531378296</v>
      </c>
      <c r="R61">
        <v>206672.97962109881</v>
      </c>
      <c r="S61">
        <v>43520.892991883586</v>
      </c>
      <c r="T61">
        <v>2339.5886951680277</v>
      </c>
      <c r="U61">
        <v>42315.868161293722</v>
      </c>
      <c r="V61">
        <v>25803.819091915051</v>
      </c>
      <c r="W61">
        <v>42771.19203384962</v>
      </c>
      <c r="X61">
        <v>8683.8757050914919</v>
      </c>
      <c r="Y61">
        <v>6974.0132298402832</v>
      </c>
      <c r="Z61">
        <v>90397.383144658947</v>
      </c>
      <c r="AA61">
        <v>66702.520261139201</v>
      </c>
      <c r="AB61">
        <v>31249.037671089893</v>
      </c>
      <c r="AC61">
        <v>121524.3842208054</v>
      </c>
      <c r="AD61">
        <v>102796.43863818269</v>
      </c>
      <c r="AE61">
        <v>42674.290093236581</v>
      </c>
      <c r="AF61">
        <v>161312.48995299969</v>
      </c>
      <c r="AG61">
        <v>49706.729100537646</v>
      </c>
      <c r="AH61">
        <v>315489.76188430097</v>
      </c>
      <c r="AI61">
        <v>520827.52051260992</v>
      </c>
      <c r="AJ61">
        <v>106103.2598050097</v>
      </c>
      <c r="AK61">
        <v>21395.598472649468</v>
      </c>
      <c r="AL61">
        <v>320473.47302572941</v>
      </c>
      <c r="AM61">
        <v>28711.772577412237</v>
      </c>
      <c r="AN61">
        <v>163848.57543078848</v>
      </c>
      <c r="AO61">
        <v>166273.178399583</v>
      </c>
      <c r="AP61">
        <v>533250.22482222074</v>
      </c>
      <c r="AQ61">
        <v>32639.000459004801</v>
      </c>
      <c r="AR61">
        <v>65344.638509551514</v>
      </c>
      <c r="AS61">
        <v>41940.058758530722</v>
      </c>
      <c r="AT61">
        <v>9905.6869612086339</v>
      </c>
      <c r="AU61">
        <v>43711.336802622551</v>
      </c>
      <c r="AV61">
        <v>312013.33276998519</v>
      </c>
      <c r="AW61">
        <v>17526.199227480109</v>
      </c>
      <c r="AX61">
        <v>11126.983417413805</v>
      </c>
      <c r="AY61">
        <v>1972206.3410344743</v>
      </c>
      <c r="AZ61">
        <v>1083534.6044895751</v>
      </c>
      <c r="BA61">
        <v>81673.343339584491</v>
      </c>
      <c r="BB61">
        <v>1353916.813541908</v>
      </c>
      <c r="BC61">
        <v>61680.255562062943</v>
      </c>
      <c r="BD61">
        <v>840636.47691464284</v>
      </c>
      <c r="BE61">
        <v>87593.204546661786</v>
      </c>
      <c r="BF61">
        <v>399533.45248063124</v>
      </c>
      <c r="BG61">
        <v>19144.072252689562</v>
      </c>
      <c r="BH61">
        <v>387990.92188850994</v>
      </c>
      <c r="BI61">
        <v>1035053.2731791557</v>
      </c>
      <c r="BJ61">
        <v>6288.4730352424413</v>
      </c>
      <c r="BK61">
        <v>632730.63753370289</v>
      </c>
      <c r="BL61">
        <v>13853.949355033139</v>
      </c>
      <c r="BM61">
        <v>6095.8719008492435</v>
      </c>
      <c r="BN61">
        <v>114414.53317371447</v>
      </c>
      <c r="BO61">
        <v>26097.576539268215</v>
      </c>
      <c r="BP61">
        <v>35087.24274707181</v>
      </c>
      <c r="BQ61">
        <v>123771.99769550723</v>
      </c>
      <c r="BR61">
        <v>21979.977546659116</v>
      </c>
      <c r="BS61">
        <v>20855.110788217455</v>
      </c>
      <c r="BT61">
        <v>13173.144247138183</v>
      </c>
      <c r="BU61">
        <v>18723.413457720264</v>
      </c>
      <c r="BV61">
        <v>65702.915343802757</v>
      </c>
      <c r="BW61">
        <v>1491.5613013911238</v>
      </c>
      <c r="BX61">
        <v>6798.3432313212452</v>
      </c>
      <c r="BY61">
        <v>47370.346472513134</v>
      </c>
      <c r="BZ61">
        <v>473.15601085753872</v>
      </c>
      <c r="CA61">
        <v>12249.350939090331</v>
      </c>
      <c r="CB61">
        <v>12546115.557320468</v>
      </c>
      <c r="CC61">
        <v>7894248.0354310181</v>
      </c>
      <c r="CD61">
        <v>403259.16180756578</v>
      </c>
      <c r="CE61">
        <v>66640.499714422578</v>
      </c>
      <c r="CF61">
        <v>31970.047484367846</v>
      </c>
      <c r="CG61">
        <v>242410.75786101905</v>
      </c>
      <c r="CH61">
        <v>8422.0241594416948</v>
      </c>
      <c r="CI61">
        <v>91851.573382283983</v>
      </c>
      <c r="CJ61">
        <v>90141.783178026992</v>
      </c>
      <c r="CK61">
        <v>3872.9369994858866</v>
      </c>
      <c r="CL61">
        <v>127183.92808204332</v>
      </c>
      <c r="CM61">
        <v>29164.884955134552</v>
      </c>
      <c r="CN61">
        <v>347373.29969164223</v>
      </c>
      <c r="CO61">
        <v>6845.4212291764825</v>
      </c>
      <c r="CP61">
        <v>153231.78301722309</v>
      </c>
      <c r="CQ61">
        <v>36979280.999074176</v>
      </c>
      <c r="CR61">
        <v>65091.650366073714</v>
      </c>
      <c r="CS61">
        <v>114917.79319354527</v>
      </c>
      <c r="CT61">
        <v>1074668.4853082225</v>
      </c>
      <c r="CU61">
        <v>148635.36516671334</v>
      </c>
      <c r="CV61">
        <v>695578.93681493856</v>
      </c>
      <c r="CW61">
        <v>651710.41257490683</v>
      </c>
      <c r="CX61">
        <v>295105.74765925837</v>
      </c>
      <c r="CY61">
        <v>434763.60967616754</v>
      </c>
      <c r="CZ61">
        <v>17081271.612535309</v>
      </c>
      <c r="DA61">
        <v>42907324.907457307</v>
      </c>
      <c r="DB61">
        <v>9715.919927588493</v>
      </c>
      <c r="DC61">
        <v>20117.388809301305</v>
      </c>
      <c r="DD61">
        <v>20157.230153363362</v>
      </c>
      <c r="DE61">
        <v>24967.54918018547</v>
      </c>
      <c r="DF61">
        <v>28928.821838750831</v>
      </c>
      <c r="DG61">
        <v>33898.544364986257</v>
      </c>
      <c r="DH61">
        <v>38937.348165575691</v>
      </c>
      <c r="DI61">
        <v>63369.818363874125</v>
      </c>
      <c r="DJ61">
        <v>85418.944552069501</v>
      </c>
      <c r="DK61">
        <v>1754658.8486459027</v>
      </c>
      <c r="DL61">
        <v>65549238.934754059</v>
      </c>
      <c r="DM61">
        <v>901.22497433677563</v>
      </c>
      <c r="DN61">
        <v>96.530085715762709</v>
      </c>
      <c r="DO61">
        <v>1232567.3254157342</v>
      </c>
      <c r="DP61">
        <v>46995914.224077679</v>
      </c>
      <c r="DQ61">
        <v>77134968.69015947</v>
      </c>
      <c r="DR61">
        <v>0</v>
      </c>
      <c r="DS61">
        <v>36643749.549148053</v>
      </c>
      <c r="DT61">
        <v>73623030.548222229</v>
      </c>
    </row>
    <row r="62" spans="1:124" x14ac:dyDescent="0.25">
      <c r="A62">
        <v>57</v>
      </c>
      <c r="B62">
        <v>6093.2989232041045</v>
      </c>
      <c r="C62">
        <v>2980.7298948405123</v>
      </c>
      <c r="D62">
        <v>9429.8060743448532</v>
      </c>
      <c r="E62">
        <v>1776.4764601838688</v>
      </c>
      <c r="F62">
        <v>1149.4888869579743</v>
      </c>
      <c r="G62">
        <v>22385.13280236951</v>
      </c>
      <c r="H62">
        <v>142572.33187707994</v>
      </c>
      <c r="I62">
        <v>376.48695327087904</v>
      </c>
      <c r="J62">
        <v>14852.479190596929</v>
      </c>
      <c r="K62">
        <v>21410.093293631031</v>
      </c>
      <c r="L62">
        <v>193.19532173278935</v>
      </c>
      <c r="M62">
        <v>5595.1353000593517</v>
      </c>
      <c r="N62">
        <v>1990.121464420188</v>
      </c>
      <c r="O62">
        <v>46018.27101533008</v>
      </c>
      <c r="P62">
        <v>26206.007310548332</v>
      </c>
      <c r="Q62">
        <v>35601.62856998192</v>
      </c>
      <c r="R62">
        <v>67191.650436286523</v>
      </c>
      <c r="S62">
        <v>15395.178296777452</v>
      </c>
      <c r="T62">
        <v>789.53684052837264</v>
      </c>
      <c r="U62">
        <v>12749.556867248917</v>
      </c>
      <c r="V62">
        <v>8667.3890039577873</v>
      </c>
      <c r="W62">
        <v>15595.914339400057</v>
      </c>
      <c r="X62">
        <v>2881.8447828505532</v>
      </c>
      <c r="Y62">
        <v>2398.1294221534058</v>
      </c>
      <c r="Z62">
        <v>30685.049138803552</v>
      </c>
      <c r="AA62">
        <v>21808.371844059155</v>
      </c>
      <c r="AB62">
        <v>10862.418627519692</v>
      </c>
      <c r="AC62">
        <v>35890.993351327168</v>
      </c>
      <c r="AD62">
        <v>36282.015679742777</v>
      </c>
      <c r="AE62">
        <v>14564.044361842523</v>
      </c>
      <c r="AF62">
        <v>51422.865396143417</v>
      </c>
      <c r="AG62">
        <v>16909.347385815738</v>
      </c>
      <c r="AH62">
        <v>101949.55502462765</v>
      </c>
      <c r="AI62">
        <v>174447.04994379406</v>
      </c>
      <c r="AJ62">
        <v>35905.976628965647</v>
      </c>
      <c r="AK62">
        <v>7419.8491757003721</v>
      </c>
      <c r="AL62">
        <v>103697.1436872737</v>
      </c>
      <c r="AM62">
        <v>5240.4188703268865</v>
      </c>
      <c r="AN62">
        <v>51679.950427630407</v>
      </c>
      <c r="AO62">
        <v>54304.460427246529</v>
      </c>
      <c r="AP62">
        <v>180547.11774289957</v>
      </c>
      <c r="AQ62">
        <v>10781.465422182664</v>
      </c>
      <c r="AR62">
        <v>22990.280467787816</v>
      </c>
      <c r="AS62">
        <v>14152.453560778573</v>
      </c>
      <c r="AT62">
        <v>3228.4371263853227</v>
      </c>
      <c r="AU62">
        <v>6786.0412830045898</v>
      </c>
      <c r="AV62">
        <v>6515.4617626225263</v>
      </c>
      <c r="AW62">
        <v>5729.0798261341333</v>
      </c>
      <c r="AX62">
        <v>3751.104206623711</v>
      </c>
      <c r="AY62">
        <v>662736.95867043058</v>
      </c>
      <c r="AZ62">
        <v>294420.68533277017</v>
      </c>
      <c r="BA62">
        <v>49162.304092119535</v>
      </c>
      <c r="BB62">
        <v>774813.8982853581</v>
      </c>
      <c r="BC62">
        <v>30470.21026472668</v>
      </c>
      <c r="BD62">
        <v>415512.77531575534</v>
      </c>
      <c r="BE62">
        <v>33858.057523735835</v>
      </c>
      <c r="BF62">
        <v>167158.55856502397</v>
      </c>
      <c r="BG62">
        <v>635.14250330873392</v>
      </c>
      <c r="BH62">
        <v>188398.9713139488</v>
      </c>
      <c r="BI62">
        <v>121974.78498894033</v>
      </c>
      <c r="BJ62">
        <v>3231.9509597626889</v>
      </c>
      <c r="BK62">
        <v>311958.10792784445</v>
      </c>
      <c r="BL62">
        <v>7065.6810066728676</v>
      </c>
      <c r="BM62">
        <v>1528.9877908794826</v>
      </c>
      <c r="BN62">
        <v>53004.796826291495</v>
      </c>
      <c r="BO62">
        <v>9308.3131557531124</v>
      </c>
      <c r="BP62">
        <v>15836.448384097803</v>
      </c>
      <c r="BQ62">
        <v>14786.73322332257</v>
      </c>
      <c r="BR62">
        <v>1658.8899686133041</v>
      </c>
      <c r="BS62">
        <v>1775.7440557842115</v>
      </c>
      <c r="BT62">
        <v>4354.0229958632499</v>
      </c>
      <c r="BU62">
        <v>6188.5128733544298</v>
      </c>
      <c r="BV62">
        <v>22157.641231891448</v>
      </c>
      <c r="BW62">
        <v>3817.9779854564831</v>
      </c>
      <c r="BX62">
        <v>916.01777205235601</v>
      </c>
      <c r="BY62">
        <v>30870.788021380962</v>
      </c>
      <c r="BZ62">
        <v>332.07433723213796</v>
      </c>
      <c r="CA62">
        <v>7083.9651630398885</v>
      </c>
      <c r="CB62">
        <v>48447.667392455274</v>
      </c>
      <c r="CC62">
        <v>125985.06170243393</v>
      </c>
      <c r="CD62">
        <v>10907.921086246437</v>
      </c>
      <c r="CE62">
        <v>7272.4064983340359</v>
      </c>
      <c r="CF62">
        <v>1165.4442691668548</v>
      </c>
      <c r="CG62">
        <v>9670.1735746275608</v>
      </c>
      <c r="CH62">
        <v>4359.7663962572669</v>
      </c>
      <c r="CI62">
        <v>36778.424788835786</v>
      </c>
      <c r="CJ62">
        <v>9763.6347755834013</v>
      </c>
      <c r="CK62">
        <v>4528.8217442517698</v>
      </c>
      <c r="CL62">
        <v>24022.210860066083</v>
      </c>
      <c r="CM62">
        <v>11377.952431452992</v>
      </c>
      <c r="CN62">
        <v>5252.4802655261565</v>
      </c>
      <c r="CO62">
        <v>5696.3955235514131</v>
      </c>
      <c r="CP62">
        <v>81428.481015777419</v>
      </c>
      <c r="CQ62">
        <v>5093526.677556973</v>
      </c>
      <c r="CR62">
        <v>19815.056855222876</v>
      </c>
      <c r="CS62">
        <v>36073.731706589955</v>
      </c>
      <c r="CT62">
        <v>39500.228358307671</v>
      </c>
      <c r="CU62">
        <v>44077.379341785163</v>
      </c>
      <c r="CV62">
        <v>50442.662701521556</v>
      </c>
      <c r="CW62">
        <v>59794.691052182978</v>
      </c>
      <c r="CX62">
        <v>69784.244225356684</v>
      </c>
      <c r="CY62">
        <v>87715.266334056854</v>
      </c>
      <c r="CZ62">
        <v>115438.99265846582</v>
      </c>
      <c r="DA62">
        <v>233736.05440626078</v>
      </c>
      <c r="DB62">
        <v>3193.5046219124906</v>
      </c>
      <c r="DC62">
        <v>6616.0755687576175</v>
      </c>
      <c r="DD62">
        <v>6591.0937226295509</v>
      </c>
      <c r="DE62">
        <v>8100.6033564357967</v>
      </c>
      <c r="DF62">
        <v>9395.7202186036575</v>
      </c>
      <c r="DG62">
        <v>10968.268379958794</v>
      </c>
      <c r="DH62">
        <v>12438.071996261167</v>
      </c>
      <c r="DI62">
        <v>14794.64375567611</v>
      </c>
      <c r="DJ62">
        <v>18781.315522420569</v>
      </c>
      <c r="DK62">
        <v>34657.198415495855</v>
      </c>
      <c r="DL62">
        <v>881914.80319790193</v>
      </c>
      <c r="DM62">
        <v>255.06937051939025</v>
      </c>
      <c r="DN62">
        <v>0</v>
      </c>
      <c r="DO62">
        <v>413976.13840860443</v>
      </c>
      <c r="DP62">
        <v>886208.98185657349</v>
      </c>
      <c r="DQ62">
        <v>859100.18530531193</v>
      </c>
      <c r="DR62">
        <v>0</v>
      </c>
      <c r="DS62">
        <v>1323254.8075282872</v>
      </c>
      <c r="DT62">
        <v>6416781.4850852601</v>
      </c>
    </row>
    <row r="63" spans="1:124" x14ac:dyDescent="0.25">
      <c r="A63">
        <v>58</v>
      </c>
      <c r="B63">
        <v>416136.44762630214</v>
      </c>
      <c r="C63">
        <v>203566.30544562289</v>
      </c>
      <c r="D63">
        <v>644000.24535795278</v>
      </c>
      <c r="E63">
        <v>121322.88481982629</v>
      </c>
      <c r="F63">
        <v>78503.324395099669</v>
      </c>
      <c r="G63">
        <v>1528772.7980236211</v>
      </c>
      <c r="H63">
        <v>3053747.0159965386</v>
      </c>
      <c r="I63">
        <v>5170.6655576535277</v>
      </c>
      <c r="J63">
        <v>319408.29083980049</v>
      </c>
      <c r="K63">
        <v>4306236.8586432999</v>
      </c>
      <c r="L63">
        <v>10986.043974731612</v>
      </c>
      <c r="M63">
        <v>406386.95537552534</v>
      </c>
      <c r="N63">
        <v>204955.00931501496</v>
      </c>
      <c r="O63">
        <v>993795.93558182253</v>
      </c>
      <c r="P63">
        <v>552546.21732242964</v>
      </c>
      <c r="Q63">
        <v>792565.38894518849</v>
      </c>
      <c r="R63">
        <v>1495954.3715782305</v>
      </c>
      <c r="S63">
        <v>324777.71286037529</v>
      </c>
      <c r="T63">
        <v>18127.174448485814</v>
      </c>
      <c r="U63">
        <v>270809.47163801041</v>
      </c>
      <c r="V63">
        <v>191766.88022702117</v>
      </c>
      <c r="W63">
        <v>351028.43605328468</v>
      </c>
      <c r="X63">
        <v>61693.011056244351</v>
      </c>
      <c r="Y63">
        <v>52582.624706186391</v>
      </c>
      <c r="Z63">
        <v>665105.30635080743</v>
      </c>
      <c r="AA63">
        <v>468554.03829136852</v>
      </c>
      <c r="AB63">
        <v>243519.01545613341</v>
      </c>
      <c r="AC63">
        <v>748323.78111240477</v>
      </c>
      <c r="AD63">
        <v>1250727.234127155</v>
      </c>
      <c r="AE63">
        <v>316326.24063693878</v>
      </c>
      <c r="AF63">
        <v>1110380.2312050939</v>
      </c>
      <c r="AG63">
        <v>358556.43944210821</v>
      </c>
      <c r="AH63">
        <v>2409994.486691698</v>
      </c>
      <c r="AI63">
        <v>3823773.8326590257</v>
      </c>
      <c r="AJ63">
        <v>889623.05538439634</v>
      </c>
      <c r="AK63">
        <v>162880.63056041309</v>
      </c>
      <c r="AL63">
        <v>2276108.2313709352</v>
      </c>
      <c r="AM63">
        <v>111896.82765083908</v>
      </c>
      <c r="AN63">
        <v>1099080.7251801174</v>
      </c>
      <c r="AO63">
        <v>1157008.9911482965</v>
      </c>
      <c r="AP63">
        <v>3907748.995212459</v>
      </c>
      <c r="AQ63">
        <v>261354.82899230756</v>
      </c>
      <c r="AR63">
        <v>504250.59188935289</v>
      </c>
      <c r="AS63">
        <v>298451.58745942591</v>
      </c>
      <c r="AT63">
        <v>88524.480126968512</v>
      </c>
      <c r="AU63">
        <v>549846.68622686446</v>
      </c>
      <c r="AV63">
        <v>338690.7897073541</v>
      </c>
      <c r="AW63">
        <v>228451.61640092396</v>
      </c>
      <c r="AX63">
        <v>122601.42000242135</v>
      </c>
      <c r="AY63">
        <v>13646961.426489748</v>
      </c>
      <c r="AZ63">
        <v>6439031.0625355793</v>
      </c>
      <c r="BA63">
        <v>1152666.6638050661</v>
      </c>
      <c r="BB63">
        <v>16945886.987097241</v>
      </c>
      <c r="BC63">
        <v>630690.06281212345</v>
      </c>
      <c r="BD63">
        <v>7127258.104078602</v>
      </c>
      <c r="BE63">
        <v>749541.8147530522</v>
      </c>
      <c r="BF63">
        <v>3479917.3987531788</v>
      </c>
      <c r="BG63">
        <v>24294.358869443669</v>
      </c>
      <c r="BH63">
        <v>3574357.5715063107</v>
      </c>
      <c r="BI63">
        <v>2098869.5362540754</v>
      </c>
      <c r="BJ63">
        <v>65085.246497609034</v>
      </c>
      <c r="BK63">
        <v>5377178.5246336255</v>
      </c>
      <c r="BL63">
        <v>153286.85857870031</v>
      </c>
      <c r="BM63">
        <v>37150.484296726594</v>
      </c>
      <c r="BN63">
        <v>1219211.07352115</v>
      </c>
      <c r="BO63">
        <v>1404096.6076598635</v>
      </c>
      <c r="BP63">
        <v>303081.61481567711</v>
      </c>
      <c r="BQ63">
        <v>668251.36687077081</v>
      </c>
      <c r="BR63">
        <v>44946.28565095643</v>
      </c>
      <c r="BS63">
        <v>78157.719323285346</v>
      </c>
      <c r="BT63">
        <v>99170.258495984861</v>
      </c>
      <c r="BU63">
        <v>140953.87689485785</v>
      </c>
      <c r="BV63">
        <v>574324.46941640438</v>
      </c>
      <c r="BW63">
        <v>160861.72800708964</v>
      </c>
      <c r="BX63">
        <v>40712.804272575369</v>
      </c>
      <c r="BY63">
        <v>747259.8310355657</v>
      </c>
      <c r="BZ63">
        <v>8576.6350591534574</v>
      </c>
      <c r="CA63">
        <v>155414.90069685353</v>
      </c>
      <c r="CB63">
        <v>604692.76054854749</v>
      </c>
      <c r="CC63">
        <v>3156371.7022383455</v>
      </c>
      <c r="CD63">
        <v>424683.24263675284</v>
      </c>
      <c r="CE63">
        <v>196210.18879393535</v>
      </c>
      <c r="CF63">
        <v>70037.183186401176</v>
      </c>
      <c r="CG63">
        <v>273527.88478565513</v>
      </c>
      <c r="CH63">
        <v>137741.82356544651</v>
      </c>
      <c r="CI63">
        <v>720935.91984259686</v>
      </c>
      <c r="CJ63">
        <v>247743.69005784453</v>
      </c>
      <c r="CK63">
        <v>182248.87193136947</v>
      </c>
      <c r="CL63">
        <v>505806.50294664648</v>
      </c>
      <c r="CM63">
        <v>261205.80116742456</v>
      </c>
      <c r="CN63">
        <v>148401.96316498041</v>
      </c>
      <c r="CO63">
        <v>196275.30044483076</v>
      </c>
      <c r="CP63">
        <v>1670081.9959503994</v>
      </c>
      <c r="CQ63">
        <v>115739780.23701662</v>
      </c>
      <c r="CR63">
        <v>463756.67670181079</v>
      </c>
      <c r="CS63">
        <v>829038.12599136273</v>
      </c>
      <c r="CT63">
        <v>956511.90515200887</v>
      </c>
      <c r="CU63">
        <v>1034947.5930127208</v>
      </c>
      <c r="CV63">
        <v>1189467.4894942138</v>
      </c>
      <c r="CW63">
        <v>1397775.2521467851</v>
      </c>
      <c r="CX63">
        <v>1590165.3966057762</v>
      </c>
      <c r="CY63">
        <v>2013101.7620464694</v>
      </c>
      <c r="CZ63">
        <v>3241759.6355398525</v>
      </c>
      <c r="DA63">
        <v>6864223.128851831</v>
      </c>
      <c r="DB63">
        <v>74776.16918519669</v>
      </c>
      <c r="DC63">
        <v>152608.71663171361</v>
      </c>
      <c r="DD63">
        <v>152491.37773701645</v>
      </c>
      <c r="DE63">
        <v>187571.22112127068</v>
      </c>
      <c r="DF63">
        <v>217038.89171185592</v>
      </c>
      <c r="DG63">
        <v>254607.0296302503</v>
      </c>
      <c r="DH63">
        <v>292047.76887993916</v>
      </c>
      <c r="DI63">
        <v>345964.43751782121</v>
      </c>
      <c r="DJ63">
        <v>439725.02585918014</v>
      </c>
      <c r="DK63">
        <v>865182.12961234467</v>
      </c>
      <c r="DL63">
        <v>22562759.733429421</v>
      </c>
      <c r="DM63">
        <v>4110.1686432635861</v>
      </c>
      <c r="DN63">
        <v>85317.974909221462</v>
      </c>
      <c r="DO63">
        <v>11148464.783849517</v>
      </c>
      <c r="DP63">
        <v>24639792.230747826</v>
      </c>
      <c r="DQ63">
        <v>20657041.924833793</v>
      </c>
      <c r="DR63">
        <v>0</v>
      </c>
      <c r="DS63">
        <v>37783402.966745451</v>
      </c>
      <c r="DT63">
        <v>153523183.20376205</v>
      </c>
    </row>
    <row r="64" spans="1:124" x14ac:dyDescent="0.25">
      <c r="A64">
        <v>59</v>
      </c>
      <c r="B64">
        <v>27476.980396052135</v>
      </c>
      <c r="C64">
        <v>13441.234037373006</v>
      </c>
      <c r="D64">
        <v>42522.548115381185</v>
      </c>
      <c r="E64">
        <v>8010.8016175994217</v>
      </c>
      <c r="F64">
        <v>5183.4784425471189</v>
      </c>
      <c r="G64">
        <v>100942.99704080472</v>
      </c>
      <c r="H64">
        <v>158860.26330230699</v>
      </c>
      <c r="I64">
        <v>3292.8923012601604</v>
      </c>
      <c r="J64">
        <v>6193.9937081933613</v>
      </c>
      <c r="K64">
        <v>144245.15179881413</v>
      </c>
      <c r="L64">
        <v>493.17688248008534</v>
      </c>
      <c r="M64">
        <v>215152.08390481755</v>
      </c>
      <c r="N64">
        <v>8307.4503987674507</v>
      </c>
      <c r="O64">
        <v>7653.1515665666366</v>
      </c>
      <c r="P64">
        <v>1736.3160342957722</v>
      </c>
      <c r="Q64">
        <v>10767.579561105073</v>
      </c>
      <c r="R64">
        <v>11887.634564431937</v>
      </c>
      <c r="S64">
        <v>3855.5490803151492</v>
      </c>
      <c r="T64">
        <v>8734.2253377744801</v>
      </c>
      <c r="U64">
        <v>5027.7340940842469</v>
      </c>
      <c r="V64">
        <v>3253.0033126768617</v>
      </c>
      <c r="W64">
        <v>12997.734001172636</v>
      </c>
      <c r="X64">
        <v>1928.2153180068181</v>
      </c>
      <c r="Y64">
        <v>800.77810841784913</v>
      </c>
      <c r="Z64">
        <v>2606.5074744008793</v>
      </c>
      <c r="AA64">
        <v>6920.3552426630986</v>
      </c>
      <c r="AB64">
        <v>8264.9997991242144</v>
      </c>
      <c r="AC64">
        <v>13751.600806484477</v>
      </c>
      <c r="AD64">
        <v>326210.82032123802</v>
      </c>
      <c r="AE64">
        <v>7769.6650508591847</v>
      </c>
      <c r="AF64">
        <v>7657.9424238775255</v>
      </c>
      <c r="AG64">
        <v>12147.848143631218</v>
      </c>
      <c r="AH64">
        <v>23932.559710293608</v>
      </c>
      <c r="AI64">
        <v>41478.513903886116</v>
      </c>
      <c r="AJ64">
        <v>8286.1427617910394</v>
      </c>
      <c r="AK64">
        <v>2702.221405533639</v>
      </c>
      <c r="AL64">
        <v>143345.91252276424</v>
      </c>
      <c r="AM64">
        <v>51932.037911019317</v>
      </c>
      <c r="AN64">
        <v>65486.644005397735</v>
      </c>
      <c r="AO64">
        <v>123901.82130689673</v>
      </c>
      <c r="AP64">
        <v>110781.86132315014</v>
      </c>
      <c r="AQ64">
        <v>21622.416939933431</v>
      </c>
      <c r="AR64">
        <v>5197.9057377522658</v>
      </c>
      <c r="AS64">
        <v>1768.8785935923661</v>
      </c>
      <c r="AT64">
        <v>1291.1747244986684</v>
      </c>
      <c r="AU64">
        <v>19518.244086255068</v>
      </c>
      <c r="AV64">
        <v>221732.53492285337</v>
      </c>
      <c r="AW64">
        <v>11460.881676348585</v>
      </c>
      <c r="AX64">
        <v>1064.9869628948686</v>
      </c>
      <c r="AY64">
        <v>54177.130169291115</v>
      </c>
      <c r="AZ64">
        <v>157760.86813762915</v>
      </c>
      <c r="BA64">
        <v>134263.27067880065</v>
      </c>
      <c r="BB64">
        <v>1488285.51315811</v>
      </c>
      <c r="BC64">
        <v>235.42784305146452</v>
      </c>
      <c r="BD64">
        <v>622.20237293522939</v>
      </c>
      <c r="BE64">
        <v>19611.62726332551</v>
      </c>
      <c r="BF64">
        <v>4604.6217935543709</v>
      </c>
      <c r="BG64">
        <v>1870.5309576780935</v>
      </c>
      <c r="BH64">
        <v>2636972.0743818823</v>
      </c>
      <c r="BI64">
        <v>3150.9288021480916</v>
      </c>
      <c r="BJ64">
        <v>539.70285101045067</v>
      </c>
      <c r="BK64">
        <v>165650.24980082139</v>
      </c>
      <c r="BL64">
        <v>1128517.9951787577</v>
      </c>
      <c r="BM64">
        <v>3039.3280397038088</v>
      </c>
      <c r="BN64">
        <v>30340.21797544252</v>
      </c>
      <c r="BO64">
        <v>438655.59057509911</v>
      </c>
      <c r="BP64">
        <v>28828.445299694962</v>
      </c>
      <c r="BQ64">
        <v>206339.80140277924</v>
      </c>
      <c r="BR64">
        <v>57052.144459261886</v>
      </c>
      <c r="BS64">
        <v>72127.270098787165</v>
      </c>
      <c r="BT64">
        <v>60.341380122949509</v>
      </c>
      <c r="BU64">
        <v>85.765143647986037</v>
      </c>
      <c r="BV64">
        <v>253.88967294956942</v>
      </c>
      <c r="BW64">
        <v>20604.926976738243</v>
      </c>
      <c r="BX64">
        <v>8110.5205478020098</v>
      </c>
      <c r="BY64">
        <v>185822.71348399375</v>
      </c>
      <c r="BZ64">
        <v>6885.1864435712559</v>
      </c>
      <c r="CA64">
        <v>10267.884626212983</v>
      </c>
      <c r="CB64">
        <v>38619.416276468794</v>
      </c>
      <c r="CC64">
        <v>5420844.3234727373</v>
      </c>
      <c r="CD64">
        <v>44812.259418866211</v>
      </c>
      <c r="CE64">
        <v>162955.0955304245</v>
      </c>
      <c r="CF64">
        <v>163133.27761609349</v>
      </c>
      <c r="CG64">
        <v>59816.62572475199</v>
      </c>
      <c r="CH64">
        <v>138022.45184748285</v>
      </c>
      <c r="CI64">
        <v>35099.552311067586</v>
      </c>
      <c r="CJ64">
        <v>44959.407760513677</v>
      </c>
      <c r="CK64">
        <v>45465.049866206682</v>
      </c>
      <c r="CL64">
        <v>230069.10691736417</v>
      </c>
      <c r="CM64">
        <v>93128.456174108418</v>
      </c>
      <c r="CN64">
        <v>38644.379697850229</v>
      </c>
      <c r="CO64">
        <v>67122.169448380606</v>
      </c>
      <c r="CP64">
        <v>324403.07824980578</v>
      </c>
      <c r="CQ64">
        <v>15815430.27050931</v>
      </c>
      <c r="CR64">
        <v>91922.660204775777</v>
      </c>
      <c r="CS64">
        <v>155941.28673326955</v>
      </c>
      <c r="CT64">
        <v>182406.7197114359</v>
      </c>
      <c r="CU64">
        <v>196481.69650069435</v>
      </c>
      <c r="CV64">
        <v>234944.51424434636</v>
      </c>
      <c r="CW64">
        <v>241106.7760741885</v>
      </c>
      <c r="CX64">
        <v>266977.51785889058</v>
      </c>
      <c r="CY64">
        <v>321978.00071849703</v>
      </c>
      <c r="CZ64">
        <v>421953.89341975388</v>
      </c>
      <c r="DA64">
        <v>545319.0385052627</v>
      </c>
      <c r="DB64">
        <v>13096.552138374775</v>
      </c>
      <c r="DC64">
        <v>27355.942130291325</v>
      </c>
      <c r="DD64">
        <v>29356.624740024003</v>
      </c>
      <c r="DE64">
        <v>42084.963962183385</v>
      </c>
      <c r="DF64">
        <v>39507.48875154031</v>
      </c>
      <c r="DG64">
        <v>53347.392336636505</v>
      </c>
      <c r="DH64">
        <v>60950.092199476334</v>
      </c>
      <c r="DI64">
        <v>81284.737782527794</v>
      </c>
      <c r="DJ64">
        <v>91428.560473190315</v>
      </c>
      <c r="DK64">
        <v>185436.61779205757</v>
      </c>
      <c r="DL64">
        <v>3282881.0762774162</v>
      </c>
      <c r="DM64">
        <v>49.243145027466845</v>
      </c>
      <c r="DN64">
        <v>0</v>
      </c>
      <c r="DO64">
        <v>11140.472248419683</v>
      </c>
      <c r="DP64">
        <v>153892.74238153209</v>
      </c>
      <c r="DQ64">
        <v>153185.79062873719</v>
      </c>
      <c r="DR64">
        <v>0</v>
      </c>
      <c r="DS64">
        <v>3294777.7434236584</v>
      </c>
      <c r="DT64">
        <v>19110208.013932969</v>
      </c>
    </row>
    <row r="65" spans="1:124" x14ac:dyDescent="0.25">
      <c r="A65">
        <v>60</v>
      </c>
      <c r="B65">
        <v>4107.5427182250914</v>
      </c>
      <c r="C65">
        <v>617.5810283733698</v>
      </c>
      <c r="D65">
        <v>18657.186110412898</v>
      </c>
      <c r="E65">
        <v>3519.0962223143933</v>
      </c>
      <c r="F65">
        <v>8010.9561112463552</v>
      </c>
      <c r="G65">
        <v>36147.473084237441</v>
      </c>
      <c r="H65">
        <v>110710.21004477172</v>
      </c>
      <c r="I65">
        <v>94902.459362180598</v>
      </c>
      <c r="J65">
        <v>19490.790332328426</v>
      </c>
      <c r="K65">
        <v>1559954.8871471684</v>
      </c>
      <c r="L65">
        <v>4229.2243771438689</v>
      </c>
      <c r="M65">
        <v>181057.22341546658</v>
      </c>
      <c r="N65">
        <v>6071.8116362241344</v>
      </c>
      <c r="O65">
        <v>12783.471565335147</v>
      </c>
      <c r="P65">
        <v>21736.480762985168</v>
      </c>
      <c r="Q65">
        <v>54457.900777766452</v>
      </c>
      <c r="R65">
        <v>17741.113774672544</v>
      </c>
      <c r="S65">
        <v>6211.739036534892</v>
      </c>
      <c r="T65">
        <v>691.01974724994784</v>
      </c>
      <c r="U65">
        <v>3161.0193041532007</v>
      </c>
      <c r="V65">
        <v>1585.4181763526637</v>
      </c>
      <c r="W65">
        <v>1232.5216189090086</v>
      </c>
      <c r="X65">
        <v>552.22682511770142</v>
      </c>
      <c r="Y65">
        <v>316.52724199171365</v>
      </c>
      <c r="Z65">
        <v>2661.8546671322274</v>
      </c>
      <c r="AA65">
        <v>9357.1907606597761</v>
      </c>
      <c r="AB65">
        <v>1653.0503589416548</v>
      </c>
      <c r="AC65">
        <v>8252.3753292512956</v>
      </c>
      <c r="AD65">
        <v>462846.75268554938</v>
      </c>
      <c r="AE65">
        <v>70130.468980218895</v>
      </c>
      <c r="AF65">
        <v>62925.050385991584</v>
      </c>
      <c r="AG65">
        <v>1538.0252814673045</v>
      </c>
      <c r="AH65">
        <v>24012.702752891251</v>
      </c>
      <c r="AI65">
        <v>75288.199127578118</v>
      </c>
      <c r="AJ65">
        <v>1901.7914296800654</v>
      </c>
      <c r="AK65">
        <v>1191.6518026539225</v>
      </c>
      <c r="AL65">
        <v>28514.118892965951</v>
      </c>
      <c r="AM65">
        <v>12680.986204098666</v>
      </c>
      <c r="AN65">
        <v>102010.249059143</v>
      </c>
      <c r="AO65">
        <v>56337.637357628359</v>
      </c>
      <c r="AP65">
        <v>65548.820702809375</v>
      </c>
      <c r="AQ65">
        <v>31002.293212465614</v>
      </c>
      <c r="AR65">
        <v>3366.2802515246613</v>
      </c>
      <c r="AS65">
        <v>9477.9860651591825</v>
      </c>
      <c r="AT65">
        <v>8991.1234590224467</v>
      </c>
      <c r="AU65">
        <v>231729.49093211506</v>
      </c>
      <c r="AV65">
        <v>138568.63006683608</v>
      </c>
      <c r="AW65">
        <v>399972.49627224257</v>
      </c>
      <c r="AX65">
        <v>1810.3424727344784</v>
      </c>
      <c r="AY65">
        <v>1407233.3918212582</v>
      </c>
      <c r="AZ65">
        <v>1316045.8827648899</v>
      </c>
      <c r="BA65">
        <v>65300.810135297994</v>
      </c>
      <c r="BB65">
        <v>332167.31465003901</v>
      </c>
      <c r="BC65">
        <v>2239.0190939669683</v>
      </c>
      <c r="BD65">
        <v>37550.633289221434</v>
      </c>
      <c r="BE65">
        <v>127771.30039456657</v>
      </c>
      <c r="BF65">
        <v>15108.431931435121</v>
      </c>
      <c r="BG65">
        <v>92787.073141217348</v>
      </c>
      <c r="BH65">
        <v>67744.521414264906</v>
      </c>
      <c r="BI65">
        <v>259592.00189261179</v>
      </c>
      <c r="BJ65">
        <v>896.55342355370578</v>
      </c>
      <c r="BK65">
        <v>34161.658961713045</v>
      </c>
      <c r="BL65">
        <v>740.68929789305457</v>
      </c>
      <c r="BM65">
        <v>6426.4167356504677</v>
      </c>
      <c r="BN65">
        <v>46199.247358917157</v>
      </c>
      <c r="BO65">
        <v>665238.86676687759</v>
      </c>
      <c r="BP65">
        <v>20440.621989848467</v>
      </c>
      <c r="BQ65">
        <v>265488.00002249412</v>
      </c>
      <c r="BR65">
        <v>100452.54801894457</v>
      </c>
      <c r="BS65">
        <v>67485.171269408005</v>
      </c>
      <c r="BT65">
        <v>225.83263166242634</v>
      </c>
      <c r="BU65">
        <v>320.98318028964525</v>
      </c>
      <c r="BV65">
        <v>5628.0686317230111</v>
      </c>
      <c r="BW65">
        <v>1653.8245740795819</v>
      </c>
      <c r="BX65">
        <v>28239.000984494636</v>
      </c>
      <c r="BY65">
        <v>671122.1253068787</v>
      </c>
      <c r="BZ65">
        <v>20258.430852414418</v>
      </c>
      <c r="CA65">
        <v>1593.0635896044425</v>
      </c>
      <c r="CB65">
        <v>17051812.496575531</v>
      </c>
      <c r="CC65">
        <v>3632891.1668884354</v>
      </c>
      <c r="CD65">
        <v>1116.2095636962997</v>
      </c>
      <c r="CE65">
        <v>3856.2566034411643</v>
      </c>
      <c r="CF65">
        <v>135940.08624491174</v>
      </c>
      <c r="CG65">
        <v>11449.777146187305</v>
      </c>
      <c r="CH65">
        <v>195854.54574177956</v>
      </c>
      <c r="CI65">
        <v>1199195.1619760806</v>
      </c>
      <c r="CJ65">
        <v>309236.78791849699</v>
      </c>
      <c r="CK65">
        <v>3517.8346426311223</v>
      </c>
      <c r="CL65">
        <v>780660.14917523263</v>
      </c>
      <c r="CM65">
        <v>29344.293496996939</v>
      </c>
      <c r="CN65">
        <v>153493.5788122355</v>
      </c>
      <c r="CO65">
        <v>116894.63196246861</v>
      </c>
      <c r="CP65">
        <v>607211.93037297239</v>
      </c>
      <c r="CQ65">
        <v>33872301.840178229</v>
      </c>
      <c r="CR65">
        <v>72972.641345937547</v>
      </c>
      <c r="CS65">
        <v>141673.37501653912</v>
      </c>
      <c r="CT65">
        <v>304870.35944575764</v>
      </c>
      <c r="CU65">
        <v>356881.97857326915</v>
      </c>
      <c r="CV65">
        <v>368194.85779894382</v>
      </c>
      <c r="CW65">
        <v>479128.4780000691</v>
      </c>
      <c r="CX65">
        <v>1484637.4932530636</v>
      </c>
      <c r="CY65">
        <v>1619605.6356445428</v>
      </c>
      <c r="CZ65">
        <v>2040558.2007879047</v>
      </c>
      <c r="DA65">
        <v>5036324.0832282742</v>
      </c>
      <c r="DB65">
        <v>3603.3451207033827</v>
      </c>
      <c r="DC65">
        <v>7843.1350570438472</v>
      </c>
      <c r="DD65">
        <v>9334.7402741527349</v>
      </c>
      <c r="DE65">
        <v>14807.768806064927</v>
      </c>
      <c r="DF65">
        <v>33399.527055470062</v>
      </c>
      <c r="DG65">
        <v>31326.20917109837</v>
      </c>
      <c r="DH65">
        <v>30778.195705497747</v>
      </c>
      <c r="DI65">
        <v>30764.061162918639</v>
      </c>
      <c r="DJ65">
        <v>65461.193138407303</v>
      </c>
      <c r="DK65">
        <v>185384.30308484501</v>
      </c>
      <c r="DL65">
        <v>12317549.581670504</v>
      </c>
      <c r="DM65">
        <v>33558.892468104808</v>
      </c>
      <c r="DN65">
        <v>48738.11567373421</v>
      </c>
      <c r="DO65">
        <v>132947.00293194709</v>
      </c>
      <c r="DP65">
        <v>14321728.642822333</v>
      </c>
      <c r="DQ65">
        <v>32959853.922614306</v>
      </c>
      <c r="DR65">
        <v>23.941291785910447</v>
      </c>
      <c r="DS65">
        <v>-6105307.745755896</v>
      </c>
      <c r="DT65">
        <v>27766994.094422333</v>
      </c>
    </row>
    <row r="66" spans="1:124" x14ac:dyDescent="0.25">
      <c r="A66">
        <v>61</v>
      </c>
      <c r="B66">
        <v>235640.25345792883</v>
      </c>
      <c r="C66">
        <v>35429.199411854883</v>
      </c>
      <c r="D66">
        <v>1070319.7423517397</v>
      </c>
      <c r="E66">
        <v>201882.43498714635</v>
      </c>
      <c r="F66">
        <v>459570.07826570573</v>
      </c>
      <c r="G66">
        <v>2073697.1721900909</v>
      </c>
      <c r="H66">
        <v>358274.66962203564</v>
      </c>
      <c r="I66">
        <v>60209.638376813731</v>
      </c>
      <c r="J66">
        <v>181198.19135181126</v>
      </c>
      <c r="K66">
        <v>4854757.7642480582</v>
      </c>
      <c r="L66">
        <v>12148.614456867312</v>
      </c>
      <c r="M66">
        <v>480383.54543566849</v>
      </c>
      <c r="N66">
        <v>219732.53847318917</v>
      </c>
      <c r="O66">
        <v>88216.357994830876</v>
      </c>
      <c r="P66">
        <v>28223.763753513038</v>
      </c>
      <c r="Q66">
        <v>201369.18027963687</v>
      </c>
      <c r="R66">
        <v>186638.16107464462</v>
      </c>
      <c r="S66">
        <v>23085.795238192641</v>
      </c>
      <c r="T66">
        <v>6178.887927998001</v>
      </c>
      <c r="U66">
        <v>29762.815560832834</v>
      </c>
      <c r="V66">
        <v>30506.608446512393</v>
      </c>
      <c r="W66">
        <v>70340.275269733233</v>
      </c>
      <c r="X66">
        <v>5633.9844471347524</v>
      </c>
      <c r="Y66">
        <v>5446.7390296295862</v>
      </c>
      <c r="Z66">
        <v>46426.013744745644</v>
      </c>
      <c r="AA66">
        <v>115876.97120380811</v>
      </c>
      <c r="AB66">
        <v>37736.752737454241</v>
      </c>
      <c r="AC66">
        <v>189685.75908623519</v>
      </c>
      <c r="AD66">
        <v>614816.14281187614</v>
      </c>
      <c r="AE66">
        <v>95602.66142553516</v>
      </c>
      <c r="AF66">
        <v>426108.06489921291</v>
      </c>
      <c r="AG66">
        <v>15266.151934809062</v>
      </c>
      <c r="AH66">
        <v>410897.33997529338</v>
      </c>
      <c r="AI66">
        <v>412183.78486626281</v>
      </c>
      <c r="AJ66">
        <v>199608.77181939705</v>
      </c>
      <c r="AK66">
        <v>92254.858902064167</v>
      </c>
      <c r="AL66">
        <v>312029.96667741693</v>
      </c>
      <c r="AM66">
        <v>28465.412538619748</v>
      </c>
      <c r="AN66">
        <v>95735.230338336725</v>
      </c>
      <c r="AO66">
        <v>189762.858287471</v>
      </c>
      <c r="AP66">
        <v>570550.56370713585</v>
      </c>
      <c r="AQ66">
        <v>73827.770987311858</v>
      </c>
      <c r="AR66">
        <v>32423.076712374361</v>
      </c>
      <c r="AS66">
        <v>273409.82918465754</v>
      </c>
      <c r="AT66">
        <v>54648.793311107103</v>
      </c>
      <c r="AU66">
        <v>1059403.4603882562</v>
      </c>
      <c r="AV66">
        <v>643909.88743821706</v>
      </c>
      <c r="AW66">
        <v>577074.4593119981</v>
      </c>
      <c r="AX66">
        <v>167454.16934631357</v>
      </c>
      <c r="AY66">
        <v>3150066.7596597839</v>
      </c>
      <c r="AZ66">
        <v>2090375.1407489011</v>
      </c>
      <c r="BA66">
        <v>270304.83391300979</v>
      </c>
      <c r="BB66">
        <v>1593994.973891756</v>
      </c>
      <c r="BC66">
        <v>157912.10902060682</v>
      </c>
      <c r="BD66">
        <v>256386.64147837649</v>
      </c>
      <c r="BE66">
        <v>506080.20295826177</v>
      </c>
      <c r="BF66">
        <v>940376.85738411162</v>
      </c>
      <c r="BG66">
        <v>246819.15460243734</v>
      </c>
      <c r="BH66">
        <v>274501.90654313687</v>
      </c>
      <c r="BI66">
        <v>2658071.9063576194</v>
      </c>
      <c r="BJ66">
        <v>13227.611939898959</v>
      </c>
      <c r="BK66">
        <v>390980.77519097901</v>
      </c>
      <c r="BL66">
        <v>11935.118715700768</v>
      </c>
      <c r="BM66">
        <v>63822.951398874393</v>
      </c>
      <c r="BN66">
        <v>1074277.5399924554</v>
      </c>
      <c r="BO66">
        <v>2715889.9645499922</v>
      </c>
      <c r="BP66">
        <v>173093.42758855683</v>
      </c>
      <c r="BQ66">
        <v>630702.16915301792</v>
      </c>
      <c r="BR66">
        <v>65683.823055452885</v>
      </c>
      <c r="BS66">
        <v>370506.33899081859</v>
      </c>
      <c r="BT66">
        <v>18800.836343767078</v>
      </c>
      <c r="BU66">
        <v>26722.233174646892</v>
      </c>
      <c r="BV66">
        <v>98608.219704618779</v>
      </c>
      <c r="BW66">
        <v>8440.7683076854228</v>
      </c>
      <c r="BX66">
        <v>242981.38498117082</v>
      </c>
      <c r="BY66">
        <v>452076.20266500686</v>
      </c>
      <c r="BZ66">
        <v>13982.465868550655</v>
      </c>
      <c r="CA66">
        <v>30031.35224028461</v>
      </c>
      <c r="CB66">
        <v>2436868.6801029444</v>
      </c>
      <c r="CC66">
        <v>10760435.652686631</v>
      </c>
      <c r="CD66">
        <v>300495.11940185801</v>
      </c>
      <c r="CE66">
        <v>91002.686674092838</v>
      </c>
      <c r="CF66">
        <v>184681.57220591654</v>
      </c>
      <c r="CG66">
        <v>158775.57456886949</v>
      </c>
      <c r="CH66">
        <v>212341.43729726854</v>
      </c>
      <c r="CI66">
        <v>903025.09536910104</v>
      </c>
      <c r="CJ66">
        <v>533405.07437120751</v>
      </c>
      <c r="CK66">
        <v>38173.833242152075</v>
      </c>
      <c r="CL66">
        <v>4603801.3282181071</v>
      </c>
      <c r="CM66">
        <v>280623.59067988035</v>
      </c>
      <c r="CN66">
        <v>400015.2444917871</v>
      </c>
      <c r="CO66">
        <v>487238.18008554954</v>
      </c>
      <c r="CP66">
        <v>742112.2500641857</v>
      </c>
      <c r="CQ66">
        <v>58333454.153166533</v>
      </c>
      <c r="CR66">
        <v>2429446.6630295785</v>
      </c>
      <c r="CS66">
        <v>3547900.7203024179</v>
      </c>
      <c r="CT66">
        <v>4869425.2447138112</v>
      </c>
      <c r="CU66">
        <v>6186701.8624562854</v>
      </c>
      <c r="CV66">
        <v>8325231.992214526</v>
      </c>
      <c r="CW66">
        <v>8202006.9500122508</v>
      </c>
      <c r="CX66">
        <v>12560539.297856286</v>
      </c>
      <c r="CY66">
        <v>14758112.10777498</v>
      </c>
      <c r="CZ66">
        <v>20659024.761910263</v>
      </c>
      <c r="DA66">
        <v>66467687.599939264</v>
      </c>
      <c r="DB66">
        <v>197687.02941718235</v>
      </c>
      <c r="DC66">
        <v>354600.03299926833</v>
      </c>
      <c r="DD66">
        <v>374421.57014689624</v>
      </c>
      <c r="DE66">
        <v>489696.35030379146</v>
      </c>
      <c r="DF66">
        <v>590596.27671835944</v>
      </c>
      <c r="DG66">
        <v>700227.96485651506</v>
      </c>
      <c r="DH66">
        <v>862563.39014302869</v>
      </c>
      <c r="DI66">
        <v>912879.8394926145</v>
      </c>
      <c r="DJ66">
        <v>1258212.6288105703</v>
      </c>
      <c r="DK66">
        <v>2602366.7405889877</v>
      </c>
      <c r="DL66">
        <v>156349329.02368692</v>
      </c>
      <c r="DM66">
        <v>109937.78235712821</v>
      </c>
      <c r="DN66">
        <v>7494.8221113820819</v>
      </c>
      <c r="DO66">
        <v>2612806.5095559806</v>
      </c>
      <c r="DP66">
        <v>44312371.943778738</v>
      </c>
      <c r="DQ66">
        <v>69930131.501594916</v>
      </c>
      <c r="DR66">
        <v>528406.74677994312</v>
      </c>
      <c r="DS66">
        <v>133990215.32667519</v>
      </c>
      <c r="DT66">
        <v>192323669.47984171</v>
      </c>
    </row>
    <row r="67" spans="1:124" x14ac:dyDescent="0.25">
      <c r="A67">
        <v>62</v>
      </c>
      <c r="B67">
        <v>147559.52551158413</v>
      </c>
      <c r="C67">
        <v>22186.005055379865</v>
      </c>
      <c r="D67">
        <v>670241.48467613803</v>
      </c>
      <c r="E67">
        <v>126420.15054166112</v>
      </c>
      <c r="F67">
        <v>287785.90114832227</v>
      </c>
      <c r="G67">
        <v>1298563.2390593046</v>
      </c>
      <c r="H67">
        <v>1304997.4790162009</v>
      </c>
      <c r="I67">
        <v>16735.31052263474</v>
      </c>
      <c r="J67">
        <v>182505.10964089754</v>
      </c>
      <c r="K67">
        <v>1326587.3536045863</v>
      </c>
      <c r="L67">
        <v>2205.8261288478643</v>
      </c>
      <c r="M67">
        <v>115829.29046583839</v>
      </c>
      <c r="N67">
        <v>40115.314699836679</v>
      </c>
      <c r="O67">
        <v>98790.725363140766</v>
      </c>
      <c r="P67">
        <v>11616.522538430296</v>
      </c>
      <c r="Q67">
        <v>76293.770981998474</v>
      </c>
      <c r="R67">
        <v>148426.13222831165</v>
      </c>
      <c r="S67">
        <v>20503.980323118096</v>
      </c>
      <c r="T67">
        <v>7510.4788568522945</v>
      </c>
      <c r="U67">
        <v>39884.959083735201</v>
      </c>
      <c r="V67">
        <v>23238.122924021132</v>
      </c>
      <c r="W67">
        <v>162593.34358641042</v>
      </c>
      <c r="X67">
        <v>17412.820157701117</v>
      </c>
      <c r="Y67">
        <v>17876.220960260929</v>
      </c>
      <c r="Z67">
        <v>47734.530774141385</v>
      </c>
      <c r="AA67">
        <v>40786.907496153843</v>
      </c>
      <c r="AB67">
        <v>56954.541128855722</v>
      </c>
      <c r="AC67">
        <v>51946.655655791124</v>
      </c>
      <c r="AD67">
        <v>508792.013134468</v>
      </c>
      <c r="AE67">
        <v>34538.83590390841</v>
      </c>
      <c r="AF67">
        <v>169888.00393229924</v>
      </c>
      <c r="AG67">
        <v>30031.490923785375</v>
      </c>
      <c r="AH67">
        <v>325491.46781598812</v>
      </c>
      <c r="AI67">
        <v>118031.53504896178</v>
      </c>
      <c r="AJ67">
        <v>35938.136510672208</v>
      </c>
      <c r="AK67">
        <v>16801.324308741809</v>
      </c>
      <c r="AL67">
        <v>287182.41960197961</v>
      </c>
      <c r="AM67">
        <v>30570.560887135107</v>
      </c>
      <c r="AN67">
        <v>120820.17994744753</v>
      </c>
      <c r="AO67">
        <v>119277.59128809253</v>
      </c>
      <c r="AP67">
        <v>164852.79851239023</v>
      </c>
      <c r="AQ67">
        <v>41249.777470396482</v>
      </c>
      <c r="AR67">
        <v>93404.37711366736</v>
      </c>
      <c r="AS67">
        <v>26738.23706852143</v>
      </c>
      <c r="AT67">
        <v>13155.292152211132</v>
      </c>
      <c r="AU67">
        <v>376127.28381003765</v>
      </c>
      <c r="AV67">
        <v>635538.87669978954</v>
      </c>
      <c r="AW67">
        <v>130913.79825972757</v>
      </c>
      <c r="AX67">
        <v>46809.194518898781</v>
      </c>
      <c r="AY67">
        <v>3102372.7210412854</v>
      </c>
      <c r="AZ67">
        <v>1752475.2920494911</v>
      </c>
      <c r="BA67">
        <v>3199997.2966108359</v>
      </c>
      <c r="BB67">
        <v>27883821.385524809</v>
      </c>
      <c r="BC67">
        <v>2546.2052901255747</v>
      </c>
      <c r="BD67">
        <v>16498.5499785547</v>
      </c>
      <c r="BE67">
        <v>74790.652264522549</v>
      </c>
      <c r="BF67">
        <v>140875.97839834433</v>
      </c>
      <c r="BG67">
        <v>22946.369231281864</v>
      </c>
      <c r="BH67">
        <v>775741.58581410907</v>
      </c>
      <c r="BI67">
        <v>94255.268933319428</v>
      </c>
      <c r="BJ67">
        <v>2013.6096071122952</v>
      </c>
      <c r="BK67">
        <v>931033.86366203264</v>
      </c>
      <c r="BL67">
        <v>358975.55174121744</v>
      </c>
      <c r="BM67">
        <v>52557.54638025388</v>
      </c>
      <c r="BN67">
        <v>422688.88015009306</v>
      </c>
      <c r="BO67">
        <v>29721176.847668353</v>
      </c>
      <c r="BP67">
        <v>833652.69058372825</v>
      </c>
      <c r="BQ67">
        <v>4864436.7333509754</v>
      </c>
      <c r="BR67">
        <v>1212119.500520064</v>
      </c>
      <c r="BS67">
        <v>309889.19965995115</v>
      </c>
      <c r="BT67">
        <v>2126.5913031648702</v>
      </c>
      <c r="BU67">
        <v>3022.5925927591752</v>
      </c>
      <c r="BV67">
        <v>1661.6018875995696</v>
      </c>
      <c r="BW67">
        <v>642377.45116514654</v>
      </c>
      <c r="BX67">
        <v>98966.658737668418</v>
      </c>
      <c r="BY67">
        <v>1553200.5119272317</v>
      </c>
      <c r="BZ67">
        <v>33855.854445187608</v>
      </c>
      <c r="CA67">
        <v>188854.79016301618</v>
      </c>
      <c r="CB67">
        <v>875339.62438659265</v>
      </c>
      <c r="CC67">
        <v>8797445.6622098498</v>
      </c>
      <c r="CD67">
        <v>29084.808484053985</v>
      </c>
      <c r="CE67">
        <v>629194.5233896157</v>
      </c>
      <c r="CF67">
        <v>363108.30847013585</v>
      </c>
      <c r="CG67">
        <v>1940646.3255167429</v>
      </c>
      <c r="CH67">
        <v>275925.29709265579</v>
      </c>
      <c r="CI67">
        <v>556012.55300523224</v>
      </c>
      <c r="CJ67">
        <v>453149.9543304554</v>
      </c>
      <c r="CK67">
        <v>229568.35458202791</v>
      </c>
      <c r="CL67">
        <v>8930316.1073152106</v>
      </c>
      <c r="CM67">
        <v>309665.5797830745</v>
      </c>
      <c r="CN67">
        <v>372307.41780279367</v>
      </c>
      <c r="CO67">
        <v>778435.48665900691</v>
      </c>
      <c r="CP67">
        <v>2805421.9845501338</v>
      </c>
      <c r="CQ67">
        <v>115334008.66529913</v>
      </c>
      <c r="CR67">
        <v>4401067.8300873367</v>
      </c>
      <c r="CS67">
        <v>7221519.6049641753</v>
      </c>
      <c r="CT67">
        <v>7889577.7456730632</v>
      </c>
      <c r="CU67">
        <v>9378850.4134661853</v>
      </c>
      <c r="CV67">
        <v>10660649.530741133</v>
      </c>
      <c r="CW67">
        <v>12446494.410750726</v>
      </c>
      <c r="CX67">
        <v>13963562.895401308</v>
      </c>
      <c r="CY67">
        <v>16982314.261258639</v>
      </c>
      <c r="CZ67">
        <v>18978085.818513345</v>
      </c>
      <c r="DA67">
        <v>27299671.755176496</v>
      </c>
      <c r="DB67">
        <v>639545.46673900587</v>
      </c>
      <c r="DC67">
        <v>1248517.4481746128</v>
      </c>
      <c r="DD67">
        <v>1248307.8534254441</v>
      </c>
      <c r="DE67">
        <v>1504024.7364385258</v>
      </c>
      <c r="DF67">
        <v>1752705.7444809775</v>
      </c>
      <c r="DG67">
        <v>2028622.6345211079</v>
      </c>
      <c r="DH67">
        <v>2376975.9299959559</v>
      </c>
      <c r="DI67">
        <v>2768289.1275882884</v>
      </c>
      <c r="DJ67">
        <v>3167632.6664590165</v>
      </c>
      <c r="DK67">
        <v>4276609.8154331064</v>
      </c>
      <c r="DL67">
        <v>150233025.68928847</v>
      </c>
      <c r="DM67">
        <v>510.91145930806994</v>
      </c>
      <c r="DN67">
        <v>647.83785425363533</v>
      </c>
      <c r="DO67">
        <v>66031.99846317523</v>
      </c>
      <c r="DP67">
        <v>4114190.9488583067</v>
      </c>
      <c r="DQ67">
        <v>4939556.7716546245</v>
      </c>
      <c r="DR67">
        <v>0</v>
      </c>
      <c r="DS67">
        <v>149474850.6142689</v>
      </c>
      <c r="DT67">
        <v>264808859.27956802</v>
      </c>
    </row>
    <row r="68" spans="1:124" x14ac:dyDescent="0.25">
      <c r="A68">
        <v>63</v>
      </c>
      <c r="B68">
        <v>70924.105371991871</v>
      </c>
      <c r="C68">
        <v>10663.646110787859</v>
      </c>
      <c r="D68">
        <v>322149.84101530514</v>
      </c>
      <c r="E68">
        <v>60763.519312455071</v>
      </c>
      <c r="F68">
        <v>138323.55116928654</v>
      </c>
      <c r="G68">
        <v>624151.0717788731</v>
      </c>
      <c r="H68">
        <v>101685.28543165159</v>
      </c>
      <c r="I68">
        <v>21709.908237715379</v>
      </c>
      <c r="J68">
        <v>13041.493731725637</v>
      </c>
      <c r="K68">
        <v>225987.83373417106</v>
      </c>
      <c r="L68">
        <v>1270.0752427192915</v>
      </c>
      <c r="M68">
        <v>167718.58311988116</v>
      </c>
      <c r="N68">
        <v>12432.116266725965</v>
      </c>
      <c r="O68">
        <v>281282.50517296174</v>
      </c>
      <c r="P68">
        <v>48948.327393191503</v>
      </c>
      <c r="Q68">
        <v>153461.73163317924</v>
      </c>
      <c r="R68">
        <v>253668.54676540592</v>
      </c>
      <c r="S68">
        <v>102609.03974035542</v>
      </c>
      <c r="T68">
        <v>706.07990170560538</v>
      </c>
      <c r="U68">
        <v>15378.616356800421</v>
      </c>
      <c r="V68">
        <v>71922.082008822268</v>
      </c>
      <c r="W68">
        <v>134300.6157128565</v>
      </c>
      <c r="X68">
        <v>12836.054548511116</v>
      </c>
      <c r="Y68">
        <v>13796.373066135859</v>
      </c>
      <c r="Z68">
        <v>38526.254843681381</v>
      </c>
      <c r="AA68">
        <v>92732.787369730519</v>
      </c>
      <c r="AB68">
        <v>26603.419762597707</v>
      </c>
      <c r="AC68">
        <v>85520.969531077149</v>
      </c>
      <c r="AD68">
        <v>1149171.4757416055</v>
      </c>
      <c r="AE68">
        <v>315469.79769940174</v>
      </c>
      <c r="AF68">
        <v>225921.38247854795</v>
      </c>
      <c r="AG68">
        <v>18492.375996414536</v>
      </c>
      <c r="AH68">
        <v>182176.63472782072</v>
      </c>
      <c r="AI68">
        <v>128368.40341859583</v>
      </c>
      <c r="AJ68">
        <v>25695.4463976923</v>
      </c>
      <c r="AK68">
        <v>10033.72096456434</v>
      </c>
      <c r="AL68">
        <v>243321.93967533408</v>
      </c>
      <c r="AM68">
        <v>35512.043833082709</v>
      </c>
      <c r="AN68">
        <v>182782.00023413531</v>
      </c>
      <c r="AO68">
        <v>90719.175622827737</v>
      </c>
      <c r="AP68">
        <v>649876.71190329234</v>
      </c>
      <c r="AQ68">
        <v>94846.495170947252</v>
      </c>
      <c r="AR68">
        <v>79179.641453691453</v>
      </c>
      <c r="AS68">
        <v>36757.356033077805</v>
      </c>
      <c r="AT68">
        <v>24006.339867364259</v>
      </c>
      <c r="AU68">
        <v>586672.62597560545</v>
      </c>
      <c r="AV68">
        <v>186647.42632569061</v>
      </c>
      <c r="AW68">
        <v>285999.98774714879</v>
      </c>
      <c r="AX68">
        <v>80088.716536235923</v>
      </c>
      <c r="AY68">
        <v>237604.98245699966</v>
      </c>
      <c r="AZ68">
        <v>63882.673082394067</v>
      </c>
      <c r="BA68">
        <v>109148.63227475136</v>
      </c>
      <c r="BB68">
        <v>794444.57402376144</v>
      </c>
      <c r="BC68">
        <v>7066.9793986724108</v>
      </c>
      <c r="BD68">
        <v>13199.271385782316</v>
      </c>
      <c r="BE68">
        <v>162581.89304170178</v>
      </c>
      <c r="BF68">
        <v>646041.64581631159</v>
      </c>
      <c r="BG68">
        <v>12415.315431671319</v>
      </c>
      <c r="BH68">
        <v>26023.945748660524</v>
      </c>
      <c r="BI68">
        <v>47860.331279341015</v>
      </c>
      <c r="BJ68">
        <v>1332.675324468011</v>
      </c>
      <c r="BK68">
        <v>85699.341678657307</v>
      </c>
      <c r="BL68">
        <v>7378.6287842813845</v>
      </c>
      <c r="BM68">
        <v>20748.858185027068</v>
      </c>
      <c r="BN68">
        <v>96505.781062821683</v>
      </c>
      <c r="BO68">
        <v>1098309.0799959905</v>
      </c>
      <c r="BP68">
        <v>4912551.0575489681</v>
      </c>
      <c r="BQ68">
        <v>2004448.1855932353</v>
      </c>
      <c r="BR68">
        <v>176210.77147947464</v>
      </c>
      <c r="BS68">
        <v>69900.872177966856</v>
      </c>
      <c r="BT68">
        <v>12539.694996381282</v>
      </c>
      <c r="BU68">
        <v>17823.071671135702</v>
      </c>
      <c r="BV68">
        <v>5576.0880052177163</v>
      </c>
      <c r="BW68">
        <v>14070.663364262313</v>
      </c>
      <c r="BX68">
        <v>26524.816394242705</v>
      </c>
      <c r="BY68">
        <v>338783.51559977472</v>
      </c>
      <c r="BZ68">
        <v>6509.7293375894251</v>
      </c>
      <c r="CA68">
        <v>25916.906161735438</v>
      </c>
      <c r="CB68">
        <v>170069.32749894989</v>
      </c>
      <c r="CC68">
        <v>1772536.4156229496</v>
      </c>
      <c r="CD68">
        <v>214549.25827617114</v>
      </c>
      <c r="CE68">
        <v>18012.942468757592</v>
      </c>
      <c r="CF68">
        <v>69847.384523433851</v>
      </c>
      <c r="CG68">
        <v>54565.84876692509</v>
      </c>
      <c r="CH68">
        <v>118476.79811932729</v>
      </c>
      <c r="CI68">
        <v>633983.16183637606</v>
      </c>
      <c r="CJ68">
        <v>596248.21607240138</v>
      </c>
      <c r="CK68">
        <v>116735.10863790319</v>
      </c>
      <c r="CL68">
        <v>109982.02607998543</v>
      </c>
      <c r="CM68">
        <v>29781.5775261208</v>
      </c>
      <c r="CN68">
        <v>96495.776578047808</v>
      </c>
      <c r="CO68">
        <v>120372.47682182046</v>
      </c>
      <c r="CP68">
        <v>110215.61726593705</v>
      </c>
      <c r="CQ68">
        <v>23007826.049529769</v>
      </c>
      <c r="CR68">
        <v>52368.945543181224</v>
      </c>
      <c r="CS68">
        <v>91542.109256789598</v>
      </c>
      <c r="CT68">
        <v>108676.92200976747</v>
      </c>
      <c r="CU68">
        <v>139034.37720943653</v>
      </c>
      <c r="CV68">
        <v>162284.18732344694</v>
      </c>
      <c r="CW68">
        <v>190487.11609825867</v>
      </c>
      <c r="CX68">
        <v>240242.34674261831</v>
      </c>
      <c r="CY68">
        <v>324365.33380869846</v>
      </c>
      <c r="CZ68">
        <v>395883.1043805083</v>
      </c>
      <c r="DA68">
        <v>727538.26331010158</v>
      </c>
      <c r="DB68">
        <v>10517.266760069613</v>
      </c>
      <c r="DC68">
        <v>19452.917660475661</v>
      </c>
      <c r="DD68">
        <v>18760.214251493337</v>
      </c>
      <c r="DE68">
        <v>24227.546603381656</v>
      </c>
      <c r="DF68">
        <v>28943.849976610451</v>
      </c>
      <c r="DG68">
        <v>34789.631820705981</v>
      </c>
      <c r="DH68">
        <v>42398.211515946728</v>
      </c>
      <c r="DI68">
        <v>52765.668069458181</v>
      </c>
      <c r="DJ68">
        <v>65639.188455801152</v>
      </c>
      <c r="DK68">
        <v>100023.50786044412</v>
      </c>
      <c r="DL68">
        <v>2829940.7086571935</v>
      </c>
      <c r="DM68">
        <v>1787.8464266967919</v>
      </c>
      <c r="DN68">
        <v>21104727.085678678</v>
      </c>
      <c r="DO68">
        <v>210860.71591127728</v>
      </c>
      <c r="DP68">
        <v>941415.6196449704</v>
      </c>
      <c r="DQ68">
        <v>2454472.4643085771</v>
      </c>
      <c r="DR68">
        <v>0</v>
      </c>
      <c r="DS68">
        <v>22634259.512010235</v>
      </c>
      <c r="DT68">
        <v>45642085.561540008</v>
      </c>
    </row>
    <row r="69" spans="1:124" x14ac:dyDescent="0.25">
      <c r="A69">
        <v>64</v>
      </c>
      <c r="B69">
        <v>968533.6897701266</v>
      </c>
      <c r="C69">
        <v>145621.86523064444</v>
      </c>
      <c r="D69">
        <v>4399251.4609937957</v>
      </c>
      <c r="E69">
        <v>829781.57079935598</v>
      </c>
      <c r="F69">
        <v>1888934.9212574139</v>
      </c>
      <c r="G69">
        <v>8523355.1745679732</v>
      </c>
      <c r="H69">
        <v>9750795.9623822272</v>
      </c>
      <c r="I69">
        <v>98689.865719093039</v>
      </c>
      <c r="J69">
        <v>1375372.5978009289</v>
      </c>
      <c r="K69">
        <v>14474128.184862299</v>
      </c>
      <c r="L69">
        <v>69928.809642498192</v>
      </c>
      <c r="M69">
        <v>1367501.1757525452</v>
      </c>
      <c r="N69">
        <v>372729.59598277736</v>
      </c>
      <c r="O69">
        <v>2051955.648868917</v>
      </c>
      <c r="P69">
        <v>2201775.2130223908</v>
      </c>
      <c r="Q69">
        <v>3195192.2569590341</v>
      </c>
      <c r="R69">
        <v>3270698.0707302843</v>
      </c>
      <c r="S69">
        <v>495374.48129237251</v>
      </c>
      <c r="T69">
        <v>74657.244898277058</v>
      </c>
      <c r="U69">
        <v>928447.62452175329</v>
      </c>
      <c r="V69">
        <v>418319.48941445496</v>
      </c>
      <c r="W69">
        <v>258490.69580340729</v>
      </c>
      <c r="X69">
        <v>151394.74033355693</v>
      </c>
      <c r="Y69">
        <v>139705.70125409422</v>
      </c>
      <c r="Z69">
        <v>415979.30121228454</v>
      </c>
      <c r="AA69">
        <v>910692.40713999467</v>
      </c>
      <c r="AB69">
        <v>390714.61283041874</v>
      </c>
      <c r="AC69">
        <v>12101065.240050903</v>
      </c>
      <c r="AD69">
        <v>13228391.260616643</v>
      </c>
      <c r="AE69">
        <v>1575083.7176605831</v>
      </c>
      <c r="AF69">
        <v>3837847.2870223713</v>
      </c>
      <c r="AG69">
        <v>685040.5282801179</v>
      </c>
      <c r="AH69">
        <v>3855774.3178018732</v>
      </c>
      <c r="AI69">
        <v>6812170.8925063014</v>
      </c>
      <c r="AJ69">
        <v>1537462.1122625186</v>
      </c>
      <c r="AK69">
        <v>193068.4796021099</v>
      </c>
      <c r="AL69">
        <v>2992921.1583145414</v>
      </c>
      <c r="AM69">
        <v>308122.24086715275</v>
      </c>
      <c r="AN69">
        <v>2149957.1495786551</v>
      </c>
      <c r="AO69">
        <v>1890578.3194826585</v>
      </c>
      <c r="AP69">
        <v>8495317.9298405629</v>
      </c>
      <c r="AQ69">
        <v>722399.10149024869</v>
      </c>
      <c r="AR69">
        <v>283668.16054500197</v>
      </c>
      <c r="AS69">
        <v>343223.02045065246</v>
      </c>
      <c r="AT69">
        <v>259657.83853801331</v>
      </c>
      <c r="AU69">
        <v>3614191.9531452968</v>
      </c>
      <c r="AV69">
        <v>6537208.7777901674</v>
      </c>
      <c r="AW69">
        <v>600934.09686310624</v>
      </c>
      <c r="AX69">
        <v>121935.5629047361</v>
      </c>
      <c r="AY69">
        <v>21283552.890341803</v>
      </c>
      <c r="AZ69">
        <v>16456802.447748858</v>
      </c>
      <c r="BA69">
        <v>1915963.8584789687</v>
      </c>
      <c r="BB69">
        <v>37906921.469715893</v>
      </c>
      <c r="BC69">
        <v>103979.63076415483</v>
      </c>
      <c r="BD69">
        <v>779411.3599609927</v>
      </c>
      <c r="BE69">
        <v>5159133.2799782669</v>
      </c>
      <c r="BF69">
        <v>17453416.816612106</v>
      </c>
      <c r="BG69">
        <v>305607.86241642467</v>
      </c>
      <c r="BH69">
        <v>1306461.2462715271</v>
      </c>
      <c r="BI69">
        <v>1418944.7882348178</v>
      </c>
      <c r="BJ69">
        <v>117016.39552595794</v>
      </c>
      <c r="BK69">
        <v>2767393.4415513505</v>
      </c>
      <c r="BL69">
        <v>315846.5211150017</v>
      </c>
      <c r="BM69">
        <v>560680.32191796543</v>
      </c>
      <c r="BN69">
        <v>3568773.3207050078</v>
      </c>
      <c r="BO69">
        <v>4417498.3589015855</v>
      </c>
      <c r="BP69">
        <v>365792.61127303133</v>
      </c>
      <c r="BQ69">
        <v>98171236.633227929</v>
      </c>
      <c r="BR69">
        <v>815619.8008438237</v>
      </c>
      <c r="BS69">
        <v>11063754.835440405</v>
      </c>
      <c r="BT69">
        <v>19208301.994324341</v>
      </c>
      <c r="BU69">
        <v>8446977.3980706297</v>
      </c>
      <c r="BV69">
        <v>3205194.8216977152</v>
      </c>
      <c r="BW69">
        <v>650552.15046463255</v>
      </c>
      <c r="BX69">
        <v>1456075.3884936085</v>
      </c>
      <c r="BY69">
        <v>2647817.5635961131</v>
      </c>
      <c r="BZ69">
        <v>80145.47020085885</v>
      </c>
      <c r="CA69">
        <v>147000.66157990752</v>
      </c>
      <c r="CB69">
        <v>598417.5755302005</v>
      </c>
      <c r="CC69">
        <v>13050832.106000872</v>
      </c>
      <c r="CD69">
        <v>2866199.8689583079</v>
      </c>
      <c r="CE69">
        <v>9412937.1919756215</v>
      </c>
      <c r="CF69">
        <v>1858645.6463864797</v>
      </c>
      <c r="CG69">
        <v>3526818.3058335292</v>
      </c>
      <c r="CH69">
        <v>904035.9982628061</v>
      </c>
      <c r="CI69">
        <v>4616017.6315654228</v>
      </c>
      <c r="CJ69">
        <v>1239437.3933008972</v>
      </c>
      <c r="CK69">
        <v>653742.01223679481</v>
      </c>
      <c r="CL69">
        <v>4591023.6481596204</v>
      </c>
      <c r="CM69">
        <v>5884625.9151794156</v>
      </c>
      <c r="CN69">
        <v>1286682.6354268885</v>
      </c>
      <c r="CO69">
        <v>1415713.8116680738</v>
      </c>
      <c r="CP69">
        <v>2163379.6718463479</v>
      </c>
      <c r="CQ69">
        <v>447478424.26044208</v>
      </c>
      <c r="CR69">
        <v>1097538.823020417</v>
      </c>
      <c r="CS69">
        <v>844068.9693865095</v>
      </c>
      <c r="CT69">
        <v>1396447.3834974745</v>
      </c>
      <c r="CU69">
        <v>1561463.2499744261</v>
      </c>
      <c r="CV69">
        <v>2240242.7890177593</v>
      </c>
      <c r="CW69">
        <v>2552296.0149251027</v>
      </c>
      <c r="CX69">
        <v>3643409.7650116463</v>
      </c>
      <c r="CY69">
        <v>4866959.5297001367</v>
      </c>
      <c r="CZ69">
        <v>7027749.9333188506</v>
      </c>
      <c r="DA69">
        <v>6808285.0148711316</v>
      </c>
      <c r="DB69">
        <v>31200.433159216267</v>
      </c>
      <c r="DC69">
        <v>38566.773644753361</v>
      </c>
      <c r="DD69">
        <v>53973.054473273347</v>
      </c>
      <c r="DE69">
        <v>65970.073876724811</v>
      </c>
      <c r="DF69">
        <v>82890.20653039038</v>
      </c>
      <c r="DG69">
        <v>130616.66284278034</v>
      </c>
      <c r="DH69">
        <v>136878.47422838348</v>
      </c>
      <c r="DI69">
        <v>165239.60905628288</v>
      </c>
      <c r="DJ69">
        <v>226765.98024761275</v>
      </c>
      <c r="DK69">
        <v>516118.44808590115</v>
      </c>
      <c r="DL69">
        <v>33486681.188868772</v>
      </c>
      <c r="DM69">
        <v>183.32177474903136</v>
      </c>
      <c r="DN69">
        <v>9.4322844817788702</v>
      </c>
      <c r="DO69">
        <v>117371.14932211135</v>
      </c>
      <c r="DP69">
        <v>3873803.715236159</v>
      </c>
      <c r="DQ69">
        <v>12536137.926531296</v>
      </c>
      <c r="DR69">
        <v>0</v>
      </c>
      <c r="DS69">
        <v>24941910.880954977</v>
      </c>
      <c r="DT69">
        <v>472420335.14139706</v>
      </c>
    </row>
    <row r="70" spans="1:124" x14ac:dyDescent="0.25">
      <c r="A70">
        <v>65</v>
      </c>
      <c r="B70">
        <v>17330.870792662721</v>
      </c>
      <c r="C70">
        <v>2605.7469735490922</v>
      </c>
      <c r="D70">
        <v>78719.882911880733</v>
      </c>
      <c r="E70">
        <v>14848.050554720017</v>
      </c>
      <c r="F70">
        <v>33800.462907831941</v>
      </c>
      <c r="G70">
        <v>152516.2922164021</v>
      </c>
      <c r="H70">
        <v>112341.44192840708</v>
      </c>
      <c r="I70">
        <v>7429.3948205048773</v>
      </c>
      <c r="J70">
        <v>30743.257972336465</v>
      </c>
      <c r="K70">
        <v>19129.934945463054</v>
      </c>
      <c r="L70">
        <v>7471.427283012963</v>
      </c>
      <c r="M70">
        <v>25667.53447819069</v>
      </c>
      <c r="N70">
        <v>29038.349254778037</v>
      </c>
      <c r="O70">
        <v>9581.9817973672398</v>
      </c>
      <c r="P70">
        <v>2597.1097325191031</v>
      </c>
      <c r="Q70">
        <v>13226.224414023915</v>
      </c>
      <c r="R70">
        <v>13562.501905056513</v>
      </c>
      <c r="S70">
        <v>1645.1190086124825</v>
      </c>
      <c r="T70">
        <v>2032.5932082359109</v>
      </c>
      <c r="U70">
        <v>7065.5305553526332</v>
      </c>
      <c r="V70">
        <v>4476.5762059975323</v>
      </c>
      <c r="W70">
        <v>6738.4031889788394</v>
      </c>
      <c r="X70">
        <v>1165.5468522267311</v>
      </c>
      <c r="Y70">
        <v>1047.6538570177775</v>
      </c>
      <c r="Z70">
        <v>5978.2022653613521</v>
      </c>
      <c r="AA70">
        <v>4257.4594270027401</v>
      </c>
      <c r="AB70">
        <v>2573.9508200294608</v>
      </c>
      <c r="AC70">
        <v>10012.631116264087</v>
      </c>
      <c r="AD70">
        <v>871240.08668545471</v>
      </c>
      <c r="AE70">
        <v>4166.2651345939084</v>
      </c>
      <c r="AF70">
        <v>13175.694787407927</v>
      </c>
      <c r="AG70">
        <v>2057.2253562473684</v>
      </c>
      <c r="AH70">
        <v>28512.299645644518</v>
      </c>
      <c r="AI70">
        <v>13469.918903507587</v>
      </c>
      <c r="AJ70">
        <v>57793.304087991732</v>
      </c>
      <c r="AK70">
        <v>2023.3029767840612</v>
      </c>
      <c r="AL70">
        <v>17720.075204899567</v>
      </c>
      <c r="AM70">
        <v>28350.732227090713</v>
      </c>
      <c r="AN70">
        <v>9595.610487141088</v>
      </c>
      <c r="AO70">
        <v>33917.917367007118</v>
      </c>
      <c r="AP70">
        <v>30642.615263454907</v>
      </c>
      <c r="AQ70">
        <v>2111.5326782619786</v>
      </c>
      <c r="AR70">
        <v>5356.906678562239</v>
      </c>
      <c r="AS70">
        <v>1896.7877687098446</v>
      </c>
      <c r="AT70">
        <v>21380.264503455601</v>
      </c>
      <c r="AU70">
        <v>29829.142833892547</v>
      </c>
      <c r="AV70">
        <v>76229.928574085032</v>
      </c>
      <c r="AW70">
        <v>7758.7945919962558</v>
      </c>
      <c r="AX70">
        <v>3021.7027593988828</v>
      </c>
      <c r="AY70">
        <v>1135188.0392685181</v>
      </c>
      <c r="AZ70">
        <v>3874524.2080553267</v>
      </c>
      <c r="BA70">
        <v>20561.257083416982</v>
      </c>
      <c r="BB70">
        <v>594824.11791539041</v>
      </c>
      <c r="BC70">
        <v>1173.1411113317672</v>
      </c>
      <c r="BD70">
        <v>6261.0988404872078</v>
      </c>
      <c r="BE70">
        <v>258379.39077469791</v>
      </c>
      <c r="BF70">
        <v>544285.75657877349</v>
      </c>
      <c r="BG70">
        <v>9667.0452553101386</v>
      </c>
      <c r="BH70">
        <v>104411.34330199822</v>
      </c>
      <c r="BI70">
        <v>80385.209012166379</v>
      </c>
      <c r="BJ70">
        <v>1390.9560603165683</v>
      </c>
      <c r="BK70">
        <v>33267.449714747519</v>
      </c>
      <c r="BL70">
        <v>3021.4894808859435</v>
      </c>
      <c r="BM70">
        <v>9059.935497383336</v>
      </c>
      <c r="BN70">
        <v>11108.470162089339</v>
      </c>
      <c r="BO70">
        <v>19287.078244432931</v>
      </c>
      <c r="BP70">
        <v>2644.0787616719313</v>
      </c>
      <c r="BQ70">
        <v>263906.13000395772</v>
      </c>
      <c r="BR70">
        <v>23141695.769901864</v>
      </c>
      <c r="BS70">
        <v>12758.598778745036</v>
      </c>
      <c r="BT70">
        <v>15215.212024953878</v>
      </c>
      <c r="BU70">
        <v>5452.056817809731</v>
      </c>
      <c r="BV70">
        <v>49068.205729279231</v>
      </c>
      <c r="BW70">
        <v>6037.942507239195</v>
      </c>
      <c r="BX70">
        <v>7980.6701341890684</v>
      </c>
      <c r="BY70">
        <v>11082.37395863721</v>
      </c>
      <c r="BZ70">
        <v>441.86196968286123</v>
      </c>
      <c r="CA70">
        <v>495.21244503644317</v>
      </c>
      <c r="CB70">
        <v>110913.78659525645</v>
      </c>
      <c r="CC70">
        <v>55387.851068258438</v>
      </c>
      <c r="CD70">
        <v>929.04050509997205</v>
      </c>
      <c r="CE70">
        <v>5431.5087537059553</v>
      </c>
      <c r="CF70">
        <v>8418.9954336378378</v>
      </c>
      <c r="CG70">
        <v>3272.0740520213685</v>
      </c>
      <c r="CH70">
        <v>9511.8763674873826</v>
      </c>
      <c r="CI70">
        <v>21672.969720533216</v>
      </c>
      <c r="CJ70">
        <v>18451.355324093151</v>
      </c>
      <c r="CK70">
        <v>5248.4787896604767</v>
      </c>
      <c r="CL70">
        <v>23634.330779824068</v>
      </c>
      <c r="CM70">
        <v>30443.59111619935</v>
      </c>
      <c r="CN70">
        <v>6554.0910361869255</v>
      </c>
      <c r="CO70">
        <v>20580.375320640705</v>
      </c>
      <c r="CP70">
        <v>11378.221527802465</v>
      </c>
      <c r="CQ70">
        <v>32433256.885690123</v>
      </c>
      <c r="CR70">
        <v>100232.74259984061</v>
      </c>
      <c r="CS70">
        <v>343114.20799228433</v>
      </c>
      <c r="CT70">
        <v>508957.17524882191</v>
      </c>
      <c r="CU70">
        <v>632130.36163303617</v>
      </c>
      <c r="CV70">
        <v>851632.01033033314</v>
      </c>
      <c r="CW70">
        <v>971364.77398165222</v>
      </c>
      <c r="CX70">
        <v>1371568.768116391</v>
      </c>
      <c r="CY70">
        <v>1524645.4813043152</v>
      </c>
      <c r="CZ70">
        <v>2068404.4907957907</v>
      </c>
      <c r="DA70">
        <v>2694545.6036930913</v>
      </c>
      <c r="DB70">
        <v>15537.532474650139</v>
      </c>
      <c r="DC70">
        <v>44568.173235188471</v>
      </c>
      <c r="DD70">
        <v>62903.219794283919</v>
      </c>
      <c r="DE70">
        <v>99287.858535428677</v>
      </c>
      <c r="DF70">
        <v>153615.41769215456</v>
      </c>
      <c r="DG70">
        <v>226530.42148640761</v>
      </c>
      <c r="DH70">
        <v>307107.82849753759</v>
      </c>
      <c r="DI70">
        <v>369119.13983690203</v>
      </c>
      <c r="DJ70">
        <v>515854.77558662958</v>
      </c>
      <c r="DK70">
        <v>681437.08988526324</v>
      </c>
      <c r="DL70">
        <v>13542557.072720002</v>
      </c>
      <c r="DM70">
        <v>326.77175331172992</v>
      </c>
      <c r="DN70">
        <v>13263.333304544558</v>
      </c>
      <c r="DO70">
        <v>29179.528042039023</v>
      </c>
      <c r="DP70">
        <v>2553645.778403949</v>
      </c>
      <c r="DQ70">
        <v>1498784.6204326842</v>
      </c>
      <c r="DR70">
        <v>0</v>
      </c>
      <c r="DS70">
        <v>14640187.863791162</v>
      </c>
      <c r="DT70">
        <v>47073444.749481283</v>
      </c>
    </row>
    <row r="71" spans="1:124" x14ac:dyDescent="0.25">
      <c r="A71">
        <v>66</v>
      </c>
      <c r="B71">
        <v>92671.687328824133</v>
      </c>
      <c r="C71">
        <v>13933.458490326113</v>
      </c>
      <c r="D71">
        <v>420931.20784559456</v>
      </c>
      <c r="E71">
        <v>79395.543069430438</v>
      </c>
      <c r="F71">
        <v>180737.94257875628</v>
      </c>
      <c r="G71">
        <v>815535.60198566597</v>
      </c>
      <c r="H71">
        <v>930578.93404250615</v>
      </c>
      <c r="I71">
        <v>9237.518092072085</v>
      </c>
      <c r="J71">
        <v>130341.46337770771</v>
      </c>
      <c r="K71">
        <v>1363592.0604541874</v>
      </c>
      <c r="L71">
        <v>6544.400209428487</v>
      </c>
      <c r="M71">
        <v>129172.26741600357</v>
      </c>
      <c r="N71">
        <v>34916.205225568156</v>
      </c>
      <c r="O71">
        <v>192952.34829520975</v>
      </c>
      <c r="P71">
        <v>205886.79403899657</v>
      </c>
      <c r="Q71">
        <v>300148.96366252139</v>
      </c>
      <c r="R71">
        <v>307014.33997884922</v>
      </c>
      <c r="S71">
        <v>47279.154789617416</v>
      </c>
      <c r="T71">
        <v>7085.0842223214686</v>
      </c>
      <c r="U71">
        <v>86556.414029883497</v>
      </c>
      <c r="V71">
        <v>39229.977449222912</v>
      </c>
      <c r="W71">
        <v>31184.032070223893</v>
      </c>
      <c r="X71">
        <v>14165.898771246177</v>
      </c>
      <c r="Y71">
        <v>13359.878607294357</v>
      </c>
      <c r="Z71">
        <v>39149.777839728849</v>
      </c>
      <c r="AA71">
        <v>85157.36646704853</v>
      </c>
      <c r="AB71">
        <v>37644.16510023654</v>
      </c>
      <c r="AC71">
        <v>1134304.9338761922</v>
      </c>
      <c r="AD71">
        <v>1245208.1204853891</v>
      </c>
      <c r="AE71">
        <v>148691.67567031269</v>
      </c>
      <c r="AF71">
        <v>359609.4778886055</v>
      </c>
      <c r="AG71">
        <v>63777.600367186562</v>
      </c>
      <c r="AH71">
        <v>358997.16221306269</v>
      </c>
      <c r="AI71">
        <v>630809.85960332642</v>
      </c>
      <c r="AJ71">
        <v>141836.82038933612</v>
      </c>
      <c r="AK71">
        <v>18079.847096130983</v>
      </c>
      <c r="AL71">
        <v>282667.61863123823</v>
      </c>
      <c r="AM71">
        <v>29142.917145857489</v>
      </c>
      <c r="AN71">
        <v>202203.05708424488</v>
      </c>
      <c r="AO71">
        <v>178161.61751408255</v>
      </c>
      <c r="AP71">
        <v>795546.44740490511</v>
      </c>
      <c r="AQ71">
        <v>68182.91318757624</v>
      </c>
      <c r="AR71">
        <v>32274.546487069976</v>
      </c>
      <c r="AS71">
        <v>32511.123345596145</v>
      </c>
      <c r="AT71">
        <v>24854.118731772891</v>
      </c>
      <c r="AU71">
        <v>334873.61968261126</v>
      </c>
      <c r="AV71">
        <v>623248.83627729444</v>
      </c>
      <c r="AW71">
        <v>56384.735146595565</v>
      </c>
      <c r="AX71">
        <v>11397.688648073592</v>
      </c>
      <c r="AY71">
        <v>2041574.8638990438</v>
      </c>
      <c r="AZ71">
        <v>1556095.1498321805</v>
      </c>
      <c r="BA71">
        <v>262310.0928139473</v>
      </c>
      <c r="BB71">
        <v>4478536.3946978543</v>
      </c>
      <c r="BC71">
        <v>11777.861972740538</v>
      </c>
      <c r="BD71">
        <v>74717.481482133837</v>
      </c>
      <c r="BE71">
        <v>484499.00413876068</v>
      </c>
      <c r="BF71">
        <v>1635505.1194523633</v>
      </c>
      <c r="BG71">
        <v>29321.397024062873</v>
      </c>
      <c r="BH71">
        <v>122707.53468657566</v>
      </c>
      <c r="BI71">
        <v>133328.00934673654</v>
      </c>
      <c r="BJ71">
        <v>12084.608823657516</v>
      </c>
      <c r="BK71">
        <v>267142.18035470496</v>
      </c>
      <c r="BL71">
        <v>37271.668763298723</v>
      </c>
      <c r="BM71">
        <v>54162.052371575875</v>
      </c>
      <c r="BN71">
        <v>395300.50554418628</v>
      </c>
      <c r="BO71">
        <v>435317.7271672354</v>
      </c>
      <c r="BP71">
        <v>45664.77679831531</v>
      </c>
      <c r="BQ71">
        <v>9256334.557784982</v>
      </c>
      <c r="BR71">
        <v>79492.598385428995</v>
      </c>
      <c r="BS71">
        <v>1045333.479612557</v>
      </c>
      <c r="BT71">
        <v>1799272.2755707705</v>
      </c>
      <c r="BU71">
        <v>789583.13275256031</v>
      </c>
      <c r="BV71">
        <v>298810.30948273034</v>
      </c>
      <c r="BW71">
        <v>85329.026284268213</v>
      </c>
      <c r="BX71">
        <v>138065.24528121451</v>
      </c>
      <c r="BY71">
        <v>312331.5545466714</v>
      </c>
      <c r="BZ71">
        <v>8422.7219338978193</v>
      </c>
      <c r="CA71">
        <v>23256.469434362465</v>
      </c>
      <c r="CB71">
        <v>76339.706118249494</v>
      </c>
      <c r="CC71">
        <v>1240997.4044943869</v>
      </c>
      <c r="CD71">
        <v>270841.63421895372</v>
      </c>
      <c r="CE71">
        <v>880705.35457130824</v>
      </c>
      <c r="CF71">
        <v>176315.59925321621</v>
      </c>
      <c r="CG71">
        <v>342862.43720967014</v>
      </c>
      <c r="CH71">
        <v>94734.553228345365</v>
      </c>
      <c r="CI71">
        <v>440779.00102846784</v>
      </c>
      <c r="CJ71">
        <v>126579.54116364405</v>
      </c>
      <c r="CK71">
        <v>87913.830555361346</v>
      </c>
      <c r="CL71">
        <v>427469.2956918109</v>
      </c>
      <c r="CM71">
        <v>559633.16920856235</v>
      </c>
      <c r="CN71">
        <v>121724.91634883932</v>
      </c>
      <c r="CO71">
        <v>159674.65855492771</v>
      </c>
      <c r="CP71">
        <v>273617.64515654265</v>
      </c>
      <c r="CQ71">
        <v>43580903.76935605</v>
      </c>
      <c r="CR71">
        <v>99571.214925809822</v>
      </c>
      <c r="CS71">
        <v>74410.375543006536</v>
      </c>
      <c r="CT71">
        <v>125907.82630458572</v>
      </c>
      <c r="CU71">
        <v>140935.65206671483</v>
      </c>
      <c r="CV71">
        <v>203915.59474567336</v>
      </c>
      <c r="CW71">
        <v>232734.26673144591</v>
      </c>
      <c r="CX71">
        <v>333481.54054884275</v>
      </c>
      <c r="CY71">
        <v>449059.84139935818</v>
      </c>
      <c r="CZ71">
        <v>652662.06666239735</v>
      </c>
      <c r="DA71">
        <v>672374.32672492787</v>
      </c>
      <c r="DB71">
        <v>2502.5309218523857</v>
      </c>
      <c r="DC71">
        <v>2843.7640273495922</v>
      </c>
      <c r="DD71">
        <v>4265.090453701192</v>
      </c>
      <c r="DE71">
        <v>5246.9532674468664</v>
      </c>
      <c r="DF71">
        <v>6697.9461213140521</v>
      </c>
      <c r="DG71">
        <v>11021.520422958083</v>
      </c>
      <c r="DH71">
        <v>11470.650741460424</v>
      </c>
      <c r="DI71">
        <v>14004.686231667662</v>
      </c>
      <c r="DJ71">
        <v>19459.450308383541</v>
      </c>
      <c r="DK71">
        <v>50114.883046553623</v>
      </c>
      <c r="DL71">
        <v>3112680.1811954491</v>
      </c>
      <c r="DM71">
        <v>0</v>
      </c>
      <c r="DN71">
        <v>2340.494464479309</v>
      </c>
      <c r="DO71">
        <v>4379.8082383026594</v>
      </c>
      <c r="DP71">
        <v>370299.80431618326</v>
      </c>
      <c r="DQ71">
        <v>1188817.360245886</v>
      </c>
      <c r="DR71">
        <v>0</v>
      </c>
      <c r="DS71">
        <v>2300882.9279685281</v>
      </c>
      <c r="DT71">
        <v>45881786.697324574</v>
      </c>
    </row>
    <row r="72" spans="1:124" x14ac:dyDescent="0.25">
      <c r="A72">
        <v>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46181208.975008518</v>
      </c>
      <c r="CS72">
        <v>63179840.152464703</v>
      </c>
      <c r="CT72">
        <v>67777141.982645348</v>
      </c>
      <c r="CU72">
        <v>77670789.160815418</v>
      </c>
      <c r="CV72">
        <v>89805973.195278898</v>
      </c>
      <c r="CW72">
        <v>102505660.79653966</v>
      </c>
      <c r="CX72">
        <v>125039475.77721427</v>
      </c>
      <c r="CY72">
        <v>145047612.01578602</v>
      </c>
      <c r="CZ72">
        <v>200365211.19158036</v>
      </c>
      <c r="DA72">
        <v>389780448.38823795</v>
      </c>
      <c r="DB72">
        <v>6358913.2088080728</v>
      </c>
      <c r="DC72">
        <v>8374257.1179816714</v>
      </c>
      <c r="DD72">
        <v>7283427.9609309565</v>
      </c>
      <c r="DE72">
        <v>8046785.870996505</v>
      </c>
      <c r="DF72">
        <v>9291379.7895510606</v>
      </c>
      <c r="DG72">
        <v>10115686.608117195</v>
      </c>
      <c r="DH72">
        <v>11584661.714522794</v>
      </c>
      <c r="DI72">
        <v>12768884.063791765</v>
      </c>
      <c r="DJ72">
        <v>14435591.059106881</v>
      </c>
      <c r="DK72">
        <v>16926039.420168735</v>
      </c>
      <c r="DL72">
        <v>1412538988.4495468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1412538988.4495468</v>
      </c>
      <c r="DT72">
        <v>1412538988.4495468</v>
      </c>
    </row>
    <row r="73" spans="1:124" x14ac:dyDescent="0.25">
      <c r="A73">
        <v>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23206361.21146448</v>
      </c>
      <c r="CS73">
        <v>33495682.383337736</v>
      </c>
      <c r="CT73">
        <v>31907323.289404444</v>
      </c>
      <c r="CU73">
        <v>41576723.512181707</v>
      </c>
      <c r="CV73">
        <v>43547418.388074897</v>
      </c>
      <c r="CW73">
        <v>40126850.047106907</v>
      </c>
      <c r="CX73">
        <v>45336624.927983165</v>
      </c>
      <c r="CY73">
        <v>55043243.252015427</v>
      </c>
      <c r="CZ73">
        <v>65776326.937827788</v>
      </c>
      <c r="DA73">
        <v>85595887.55566293</v>
      </c>
      <c r="DB73">
        <v>151967.74575424209</v>
      </c>
      <c r="DC73">
        <v>274037.70623884595</v>
      </c>
      <c r="DD73">
        <v>344509.71859932941</v>
      </c>
      <c r="DE73">
        <v>511458.99255430326</v>
      </c>
      <c r="DF73">
        <v>521720.22639463202</v>
      </c>
      <c r="DG73">
        <v>537665.24873315217</v>
      </c>
      <c r="DH73">
        <v>667135.66429583635</v>
      </c>
      <c r="DI73">
        <v>704223.88236066897</v>
      </c>
      <c r="DJ73">
        <v>616648.41392457136</v>
      </c>
      <c r="DK73">
        <v>585731.89708003355</v>
      </c>
      <c r="DL73">
        <v>470527541.0009951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470527541.0009951</v>
      </c>
      <c r="DT73">
        <v>470527541.0009951</v>
      </c>
    </row>
    <row r="74" spans="1:124" x14ac:dyDescent="0.25">
      <c r="A74">
        <v>69</v>
      </c>
      <c r="B74">
        <v>294418.6684363932</v>
      </c>
      <c r="C74">
        <v>44266.705545994977</v>
      </c>
      <c r="D74">
        <v>1337301.7076670413</v>
      </c>
      <c r="E74">
        <v>252240.25529332744</v>
      </c>
      <c r="F74">
        <v>574205.84348656551</v>
      </c>
      <c r="G74">
        <v>2590962.9242761168</v>
      </c>
      <c r="H74">
        <v>2928765.4206800465</v>
      </c>
      <c r="I74">
        <v>511.10416246953667</v>
      </c>
      <c r="J74">
        <v>275850.58518993232</v>
      </c>
      <c r="K74">
        <v>665700.97368981561</v>
      </c>
      <c r="L74">
        <v>2386.0668876803807</v>
      </c>
      <c r="M74">
        <v>220545.68469649003</v>
      </c>
      <c r="N74">
        <v>22949.963080281883</v>
      </c>
      <c r="O74">
        <v>277703.67545522284</v>
      </c>
      <c r="P74">
        <v>18770.894040163388</v>
      </c>
      <c r="Q74">
        <v>314296.61610996985</v>
      </c>
      <c r="R74">
        <v>291428.52772314253</v>
      </c>
      <c r="S74">
        <v>141410.0772243281</v>
      </c>
      <c r="T74">
        <v>14288.923655583605</v>
      </c>
      <c r="U74">
        <v>76309.455700606995</v>
      </c>
      <c r="V74">
        <v>39185.36716748523</v>
      </c>
      <c r="W74">
        <v>1018672.6614734523</v>
      </c>
      <c r="X74">
        <v>12304.709582720301</v>
      </c>
      <c r="Y74">
        <v>57879.40364522778</v>
      </c>
      <c r="Z74">
        <v>121438.09167231499</v>
      </c>
      <c r="AA74">
        <v>70247.158245676415</v>
      </c>
      <c r="AB74">
        <v>174318.81038944219</v>
      </c>
      <c r="AC74">
        <v>29205.112526654124</v>
      </c>
      <c r="AD74">
        <v>1855566.1873923617</v>
      </c>
      <c r="AE74">
        <v>149639.40983730395</v>
      </c>
      <c r="AF74">
        <v>314944.76165179739</v>
      </c>
      <c r="AG74">
        <v>18868.144417341431</v>
      </c>
      <c r="AH74">
        <v>356600.30327631312</v>
      </c>
      <c r="AI74">
        <v>47763.895018426279</v>
      </c>
      <c r="AJ74">
        <v>94111.28785934503</v>
      </c>
      <c r="AK74">
        <v>25493.008052982143</v>
      </c>
      <c r="AL74">
        <v>437448.11020639498</v>
      </c>
      <c r="AM74">
        <v>48382.419582929346</v>
      </c>
      <c r="AN74">
        <v>193561.3841719412</v>
      </c>
      <c r="AO74">
        <v>195858.7162964865</v>
      </c>
      <c r="AP74">
        <v>242049.96205585409</v>
      </c>
      <c r="AQ74">
        <v>83049.826285896605</v>
      </c>
      <c r="AR74">
        <v>850467.74240136344</v>
      </c>
      <c r="AS74">
        <v>64635.549455308414</v>
      </c>
      <c r="AT74">
        <v>77527.148121894934</v>
      </c>
      <c r="AU74">
        <v>76708.392111680791</v>
      </c>
      <c r="AV74">
        <v>1589268.7081170648</v>
      </c>
      <c r="AW74">
        <v>32422.021821381473</v>
      </c>
      <c r="AX74">
        <v>2653.0023540369903</v>
      </c>
      <c r="AY74">
        <v>1535151.1386691714</v>
      </c>
      <c r="AZ74">
        <v>1870051.9952384904</v>
      </c>
      <c r="BA74">
        <v>11843813.266540764</v>
      </c>
      <c r="BB74">
        <v>132656443.36301568</v>
      </c>
      <c r="BC74">
        <v>101087.76752624438</v>
      </c>
      <c r="BD74">
        <v>45325.96356794233</v>
      </c>
      <c r="BE74">
        <v>19896.111541332317</v>
      </c>
      <c r="BF74">
        <v>108164.99436933313</v>
      </c>
      <c r="BG74">
        <v>30749.76213841523</v>
      </c>
      <c r="BH74">
        <v>10526.976307574476</v>
      </c>
      <c r="BI74">
        <v>25792.584355618572</v>
      </c>
      <c r="BJ74">
        <v>182238.04836915075</v>
      </c>
      <c r="BK74">
        <v>1121609.1000947219</v>
      </c>
      <c r="BL74">
        <v>1073920.0874928958</v>
      </c>
      <c r="BM74">
        <v>252548.72518383525</v>
      </c>
      <c r="BN74">
        <v>8814050.5221211705</v>
      </c>
      <c r="BO74">
        <v>3331062.5645931899</v>
      </c>
      <c r="BP74">
        <v>721515.73127549922</v>
      </c>
      <c r="BQ74">
        <v>7049139.5271592559</v>
      </c>
      <c r="BR74">
        <v>351778.09182383324</v>
      </c>
      <c r="BS74">
        <v>1190949.7266812876</v>
      </c>
      <c r="BT74">
        <v>0</v>
      </c>
      <c r="BU74">
        <v>0</v>
      </c>
      <c r="BV74">
        <v>0</v>
      </c>
      <c r="BW74">
        <v>3641737.8814523905</v>
      </c>
      <c r="BX74">
        <v>87344.618595607288</v>
      </c>
      <c r="BY74">
        <v>9089256.0727120787</v>
      </c>
      <c r="BZ74">
        <v>129753.80213603971</v>
      </c>
      <c r="CA74">
        <v>1351373.4352944572</v>
      </c>
      <c r="CB74">
        <v>2874661.5792674487</v>
      </c>
      <c r="CC74">
        <v>2035461.530977468</v>
      </c>
      <c r="CD74">
        <v>205159.25429054757</v>
      </c>
      <c r="CE74">
        <v>0</v>
      </c>
      <c r="CF74">
        <v>100062.321874587</v>
      </c>
      <c r="CG74">
        <v>1552277.8086609193</v>
      </c>
      <c r="CH74">
        <v>1381113.0392949609</v>
      </c>
      <c r="CI74">
        <v>622846.09972367412</v>
      </c>
      <c r="CJ74">
        <v>1431336.4379521841</v>
      </c>
      <c r="CK74">
        <v>3764879.4210583046</v>
      </c>
      <c r="CL74">
        <v>53667.887303669668</v>
      </c>
      <c r="CM74">
        <v>1215293.7150570145</v>
      </c>
      <c r="CN74">
        <v>79840.523120198879</v>
      </c>
      <c r="CO74">
        <v>3860891.9264614233</v>
      </c>
      <c r="CP74">
        <v>10064664.662477026</v>
      </c>
      <c r="CQ74">
        <v>234502023.43396762</v>
      </c>
      <c r="CR74">
        <v>0</v>
      </c>
      <c r="CS74">
        <v>0</v>
      </c>
      <c r="CT74">
        <v>0</v>
      </c>
      <c r="CU74">
        <v>0</v>
      </c>
      <c r="CV74">
        <v>53857.678811319376</v>
      </c>
      <c r="CW74">
        <v>2376.0560166514215</v>
      </c>
      <c r="CX74">
        <v>0</v>
      </c>
      <c r="CY74">
        <v>0</v>
      </c>
      <c r="CZ74">
        <v>53837.428333904747</v>
      </c>
      <c r="DA74">
        <v>6026099.6363487272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575760.58929677738</v>
      </c>
      <c r="DL74">
        <v>6711931.3888073806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6711931.3888073806</v>
      </c>
      <c r="DT74">
        <v>241213954.82277501</v>
      </c>
    </row>
    <row r="75" spans="1:124" x14ac:dyDescent="0.25">
      <c r="A75">
        <v>70</v>
      </c>
      <c r="B75">
        <v>1203.8180896626247</v>
      </c>
      <c r="C75">
        <v>180.9975610209998</v>
      </c>
      <c r="D75">
        <v>5467.9548534610076</v>
      </c>
      <c r="E75">
        <v>1031.3591317964529</v>
      </c>
      <c r="F75">
        <v>2347.8109769674816</v>
      </c>
      <c r="G75">
        <v>10593.92074033039</v>
      </c>
      <c r="H75">
        <v>5142.7003098039368</v>
      </c>
      <c r="I75">
        <v>14.368684915943289</v>
      </c>
      <c r="J75">
        <v>505.86811396261504</v>
      </c>
      <c r="K75">
        <v>2495.5197166525036</v>
      </c>
      <c r="L75">
        <v>16.282801852893865</v>
      </c>
      <c r="M75">
        <v>2192.2114556172023</v>
      </c>
      <c r="N75">
        <v>151.44675044595195</v>
      </c>
      <c r="O75">
        <v>2932.349792058169</v>
      </c>
      <c r="P75">
        <v>33.854318347894669</v>
      </c>
      <c r="Q75">
        <v>5055.8817879840035</v>
      </c>
      <c r="R75">
        <v>4985.6565282540059</v>
      </c>
      <c r="S75">
        <v>175.33970457432625</v>
      </c>
      <c r="T75">
        <v>19.198540822408539</v>
      </c>
      <c r="U75">
        <v>594.49944966479563</v>
      </c>
      <c r="V75">
        <v>567.04047375678101</v>
      </c>
      <c r="W75">
        <v>42631.250919244638</v>
      </c>
      <c r="X75">
        <v>18.724985997495153</v>
      </c>
      <c r="Y75">
        <v>74.175793741542961</v>
      </c>
      <c r="Z75">
        <v>358.85848141955478</v>
      </c>
      <c r="AA75">
        <v>94.690355044361453</v>
      </c>
      <c r="AB75">
        <v>316.91639286624275</v>
      </c>
      <c r="AC75">
        <v>7923.6278919640563</v>
      </c>
      <c r="AD75">
        <v>16263.185410565093</v>
      </c>
      <c r="AE75">
        <v>249.38196062622458</v>
      </c>
      <c r="AF75">
        <v>511.89130936788877</v>
      </c>
      <c r="AG75">
        <v>51.686273513040014</v>
      </c>
      <c r="AH75">
        <v>866.10735092935363</v>
      </c>
      <c r="AI75">
        <v>187.17860024144125</v>
      </c>
      <c r="AJ75">
        <v>137.08017309751995</v>
      </c>
      <c r="AK75">
        <v>133.81851395914734</v>
      </c>
      <c r="AL75">
        <v>19359.586465355569</v>
      </c>
      <c r="AM75">
        <v>1742.17318978152</v>
      </c>
      <c r="AN75">
        <v>806.53561210667749</v>
      </c>
      <c r="AO75">
        <v>4898.4139075519761</v>
      </c>
      <c r="AP75">
        <v>17703.345745771534</v>
      </c>
      <c r="AQ75">
        <v>486.33193564478421</v>
      </c>
      <c r="AR75">
        <v>984.121608396792</v>
      </c>
      <c r="AS75">
        <v>95.952739460363517</v>
      </c>
      <c r="AT75">
        <v>268.94256089356634</v>
      </c>
      <c r="AU75">
        <v>4460.6146953703119</v>
      </c>
      <c r="AV75">
        <v>3461.7832117944008</v>
      </c>
      <c r="AW75">
        <v>2956.1940676791414</v>
      </c>
      <c r="AX75">
        <v>678.56620733702766</v>
      </c>
      <c r="AY75">
        <v>62603.133317693631</v>
      </c>
      <c r="AZ75">
        <v>50046.488177942032</v>
      </c>
      <c r="BA75">
        <v>423510.9779191335</v>
      </c>
      <c r="BB75">
        <v>4745231.685220778</v>
      </c>
      <c r="BC75">
        <v>242.82120994870357</v>
      </c>
      <c r="BD75">
        <v>253.83801863097062</v>
      </c>
      <c r="BE75">
        <v>1831.3665458114883</v>
      </c>
      <c r="BF75">
        <v>7094.9735168596144</v>
      </c>
      <c r="BG75">
        <v>228.7900887203073</v>
      </c>
      <c r="BH75">
        <v>264.59597200915732</v>
      </c>
      <c r="BI75">
        <v>205.40563274208475</v>
      </c>
      <c r="BJ75">
        <v>235.83776660240039</v>
      </c>
      <c r="BK75">
        <v>3462.2187365167729</v>
      </c>
      <c r="BL75">
        <v>1454.720659458525</v>
      </c>
      <c r="BM75">
        <v>344.59544815834886</v>
      </c>
      <c r="BN75">
        <v>315458.10644767684</v>
      </c>
      <c r="BO75">
        <v>120850.23075563894</v>
      </c>
      <c r="BP75">
        <v>1563.0640605669616</v>
      </c>
      <c r="BQ75">
        <v>49253.70466409887</v>
      </c>
      <c r="BR75">
        <v>14096.763410705917</v>
      </c>
      <c r="BS75">
        <v>1760.1461181150435</v>
      </c>
      <c r="BT75">
        <v>135.39162860709911</v>
      </c>
      <c r="BU75">
        <v>7000339.8219985664</v>
      </c>
      <c r="BV75">
        <v>4822552.5976738706</v>
      </c>
      <c r="BW75">
        <v>4705194.5407688348</v>
      </c>
      <c r="BX75">
        <v>464.69844525216968</v>
      </c>
      <c r="BY75">
        <v>10098.577196572216</v>
      </c>
      <c r="BZ75">
        <v>145.55122367542228</v>
      </c>
      <c r="CA75">
        <v>1478.891301564485</v>
      </c>
      <c r="CB75">
        <v>3185.079763692283</v>
      </c>
      <c r="CC75">
        <v>16863.879829912639</v>
      </c>
      <c r="CD75">
        <v>273503.9073546541</v>
      </c>
      <c r="CE75">
        <v>672.7484310138293</v>
      </c>
      <c r="CF75">
        <v>1482.7854754756167</v>
      </c>
      <c r="CG75">
        <v>3255.3215263036909</v>
      </c>
      <c r="CH75">
        <v>2069.1135208442183</v>
      </c>
      <c r="CI75">
        <v>1903.9855953068159</v>
      </c>
      <c r="CJ75">
        <v>2236.8298985765964</v>
      </c>
      <c r="CK75">
        <v>134687.88700002828</v>
      </c>
      <c r="CL75">
        <v>1649.52611929353</v>
      </c>
      <c r="CM75">
        <v>43656.968090683913</v>
      </c>
      <c r="CN75">
        <v>672.21785115181069</v>
      </c>
      <c r="CO75">
        <v>4249.2050301181998</v>
      </c>
      <c r="CP75">
        <v>11978.430603992378</v>
      </c>
      <c r="CQ75">
        <v>23015900.636157468</v>
      </c>
      <c r="CR75">
        <v>230667.56022638167</v>
      </c>
      <c r="CS75">
        <v>358434.36362714239</v>
      </c>
      <c r="CT75">
        <v>359780.31636146351</v>
      </c>
      <c r="CU75">
        <v>435084.26595870423</v>
      </c>
      <c r="CV75">
        <v>708433.42066220101</v>
      </c>
      <c r="CW75">
        <v>376763.98599794158</v>
      </c>
      <c r="CX75">
        <v>532379.99217910273</v>
      </c>
      <c r="CY75">
        <v>819838.40800272475</v>
      </c>
      <c r="CZ75">
        <v>882008.02744057577</v>
      </c>
      <c r="DA75">
        <v>2037787.8869274505</v>
      </c>
      <c r="DB75">
        <v>579.27059303332749</v>
      </c>
      <c r="DC75">
        <v>956.07449365265074</v>
      </c>
      <c r="DD75">
        <v>613.9714499740511</v>
      </c>
      <c r="DE75">
        <v>1326.9314519975064</v>
      </c>
      <c r="DF75">
        <v>1007.9595225658809</v>
      </c>
      <c r="DG75">
        <v>1528.8515431522369</v>
      </c>
      <c r="DH75">
        <v>1715.2288737023109</v>
      </c>
      <c r="DI75">
        <v>4878.5744260774845</v>
      </c>
      <c r="DJ75">
        <v>2175.8435322460973</v>
      </c>
      <c r="DK75">
        <v>4296.1596542140169</v>
      </c>
      <c r="DL75">
        <v>6760257.0929243034</v>
      </c>
      <c r="DM75">
        <v>0</v>
      </c>
      <c r="DN75">
        <v>232.85946097190086</v>
      </c>
      <c r="DO75">
        <v>832118.49772942101</v>
      </c>
      <c r="DP75">
        <v>3692.2131768932909</v>
      </c>
      <c r="DQ75">
        <v>5138.0703354863917</v>
      </c>
      <c r="DR75">
        <v>0</v>
      </c>
      <c r="DS75">
        <v>7591162.5929561034</v>
      </c>
      <c r="DT75">
        <v>30607063.229113571</v>
      </c>
    </row>
    <row r="76" spans="1:124" x14ac:dyDescent="0.25">
      <c r="A76">
        <v>71</v>
      </c>
      <c r="B76">
        <v>2569.4649007748117</v>
      </c>
      <c r="C76">
        <v>386.32654232637691</v>
      </c>
      <c r="D76">
        <v>11670.964405366954</v>
      </c>
      <c r="E76">
        <v>2201.363405319199</v>
      </c>
      <c r="F76">
        <v>5011.237121932958</v>
      </c>
      <c r="G76">
        <v>22611.977455412693</v>
      </c>
      <c r="H76">
        <v>18101.85308535663</v>
      </c>
      <c r="I76">
        <v>5863.8760073492904</v>
      </c>
      <c r="J76">
        <v>2359.0283281365819</v>
      </c>
      <c r="K76">
        <v>133792.96965279683</v>
      </c>
      <c r="L76">
        <v>377.60599949280765</v>
      </c>
      <c r="M76">
        <v>27463.161087146418</v>
      </c>
      <c r="N76">
        <v>11051.651690843975</v>
      </c>
      <c r="O76">
        <v>31332.140727402428</v>
      </c>
      <c r="P76">
        <v>5521.4161519049703</v>
      </c>
      <c r="Q76">
        <v>45261.845852510363</v>
      </c>
      <c r="R76">
        <v>56964.347359574742</v>
      </c>
      <c r="S76">
        <v>6294.8681247606928</v>
      </c>
      <c r="T76">
        <v>5743.8776042703212</v>
      </c>
      <c r="U76">
        <v>6429.7964519056413</v>
      </c>
      <c r="V76">
        <v>1322.7191665766372</v>
      </c>
      <c r="W76">
        <v>4875.3784138452065</v>
      </c>
      <c r="X76">
        <v>988.07943248507524</v>
      </c>
      <c r="Y76">
        <v>1052.0027001143558</v>
      </c>
      <c r="Z76">
        <v>12648.363187912808</v>
      </c>
      <c r="AA76">
        <v>73062.147543227562</v>
      </c>
      <c r="AB76">
        <v>96346.943254621568</v>
      </c>
      <c r="AC76">
        <v>32251.461101486901</v>
      </c>
      <c r="AD76">
        <v>130512.91233602635</v>
      </c>
      <c r="AE76">
        <v>58798.827999677611</v>
      </c>
      <c r="AF76">
        <v>14822.910238732815</v>
      </c>
      <c r="AG76">
        <v>11328.355711416163</v>
      </c>
      <c r="AH76">
        <v>80189.017402112353</v>
      </c>
      <c r="AI76">
        <v>20622.096501681906</v>
      </c>
      <c r="AJ76">
        <v>4365.8886108951319</v>
      </c>
      <c r="AK76">
        <v>1393.5307989825958</v>
      </c>
      <c r="AL76">
        <v>29821.280230483815</v>
      </c>
      <c r="AM76">
        <v>2428.2318125632073</v>
      </c>
      <c r="AN76">
        <v>19249.848930207281</v>
      </c>
      <c r="AO76">
        <v>15308.508844460694</v>
      </c>
      <c r="AP76">
        <v>33117.315765156229</v>
      </c>
      <c r="AQ76">
        <v>6624.1875127505937</v>
      </c>
      <c r="AR76">
        <v>3228.0708240633976</v>
      </c>
      <c r="AS76">
        <v>5366.2416615050197</v>
      </c>
      <c r="AT76">
        <v>1700.5266913131613</v>
      </c>
      <c r="AU76">
        <v>123785.78900602422</v>
      </c>
      <c r="AV76">
        <v>21007.429710918386</v>
      </c>
      <c r="AW76">
        <v>30273.03899470931</v>
      </c>
      <c r="AX76">
        <v>1625.6690352883927</v>
      </c>
      <c r="AY76">
        <v>748818.26585372689</v>
      </c>
      <c r="AZ76">
        <v>144742.16379781891</v>
      </c>
      <c r="BA76">
        <v>18827.842519638674</v>
      </c>
      <c r="BB76">
        <v>189009.8787239799</v>
      </c>
      <c r="BC76">
        <v>21209.29804384282</v>
      </c>
      <c r="BD76">
        <v>28166.264702081189</v>
      </c>
      <c r="BE76">
        <v>24957.694762184397</v>
      </c>
      <c r="BF76">
        <v>4929.8849054229759</v>
      </c>
      <c r="BG76">
        <v>15636.079221712544</v>
      </c>
      <c r="BH76">
        <v>14123.1003504085</v>
      </c>
      <c r="BI76">
        <v>29504.433650328629</v>
      </c>
      <c r="BJ76">
        <v>541.41069627709828</v>
      </c>
      <c r="BK76">
        <v>19264.225339736597</v>
      </c>
      <c r="BL76">
        <v>2801.6714709568159</v>
      </c>
      <c r="BM76">
        <v>2341.1496339729465</v>
      </c>
      <c r="BN76">
        <v>13872.901264640983</v>
      </c>
      <c r="BO76">
        <v>104852.92890173232</v>
      </c>
      <c r="BP76">
        <v>104104.14535095188</v>
      </c>
      <c r="BQ76">
        <v>298922.52493184939</v>
      </c>
      <c r="BR76">
        <v>23651.324157112194</v>
      </c>
      <c r="BS76">
        <v>28568.471190321732</v>
      </c>
      <c r="BT76">
        <v>1525.1222606969216</v>
      </c>
      <c r="BU76">
        <v>2167.7053044344384</v>
      </c>
      <c r="BV76">
        <v>2019.2669070343152</v>
      </c>
      <c r="BW76">
        <v>4304.8510658474042</v>
      </c>
      <c r="BX76">
        <v>1170790.9108884365</v>
      </c>
      <c r="BY76">
        <v>74042.061776925126</v>
      </c>
      <c r="BZ76">
        <v>2011.1636030896257</v>
      </c>
      <c r="CA76">
        <v>1587.8887510561972</v>
      </c>
      <c r="CB76">
        <v>835295.48571414582</v>
      </c>
      <c r="CC76">
        <v>2533010.4471506993</v>
      </c>
      <c r="CD76">
        <v>36995.257560205493</v>
      </c>
      <c r="CE76">
        <v>507388.97227489221</v>
      </c>
      <c r="CF76">
        <v>52039.559906520692</v>
      </c>
      <c r="CG76">
        <v>225323.65068812176</v>
      </c>
      <c r="CH76">
        <v>79943.376225728425</v>
      </c>
      <c r="CI76">
        <v>2463001.2285490707</v>
      </c>
      <c r="CJ76">
        <v>33539.711921444301</v>
      </c>
      <c r="CK76">
        <v>57256.90209356368</v>
      </c>
      <c r="CL76">
        <v>1282764.4155141159</v>
      </c>
      <c r="CM76">
        <v>18550.811544509797</v>
      </c>
      <c r="CN76">
        <v>30232.43232864164</v>
      </c>
      <c r="CO76">
        <v>42507.633460464654</v>
      </c>
      <c r="CP76">
        <v>105672.859444146</v>
      </c>
      <c r="CQ76">
        <v>12639943.919776307</v>
      </c>
      <c r="CR76">
        <v>25187.382171305235</v>
      </c>
      <c r="CS76">
        <v>52437.146906098962</v>
      </c>
      <c r="CT76">
        <v>70291.570277117338</v>
      </c>
      <c r="CU76">
        <v>107085.82720319003</v>
      </c>
      <c r="CV76">
        <v>135083.94285932012</v>
      </c>
      <c r="CW76">
        <v>180571.31472188159</v>
      </c>
      <c r="CX76">
        <v>255339.04354329262</v>
      </c>
      <c r="CY76">
        <v>467567.42390611389</v>
      </c>
      <c r="CZ76">
        <v>766341.36784411571</v>
      </c>
      <c r="DA76">
        <v>1334872.5271089312</v>
      </c>
      <c r="DB76">
        <v>1278.7325965476523</v>
      </c>
      <c r="DC76">
        <v>2727.5254311920062</v>
      </c>
      <c r="DD76">
        <v>3254.9942266748008</v>
      </c>
      <c r="DE76">
        <v>4232.5835068412516</v>
      </c>
      <c r="DF76">
        <v>6562.8609701781552</v>
      </c>
      <c r="DG76">
        <v>7829.2171565141625</v>
      </c>
      <c r="DH76">
        <v>9092.8960973695193</v>
      </c>
      <c r="DI76">
        <v>13761.148555881173</v>
      </c>
      <c r="DJ76">
        <v>17451.003143469825</v>
      </c>
      <c r="DK76">
        <v>33000.119396929796</v>
      </c>
      <c r="DL76">
        <v>3493968.6276229653</v>
      </c>
      <c r="DM76">
        <v>1464.6955961410649</v>
      </c>
      <c r="DN76">
        <v>58531.605094403669</v>
      </c>
      <c r="DO76">
        <v>36857575.93625699</v>
      </c>
      <c r="DP76">
        <v>1048525.5155082825</v>
      </c>
      <c r="DQ76">
        <v>2322700.8689475921</v>
      </c>
      <c r="DR76">
        <v>199204.1798834909</v>
      </c>
      <c r="DS76">
        <v>39336569.69101467</v>
      </c>
      <c r="DT76">
        <v>51976513.610790975</v>
      </c>
    </row>
    <row r="77" spans="1:124" x14ac:dyDescent="0.25">
      <c r="A77">
        <v>72</v>
      </c>
      <c r="B77">
        <v>56671.631468950931</v>
      </c>
      <c r="C77">
        <v>8520.7450885172748</v>
      </c>
      <c r="D77">
        <v>257412.58168918901</v>
      </c>
      <c r="E77">
        <v>48552.854564335634</v>
      </c>
      <c r="F77">
        <v>110526.89736764781</v>
      </c>
      <c r="G77">
        <v>498725.49446032778</v>
      </c>
      <c r="H77">
        <v>363838.98988901882</v>
      </c>
      <c r="I77">
        <v>78833.573177817132</v>
      </c>
      <c r="J77">
        <v>52566.046834315355</v>
      </c>
      <c r="K77">
        <v>2500464.7097008233</v>
      </c>
      <c r="L77">
        <v>3624.9165909286507</v>
      </c>
      <c r="M77">
        <v>354965.44852675992</v>
      </c>
      <c r="N77">
        <v>122686.6856977834</v>
      </c>
      <c r="O77">
        <v>1213986.6704067765</v>
      </c>
      <c r="P77">
        <v>244276.93601976192</v>
      </c>
      <c r="Q77">
        <v>791105.18314559956</v>
      </c>
      <c r="R77">
        <v>1278673.4485944519</v>
      </c>
      <c r="S77">
        <v>503644.69347661949</v>
      </c>
      <c r="T77">
        <v>8761.8696269341235</v>
      </c>
      <c r="U77">
        <v>128792.92804567386</v>
      </c>
      <c r="V77">
        <v>262703.48325505276</v>
      </c>
      <c r="W77">
        <v>588516.13325524784</v>
      </c>
      <c r="X77">
        <v>79930.118210491652</v>
      </c>
      <c r="Y77">
        <v>62559.907263373134</v>
      </c>
      <c r="Z77">
        <v>258387.87220223699</v>
      </c>
      <c r="AA77">
        <v>426070.17636736692</v>
      </c>
      <c r="AB77">
        <v>108511.31520539595</v>
      </c>
      <c r="AC77">
        <v>1202469.851643513</v>
      </c>
      <c r="AD77">
        <v>5867800.1880896166</v>
      </c>
      <c r="AE77">
        <v>1595786.3578890739</v>
      </c>
      <c r="AF77">
        <v>1195717.1099013276</v>
      </c>
      <c r="AG77">
        <v>157579.81962017438</v>
      </c>
      <c r="AH77">
        <v>1165308.2055446997</v>
      </c>
      <c r="AI77">
        <v>823210.63798075099</v>
      </c>
      <c r="AJ77">
        <v>200145.40187645875</v>
      </c>
      <c r="AK77">
        <v>69335.525690430382</v>
      </c>
      <c r="AL77">
        <v>1696300.270056034</v>
      </c>
      <c r="AM77">
        <v>173516.38917848319</v>
      </c>
      <c r="AN77">
        <v>981872.80394337734</v>
      </c>
      <c r="AO77">
        <v>646730.64285784005</v>
      </c>
      <c r="AP77">
        <v>2999362.7588828653</v>
      </c>
      <c r="AQ77">
        <v>380858.54764004197</v>
      </c>
      <c r="AR77">
        <v>404365.73604985781</v>
      </c>
      <c r="AS77">
        <v>192138.52611002067</v>
      </c>
      <c r="AT77">
        <v>66640.768124247596</v>
      </c>
      <c r="AU77">
        <v>4050222.8312113183</v>
      </c>
      <c r="AV77">
        <v>289391.78651050298</v>
      </c>
      <c r="AW77">
        <v>725466.36911319639</v>
      </c>
      <c r="AX77">
        <v>87875.731383634426</v>
      </c>
      <c r="AY77">
        <v>28973982.627721891</v>
      </c>
      <c r="AZ77">
        <v>3493620.6977932681</v>
      </c>
      <c r="BA77">
        <v>726075.21264241356</v>
      </c>
      <c r="BB77">
        <v>5551427.0133625278</v>
      </c>
      <c r="BC77">
        <v>867927.80046167329</v>
      </c>
      <c r="BD77">
        <v>1143349.6654922583</v>
      </c>
      <c r="BE77">
        <v>825242.25291859626</v>
      </c>
      <c r="BF77">
        <v>343019.92658285674</v>
      </c>
      <c r="BG77">
        <v>405557.89882551163</v>
      </c>
      <c r="BH77">
        <v>362201.76566294761</v>
      </c>
      <c r="BI77">
        <v>429422.86586060829</v>
      </c>
      <c r="BJ77">
        <v>9096.6139072172009</v>
      </c>
      <c r="BK77">
        <v>770619.11639629595</v>
      </c>
      <c r="BL77">
        <v>109966.74833997103</v>
      </c>
      <c r="BM77">
        <v>122281.24191188072</v>
      </c>
      <c r="BN77">
        <v>500783.83998657652</v>
      </c>
      <c r="BO77">
        <v>5508399.625998945</v>
      </c>
      <c r="BP77">
        <v>4281128.5412984043</v>
      </c>
      <c r="BQ77">
        <v>14735418.80084068</v>
      </c>
      <c r="BR77">
        <v>1164947.5467586368</v>
      </c>
      <c r="BS77">
        <v>570130.10767380253</v>
      </c>
      <c r="BT77">
        <v>3561.4731785589056</v>
      </c>
      <c r="BU77">
        <v>5062.036336178905</v>
      </c>
      <c r="BV77">
        <v>53708.922278691214</v>
      </c>
      <c r="BW77">
        <v>125260.33317666568</v>
      </c>
      <c r="BX77">
        <v>775982.46734804264</v>
      </c>
      <c r="BY77">
        <v>2139318.3350628526</v>
      </c>
      <c r="BZ77">
        <v>35525.083690561114</v>
      </c>
      <c r="CA77">
        <v>117148.98438084278</v>
      </c>
      <c r="CB77">
        <v>716621.52789235476</v>
      </c>
      <c r="CC77">
        <v>10888733.731430793</v>
      </c>
      <c r="CD77">
        <v>1697514.0899530875</v>
      </c>
      <c r="CE77">
        <v>38693.586004857716</v>
      </c>
      <c r="CF77">
        <v>1014540.0109146141</v>
      </c>
      <c r="CG77">
        <v>2598620.2051682821</v>
      </c>
      <c r="CH77">
        <v>687201.77449612273</v>
      </c>
      <c r="CI77">
        <v>3092838.6872519776</v>
      </c>
      <c r="CJ77">
        <v>915640.15271115885</v>
      </c>
      <c r="CK77">
        <v>546989.06514663366</v>
      </c>
      <c r="CL77">
        <v>143863.7680648661</v>
      </c>
      <c r="CM77">
        <v>447145.92585222964</v>
      </c>
      <c r="CN77">
        <v>803450.65643445624</v>
      </c>
      <c r="CO77">
        <v>566927.44121645438</v>
      </c>
      <c r="CP77">
        <v>973437.90560172161</v>
      </c>
      <c r="CQ77">
        <v>134667793.64345786</v>
      </c>
      <c r="CR77">
        <v>253640.99400071759</v>
      </c>
      <c r="CS77">
        <v>457213.93882573186</v>
      </c>
      <c r="CT77">
        <v>591867.0562518466</v>
      </c>
      <c r="CU77">
        <v>827762.03481364134</v>
      </c>
      <c r="CV77">
        <v>789066.78964760748</v>
      </c>
      <c r="CW77">
        <v>1245270.948534799</v>
      </c>
      <c r="CX77">
        <v>980199.52817641804</v>
      </c>
      <c r="CY77">
        <v>2695284.6153496117</v>
      </c>
      <c r="CZ77">
        <v>4446964.2839317061</v>
      </c>
      <c r="DA77">
        <v>7280744.2287029168</v>
      </c>
      <c r="DB77">
        <v>10852.736261068943</v>
      </c>
      <c r="DC77">
        <v>21097.105561993438</v>
      </c>
      <c r="DD77">
        <v>17058.290177956969</v>
      </c>
      <c r="DE77">
        <v>27741.141758663787</v>
      </c>
      <c r="DF77">
        <v>33867.099864334399</v>
      </c>
      <c r="DG77">
        <v>47039.109349357866</v>
      </c>
      <c r="DH77">
        <v>68330.25041474872</v>
      </c>
      <c r="DI77">
        <v>127624.04660165575</v>
      </c>
      <c r="DJ77">
        <v>142840.60294316578</v>
      </c>
      <c r="DK77">
        <v>433570.76543738006</v>
      </c>
      <c r="DL77">
        <v>20498035.566605326</v>
      </c>
      <c r="DM77">
        <v>6357.4775068353447</v>
      </c>
      <c r="DN77">
        <v>1490446.6818178215</v>
      </c>
      <c r="DO77">
        <v>3866370.3575908463</v>
      </c>
      <c r="DP77">
        <v>19344692.105505191</v>
      </c>
      <c r="DQ77">
        <v>14931028.565982234</v>
      </c>
      <c r="DR77">
        <v>65480.939803587811</v>
      </c>
      <c r="DS77">
        <v>30340354.562847372</v>
      </c>
      <c r="DT77">
        <v>165008148.20630524</v>
      </c>
    </row>
    <row r="78" spans="1:124" x14ac:dyDescent="0.25">
      <c r="A78">
        <v>73</v>
      </c>
      <c r="B78">
        <v>244.15621052986799</v>
      </c>
      <c r="C78">
        <v>36.709598396565681</v>
      </c>
      <c r="D78">
        <v>1109.0007267988378</v>
      </c>
      <c r="E78">
        <v>209.17839620217723</v>
      </c>
      <c r="F78">
        <v>476.17878157775351</v>
      </c>
      <c r="G78">
        <v>2148.6398691165537</v>
      </c>
      <c r="H78">
        <v>1557307.4629110526</v>
      </c>
      <c r="I78">
        <v>4.4185222931785084</v>
      </c>
      <c r="J78">
        <v>54299.765480530834</v>
      </c>
      <c r="K78">
        <v>546.60354562142209</v>
      </c>
      <c r="L78">
        <v>6.8025571615170026</v>
      </c>
      <c r="M78">
        <v>291.64377937108316</v>
      </c>
      <c r="N78">
        <v>80.125961460875018</v>
      </c>
      <c r="O78">
        <v>2212.3492709168763</v>
      </c>
      <c r="P78">
        <v>1020.9396384413336</v>
      </c>
      <c r="Q78">
        <v>2365.8526099177911</v>
      </c>
      <c r="R78">
        <v>2493.523656861842</v>
      </c>
      <c r="S78">
        <v>358.63788186324246</v>
      </c>
      <c r="T78">
        <v>30.855619668226286</v>
      </c>
      <c r="U78">
        <v>672.20700087360228</v>
      </c>
      <c r="V78">
        <v>314.23164978663988</v>
      </c>
      <c r="W78">
        <v>417.46012342707002</v>
      </c>
      <c r="X78">
        <v>200.31194923403194</v>
      </c>
      <c r="Y78">
        <v>168.4189965722598</v>
      </c>
      <c r="Z78">
        <v>801.67741622403821</v>
      </c>
      <c r="AA78">
        <v>692.48866099722659</v>
      </c>
      <c r="AB78">
        <v>287.44680944406178</v>
      </c>
      <c r="AC78">
        <v>1671.9666068209954</v>
      </c>
      <c r="AD78">
        <v>7192.9751996207906</v>
      </c>
      <c r="AE78">
        <v>918.79932766611364</v>
      </c>
      <c r="AF78">
        <v>2693.7451672523125</v>
      </c>
      <c r="AG78">
        <v>415.05882107061234</v>
      </c>
      <c r="AH78">
        <v>2292.8702682776125</v>
      </c>
      <c r="AI78">
        <v>4827.6150311056044</v>
      </c>
      <c r="AJ78">
        <v>1053.2049354106691</v>
      </c>
      <c r="AK78">
        <v>132.67534026053565</v>
      </c>
      <c r="AL78">
        <v>2850.3098000436403</v>
      </c>
      <c r="AM78">
        <v>213.55299506479705</v>
      </c>
      <c r="AN78">
        <v>1554.4871766933618</v>
      </c>
      <c r="AO78">
        <v>1131.4394252018246</v>
      </c>
      <c r="AP78">
        <v>5535.2965954594492</v>
      </c>
      <c r="AQ78">
        <v>314.11885687435</v>
      </c>
      <c r="AR78">
        <v>567.60909208377086</v>
      </c>
      <c r="AS78">
        <v>221.56172490610416</v>
      </c>
      <c r="AT78">
        <v>121.73945512561352</v>
      </c>
      <c r="AU78">
        <v>445.89098994935182</v>
      </c>
      <c r="AV78">
        <v>262.28352347983235</v>
      </c>
      <c r="AW78">
        <v>213.83660662756941</v>
      </c>
      <c r="AX78">
        <v>85.816411300240574</v>
      </c>
      <c r="AY78">
        <v>10719.589053205491</v>
      </c>
      <c r="AZ78">
        <v>5846.2237024911683</v>
      </c>
      <c r="BA78">
        <v>417.00787536293251</v>
      </c>
      <c r="BB78">
        <v>5639.4742975962045</v>
      </c>
      <c r="BC78">
        <v>17.296535866810935</v>
      </c>
      <c r="BD78">
        <v>39.118584714835698</v>
      </c>
      <c r="BE78">
        <v>970.20454936014812</v>
      </c>
      <c r="BF78">
        <v>3866.3828496326801</v>
      </c>
      <c r="BG78">
        <v>19.270219938231936</v>
      </c>
      <c r="BH78">
        <v>249.07771265932712</v>
      </c>
      <c r="BI78">
        <v>203.19414532801045</v>
      </c>
      <c r="BJ78">
        <v>3.1533546971150197</v>
      </c>
      <c r="BK78">
        <v>97.0893509580645</v>
      </c>
      <c r="BL78">
        <v>13.494567158073771</v>
      </c>
      <c r="BM78">
        <v>58.925696597002236</v>
      </c>
      <c r="BN78">
        <v>1118.7951423180582</v>
      </c>
      <c r="BO78">
        <v>304.73955050947296</v>
      </c>
      <c r="BP78">
        <v>21.417432651696291</v>
      </c>
      <c r="BQ78">
        <v>353.15172534831515</v>
      </c>
      <c r="BR78">
        <v>16.666345015223996</v>
      </c>
      <c r="BS78">
        <v>32.325211038823809</v>
      </c>
      <c r="BT78">
        <v>101.24441142521422</v>
      </c>
      <c r="BU78">
        <v>143.90193714075852</v>
      </c>
      <c r="BV78">
        <v>392.66743331405922</v>
      </c>
      <c r="BW78">
        <v>11.782506428389716</v>
      </c>
      <c r="BX78">
        <v>124.0007703996214</v>
      </c>
      <c r="BY78">
        <v>126.31875401297968</v>
      </c>
      <c r="BZ78">
        <v>3.0829394298996853</v>
      </c>
      <c r="CA78">
        <v>8.0363418889067937</v>
      </c>
      <c r="CB78">
        <v>32.670146412808897</v>
      </c>
      <c r="CC78">
        <v>776.37913729193156</v>
      </c>
      <c r="CD78">
        <v>526.52584398196973</v>
      </c>
      <c r="CE78">
        <v>1576.8262069631055</v>
      </c>
      <c r="CF78">
        <v>73.98817866102101</v>
      </c>
      <c r="CG78">
        <v>202.76498873889525</v>
      </c>
      <c r="CH78">
        <v>63.858927902167252</v>
      </c>
      <c r="CI78">
        <v>300.94828882617492</v>
      </c>
      <c r="CJ78">
        <v>105.5800636954198</v>
      </c>
      <c r="CK78">
        <v>54.768111597736159</v>
      </c>
      <c r="CL78">
        <v>885.52627883205071</v>
      </c>
      <c r="CM78">
        <v>500.07769840660137</v>
      </c>
      <c r="CN78">
        <v>163.4192327391759</v>
      </c>
      <c r="CO78">
        <v>34.076597676896782</v>
      </c>
      <c r="CP78">
        <v>226.53642370570714</v>
      </c>
      <c r="CQ78">
        <v>1699955.5200965558</v>
      </c>
      <c r="CR78">
        <v>2929.0620625921119</v>
      </c>
      <c r="CS78">
        <v>13108.257263989082</v>
      </c>
      <c r="CT78">
        <v>106938.19414673667</v>
      </c>
      <c r="CU78">
        <v>9670.3346154629417</v>
      </c>
      <c r="CV78">
        <v>43537.754574970502</v>
      </c>
      <c r="CW78">
        <v>14466.516828532744</v>
      </c>
      <c r="CX78">
        <v>9189.376748350418</v>
      </c>
      <c r="CY78">
        <v>11369.164471517126</v>
      </c>
      <c r="CZ78">
        <v>27278.296094185171</v>
      </c>
      <c r="DA78">
        <v>23375.069691221866</v>
      </c>
      <c r="DB78">
        <v>870.19369336772911</v>
      </c>
      <c r="DC78">
        <v>927.99831218077577</v>
      </c>
      <c r="DD78">
        <v>3161.4103420481579</v>
      </c>
      <c r="DE78">
        <v>1244.152306726935</v>
      </c>
      <c r="DF78">
        <v>1685.7576016176261</v>
      </c>
      <c r="DG78">
        <v>8033.2426208028464</v>
      </c>
      <c r="DH78">
        <v>5144.3426523766148</v>
      </c>
      <c r="DI78">
        <v>3504.0093297679673</v>
      </c>
      <c r="DJ78">
        <v>11485.605042715095</v>
      </c>
      <c r="DK78">
        <v>16288.623719672221</v>
      </c>
      <c r="DL78">
        <v>314207.36211883463</v>
      </c>
      <c r="DM78">
        <v>34.5130808992296</v>
      </c>
      <c r="DN78">
        <v>729753.62129962305</v>
      </c>
      <c r="DO78">
        <v>16673.38012838133</v>
      </c>
      <c r="DP78">
        <v>21618.935666958299</v>
      </c>
      <c r="DQ78">
        <v>290.1818712040569</v>
      </c>
      <c r="DR78">
        <v>0</v>
      </c>
      <c r="DS78">
        <v>1081997.6304234925</v>
      </c>
      <c r="DT78">
        <v>2781953.1505200481</v>
      </c>
    </row>
    <row r="79" spans="1:124" x14ac:dyDescent="0.25">
      <c r="A79">
        <v>74</v>
      </c>
      <c r="B79">
        <v>121526.24419986355</v>
      </c>
      <c r="C79">
        <v>18271.825277506992</v>
      </c>
      <c r="D79">
        <v>551993.71275585378</v>
      </c>
      <c r="E79">
        <v>104116.39664227115</v>
      </c>
      <c r="F79">
        <v>237013.0940647625</v>
      </c>
      <c r="G79">
        <v>1069463.4097783002</v>
      </c>
      <c r="H79">
        <v>67784.379254310319</v>
      </c>
      <c r="I79">
        <v>2905.1302404334533</v>
      </c>
      <c r="J79">
        <v>3767.4443051282265</v>
      </c>
      <c r="K79">
        <v>11042.13609987653</v>
      </c>
      <c r="L79">
        <v>15096.57836181578</v>
      </c>
      <c r="M79">
        <v>290713.75322373956</v>
      </c>
      <c r="N79">
        <v>373636.18895515159</v>
      </c>
      <c r="O79">
        <v>20515.521109283105</v>
      </c>
      <c r="P79">
        <v>8188.2257701830322</v>
      </c>
      <c r="Q79">
        <v>43505.12277011486</v>
      </c>
      <c r="R79">
        <v>170130.20850622116</v>
      </c>
      <c r="S79">
        <v>4651.4984119357223</v>
      </c>
      <c r="T79">
        <v>157.68100062480605</v>
      </c>
      <c r="U79">
        <v>7814.0238293764714</v>
      </c>
      <c r="V79">
        <v>5275.9404022121298</v>
      </c>
      <c r="W79">
        <v>2503.2998414579997</v>
      </c>
      <c r="X79">
        <v>1291.5097374741727</v>
      </c>
      <c r="Y79">
        <v>953.25233099628838</v>
      </c>
      <c r="Z79">
        <v>44354.213097008527</v>
      </c>
      <c r="AA79">
        <v>22488.831708310187</v>
      </c>
      <c r="AB79">
        <v>18843.496047013319</v>
      </c>
      <c r="AC79">
        <v>89269.429719540945</v>
      </c>
      <c r="AD79">
        <v>288281.90316814481</v>
      </c>
      <c r="AE79">
        <v>16570.684460515942</v>
      </c>
      <c r="AF79">
        <v>60313.758969306211</v>
      </c>
      <c r="AG79">
        <v>5665.393885431803</v>
      </c>
      <c r="AH79">
        <v>547278.70675782871</v>
      </c>
      <c r="AI79">
        <v>308369.74796874879</v>
      </c>
      <c r="AJ79">
        <v>313761.80955916818</v>
      </c>
      <c r="AK79">
        <v>16811.917851075978</v>
      </c>
      <c r="AL79">
        <v>157753.32599397236</v>
      </c>
      <c r="AM79">
        <v>1851.8881631917679</v>
      </c>
      <c r="AN79">
        <v>24585.483432592271</v>
      </c>
      <c r="AO79">
        <v>22458.003864488051</v>
      </c>
      <c r="AP79">
        <v>89839.595484386955</v>
      </c>
      <c r="AQ79">
        <v>36677.229667760716</v>
      </c>
      <c r="AR79">
        <v>3473.4605534722468</v>
      </c>
      <c r="AS79">
        <v>3605.8418655182736</v>
      </c>
      <c r="AT79">
        <v>20752.695567287272</v>
      </c>
      <c r="AU79">
        <v>493075.75914116501</v>
      </c>
      <c r="AV79">
        <v>2375.2020583260846</v>
      </c>
      <c r="AW79">
        <v>27064.984378596615</v>
      </c>
      <c r="AX79">
        <v>23531.642096975931</v>
      </c>
      <c r="AY79">
        <v>662953.61168243387</v>
      </c>
      <c r="AZ79">
        <v>399845.09508853708</v>
      </c>
      <c r="BA79">
        <v>2683.657524536201</v>
      </c>
      <c r="BB79">
        <v>33971.387647920907</v>
      </c>
      <c r="BC79">
        <v>297637.21757811029</v>
      </c>
      <c r="BD79">
        <v>358743.85066864156</v>
      </c>
      <c r="BE79">
        <v>88315.147116013439</v>
      </c>
      <c r="BF79">
        <v>22760.440898300581</v>
      </c>
      <c r="BG79">
        <v>773.95110551634423</v>
      </c>
      <c r="BH79">
        <v>231341.42743033636</v>
      </c>
      <c r="BI79">
        <v>32525.092031644854</v>
      </c>
      <c r="BJ79">
        <v>10669.805928313453</v>
      </c>
      <c r="BK79">
        <v>123154.15708306813</v>
      </c>
      <c r="BL79">
        <v>134.90198343915418</v>
      </c>
      <c r="BM79">
        <v>335.90768622998809</v>
      </c>
      <c r="BN79">
        <v>6379.4255560111751</v>
      </c>
      <c r="BO79">
        <v>2600603.7300416571</v>
      </c>
      <c r="BP79">
        <v>14410.455393593609</v>
      </c>
      <c r="BQ79">
        <v>179060.57773417217</v>
      </c>
      <c r="BR79">
        <v>4797.0901698930738</v>
      </c>
      <c r="BS79">
        <v>537.17216044617487</v>
      </c>
      <c r="BT79">
        <v>559.79102264243261</v>
      </c>
      <c r="BU79">
        <v>795.64897872664812</v>
      </c>
      <c r="BV79">
        <v>2186.2814940556568</v>
      </c>
      <c r="BW79">
        <v>199.37513759286071</v>
      </c>
      <c r="BX79">
        <v>1568.5904030506128</v>
      </c>
      <c r="BY79">
        <v>1309.6465278060271</v>
      </c>
      <c r="BZ79">
        <v>30.870945868028937</v>
      </c>
      <c r="CA79">
        <v>103.44722090107368</v>
      </c>
      <c r="CB79">
        <v>5055.2443590338626</v>
      </c>
      <c r="CC79">
        <v>979474.85453086859</v>
      </c>
      <c r="CD79">
        <v>455915.4624133528</v>
      </c>
      <c r="CE79">
        <v>20238.024075487436</v>
      </c>
      <c r="CF79">
        <v>3743.2770208873967</v>
      </c>
      <c r="CG79">
        <v>1205.8135327226134</v>
      </c>
      <c r="CH79">
        <v>18333.764357951222</v>
      </c>
      <c r="CI79">
        <v>125374.61835568977</v>
      </c>
      <c r="CJ79">
        <v>57744.809205922204</v>
      </c>
      <c r="CK79">
        <v>455.27378077006512</v>
      </c>
      <c r="CL79">
        <v>17790.622130792737</v>
      </c>
      <c r="CM79">
        <v>4711.4463896992702</v>
      </c>
      <c r="CN79">
        <v>3668.2960339722213</v>
      </c>
      <c r="CO79">
        <v>577.39720383196072</v>
      </c>
      <c r="CP79">
        <v>1971.0807573406028</v>
      </c>
      <c r="CQ79">
        <v>12546019.3207165</v>
      </c>
      <c r="CR79">
        <v>17433.277341509198</v>
      </c>
      <c r="CS79">
        <v>25901.370394225338</v>
      </c>
      <c r="CT79">
        <v>68152.548225238992</v>
      </c>
      <c r="CU79">
        <v>49004.354772076236</v>
      </c>
      <c r="CV79">
        <v>47349.935725532596</v>
      </c>
      <c r="CW79">
        <v>52034.750271987541</v>
      </c>
      <c r="CX79">
        <v>86993.579142355069</v>
      </c>
      <c r="CY79">
        <v>115421.63667510221</v>
      </c>
      <c r="CZ79">
        <v>255304.15396072366</v>
      </c>
      <c r="DA79">
        <v>361040.86182304082</v>
      </c>
      <c r="DB79">
        <v>3034.0275121042005</v>
      </c>
      <c r="DC79">
        <v>5197.5982252578915</v>
      </c>
      <c r="DD79">
        <v>6579.4272439499782</v>
      </c>
      <c r="DE79">
        <v>6784.5885438873656</v>
      </c>
      <c r="DF79">
        <v>8897.4583973727622</v>
      </c>
      <c r="DG79">
        <v>11906.712398745274</v>
      </c>
      <c r="DH79">
        <v>15087.95800565661</v>
      </c>
      <c r="DI79">
        <v>14010.748345214288</v>
      </c>
      <c r="DJ79">
        <v>28111.13291594652</v>
      </c>
      <c r="DK79">
        <v>63808.890294700715</v>
      </c>
      <c r="DL79">
        <v>1242055.0102146273</v>
      </c>
      <c r="DM79">
        <v>237.32339880213019</v>
      </c>
      <c r="DN79">
        <v>38.477087803756973</v>
      </c>
      <c r="DO79">
        <v>89758.25244733633</v>
      </c>
      <c r="DP79">
        <v>312240.92250605015</v>
      </c>
      <c r="DQ79">
        <v>1802710.5654169959</v>
      </c>
      <c r="DR79">
        <v>0</v>
      </c>
      <c r="DS79">
        <v>-158380.57976237638</v>
      </c>
      <c r="DT79">
        <v>12387638.740954123</v>
      </c>
    </row>
    <row r="80" spans="1:124" x14ac:dyDescent="0.25">
      <c r="A80">
        <v>75</v>
      </c>
      <c r="B80">
        <v>928609.43554040173</v>
      </c>
      <c r="C80">
        <v>139619.13715801039</v>
      </c>
      <c r="D80">
        <v>4217908.4312114343</v>
      </c>
      <c r="E80">
        <v>795576.86451227101</v>
      </c>
      <c r="F80">
        <v>1811070.4971116879</v>
      </c>
      <c r="G80">
        <v>8172011.0731971087</v>
      </c>
      <c r="H80">
        <v>876647.73332314088</v>
      </c>
      <c r="I80">
        <v>22666.781940261353</v>
      </c>
      <c r="J80">
        <v>117027.04820418439</v>
      </c>
      <c r="K80">
        <v>1717965.734524128</v>
      </c>
      <c r="L80">
        <v>14125.461569522751</v>
      </c>
      <c r="M80">
        <v>2015415.8533173073</v>
      </c>
      <c r="N80">
        <v>103482.84408341118</v>
      </c>
      <c r="O80">
        <v>117002.57741593102</v>
      </c>
      <c r="P80">
        <v>12291.623728652352</v>
      </c>
      <c r="Q80">
        <v>82131.322781329116</v>
      </c>
      <c r="R80">
        <v>172507.44480126427</v>
      </c>
      <c r="S80">
        <v>9541.9338776630229</v>
      </c>
      <c r="T80">
        <v>3527.6453587946621</v>
      </c>
      <c r="U80">
        <v>34800.590366390163</v>
      </c>
      <c r="V80">
        <v>160265.49476999254</v>
      </c>
      <c r="W80">
        <v>32906.857663788302</v>
      </c>
      <c r="X80">
        <v>2120.8562324586874</v>
      </c>
      <c r="Y80">
        <v>11698.190444211597</v>
      </c>
      <c r="Z80">
        <v>52381.473149810947</v>
      </c>
      <c r="AA80">
        <v>7880.5016244378767</v>
      </c>
      <c r="AB80">
        <v>139489.50893384728</v>
      </c>
      <c r="AC80">
        <v>877380.17424387217</v>
      </c>
      <c r="AD80">
        <v>982640.45141509688</v>
      </c>
      <c r="AE80">
        <v>45696.304925706558</v>
      </c>
      <c r="AF80">
        <v>109977.46331552774</v>
      </c>
      <c r="AG80">
        <v>25257.791171846111</v>
      </c>
      <c r="AH80">
        <v>237935.10174101233</v>
      </c>
      <c r="AI80">
        <v>128906.33086444515</v>
      </c>
      <c r="AJ80">
        <v>28380.391062447696</v>
      </c>
      <c r="AK80">
        <v>47507.834067789641</v>
      </c>
      <c r="AL80">
        <v>384493.43484392925</v>
      </c>
      <c r="AM80">
        <v>6646.4721691994482</v>
      </c>
      <c r="AN80">
        <v>33056.195159294286</v>
      </c>
      <c r="AO80">
        <v>68944.12149185098</v>
      </c>
      <c r="AP80">
        <v>942154.23244077899</v>
      </c>
      <c r="AQ80">
        <v>437700.25484823063</v>
      </c>
      <c r="AR80">
        <v>11934.096769301468</v>
      </c>
      <c r="AS80">
        <v>8015.5215483510347</v>
      </c>
      <c r="AT80">
        <v>214767.94747313359</v>
      </c>
      <c r="AU80">
        <v>4784757.7161078267</v>
      </c>
      <c r="AV80">
        <v>2105760.8542174581</v>
      </c>
      <c r="AW80">
        <v>2389605.596767412</v>
      </c>
      <c r="AX80">
        <v>809991.5790760204</v>
      </c>
      <c r="AY80">
        <v>1023277.9036234773</v>
      </c>
      <c r="AZ80">
        <v>379559.36744675832</v>
      </c>
      <c r="BA80">
        <v>7554.9544799124533</v>
      </c>
      <c r="BB80">
        <v>220588.88375915593</v>
      </c>
      <c r="BC80">
        <v>33429.817873085987</v>
      </c>
      <c r="BD80">
        <v>91727.232876591996</v>
      </c>
      <c r="BE80">
        <v>2103091.194756736</v>
      </c>
      <c r="BF80">
        <v>8580642.7705980018</v>
      </c>
      <c r="BG80">
        <v>126356.41179409584</v>
      </c>
      <c r="BH80">
        <v>194626.5990567925</v>
      </c>
      <c r="BI80">
        <v>150951.59486685789</v>
      </c>
      <c r="BJ80">
        <v>4700.3562339594591</v>
      </c>
      <c r="BK80">
        <v>485736.99318721914</v>
      </c>
      <c r="BL80">
        <v>71322.05343114787</v>
      </c>
      <c r="BM80">
        <v>5979.1677335060276</v>
      </c>
      <c r="BN80">
        <v>7521.9178501072593</v>
      </c>
      <c r="BO80">
        <v>1794198.8478145541</v>
      </c>
      <c r="BP80">
        <v>58832.574346706322</v>
      </c>
      <c r="BQ80">
        <v>2011192.8993854974</v>
      </c>
      <c r="BR80">
        <v>68036.708695464622</v>
      </c>
      <c r="BS80">
        <v>306967.92220864975</v>
      </c>
      <c r="BT80">
        <v>167084.53407777514</v>
      </c>
      <c r="BU80">
        <v>237482.62034011871</v>
      </c>
      <c r="BV80">
        <v>65524.81919231674</v>
      </c>
      <c r="BW80">
        <v>7941.6656861883985</v>
      </c>
      <c r="BX80">
        <v>270973.31354625156</v>
      </c>
      <c r="BY80">
        <v>61998.221432618957</v>
      </c>
      <c r="BZ80">
        <v>1826.4873116009303</v>
      </c>
      <c r="CA80">
        <v>109.62258345705499</v>
      </c>
      <c r="CB80">
        <v>1419234.9946654353</v>
      </c>
      <c r="CC80">
        <v>4144220.7534673745</v>
      </c>
      <c r="CD80">
        <v>433907.53494180331</v>
      </c>
      <c r="CE80">
        <v>60317.530070052213</v>
      </c>
      <c r="CF80">
        <v>853527.76091352256</v>
      </c>
      <c r="CG80">
        <v>261535.17516879851</v>
      </c>
      <c r="CH80">
        <v>54305.527769373213</v>
      </c>
      <c r="CI80">
        <v>926988.17549817206</v>
      </c>
      <c r="CJ80">
        <v>162906.67620769559</v>
      </c>
      <c r="CK80">
        <v>76906.035414333906</v>
      </c>
      <c r="CL80">
        <v>470705.40002656024</v>
      </c>
      <c r="CM80">
        <v>93539.931978678433</v>
      </c>
      <c r="CN80">
        <v>526787.60958243127</v>
      </c>
      <c r="CO80">
        <v>10353.562173647033</v>
      </c>
      <c r="CP80">
        <v>73289.03763976357</v>
      </c>
      <c r="CQ80">
        <v>64559945.944268212</v>
      </c>
      <c r="CR80">
        <v>175962.57357509993</v>
      </c>
      <c r="CS80">
        <v>363736.55251856445</v>
      </c>
      <c r="CT80">
        <v>502352.29789687856</v>
      </c>
      <c r="CU80">
        <v>715909.94861194515</v>
      </c>
      <c r="CV80">
        <v>847074.62153204961</v>
      </c>
      <c r="CW80">
        <v>996353.59017491154</v>
      </c>
      <c r="CX80">
        <v>1514693.8056372746</v>
      </c>
      <c r="CY80">
        <v>2106471.2568685687</v>
      </c>
      <c r="CZ80">
        <v>2538700.1609276966</v>
      </c>
      <c r="DA80">
        <v>5292988.8147594612</v>
      </c>
      <c r="DB80">
        <v>64926.924708591461</v>
      </c>
      <c r="DC80">
        <v>114497.67546427822</v>
      </c>
      <c r="DD80">
        <v>104742.67115179409</v>
      </c>
      <c r="DE80">
        <v>146483.15711327572</v>
      </c>
      <c r="DF80">
        <v>180957.24822553206</v>
      </c>
      <c r="DG80">
        <v>224756.73497057258</v>
      </c>
      <c r="DH80">
        <v>277046.18185255764</v>
      </c>
      <c r="DI80">
        <v>368710.86237867473</v>
      </c>
      <c r="DJ80">
        <v>474101.48413100059</v>
      </c>
      <c r="DK80">
        <v>745231.88128964894</v>
      </c>
      <c r="DL80">
        <v>17755698.443788379</v>
      </c>
      <c r="DM80">
        <v>2651.1162954477832</v>
      </c>
      <c r="DN80">
        <v>66684.286770338251</v>
      </c>
      <c r="DO80">
        <v>2242976.8238123301</v>
      </c>
      <c r="DP80">
        <v>3236703.4099683138</v>
      </c>
      <c r="DQ80">
        <v>7328210.1288093235</v>
      </c>
      <c r="DR80">
        <v>0</v>
      </c>
      <c r="DS80">
        <v>15976503.95182549</v>
      </c>
      <c r="DT80">
        <v>80536449.896093696</v>
      </c>
    </row>
    <row r="81" spans="1:124" x14ac:dyDescent="0.25">
      <c r="A81">
        <v>76</v>
      </c>
      <c r="B81">
        <v>4682.563980527937</v>
      </c>
      <c r="C81">
        <v>704.03715235569007</v>
      </c>
      <c r="D81">
        <v>21269.034469439714</v>
      </c>
      <c r="E81">
        <v>4011.7399489254208</v>
      </c>
      <c r="F81">
        <v>9132.4222556890545</v>
      </c>
      <c r="G81">
        <v>41207.813786168845</v>
      </c>
      <c r="H81">
        <v>657427.08938783791</v>
      </c>
      <c r="I81">
        <v>2037.5933812212395</v>
      </c>
      <c r="J81">
        <v>210130.15494929763</v>
      </c>
      <c r="K81">
        <v>51036.836912874722</v>
      </c>
      <c r="L81">
        <v>189.53321728363795</v>
      </c>
      <c r="M81">
        <v>14979.999100619591</v>
      </c>
      <c r="N81">
        <v>955.94587832633636</v>
      </c>
      <c r="O81">
        <v>1557.1659053304497</v>
      </c>
      <c r="P81">
        <v>110.9056122849976</v>
      </c>
      <c r="Q81">
        <v>2352.3386300241868</v>
      </c>
      <c r="R81">
        <v>2611.9119959711879</v>
      </c>
      <c r="S81">
        <v>1438.338923391552</v>
      </c>
      <c r="T81">
        <v>21070.805412697402</v>
      </c>
      <c r="U81">
        <v>8813.2387042021055</v>
      </c>
      <c r="V81">
        <v>834.84455943458613</v>
      </c>
      <c r="W81">
        <v>235.78289822141338</v>
      </c>
      <c r="X81">
        <v>44.556568415542934</v>
      </c>
      <c r="Y81">
        <v>65.36099868164095</v>
      </c>
      <c r="Z81">
        <v>314.11506981829353</v>
      </c>
      <c r="AA81">
        <v>419.74938942140261</v>
      </c>
      <c r="AB81">
        <v>832.70880976417266</v>
      </c>
      <c r="AC81">
        <v>16131.249266296812</v>
      </c>
      <c r="AD81">
        <v>656812.37890615896</v>
      </c>
      <c r="AE81">
        <v>868.42089079073628</v>
      </c>
      <c r="AF81">
        <v>1467.0139386359449</v>
      </c>
      <c r="AG81">
        <v>2626.9490570077569</v>
      </c>
      <c r="AH81">
        <v>6350.2590134833872</v>
      </c>
      <c r="AI81">
        <v>34675.852214911814</v>
      </c>
      <c r="AJ81">
        <v>39590.344946119549</v>
      </c>
      <c r="AK81">
        <v>1447.9580909977583</v>
      </c>
      <c r="AL81">
        <v>16299.239662560749</v>
      </c>
      <c r="AM81">
        <v>52934.194995979975</v>
      </c>
      <c r="AN81">
        <v>3800.6499211101755</v>
      </c>
      <c r="AO81">
        <v>165854.93883070414</v>
      </c>
      <c r="AP81">
        <v>148378.7621742769</v>
      </c>
      <c r="AQ81">
        <v>2808.6252175364357</v>
      </c>
      <c r="AR81">
        <v>161.78002003744913</v>
      </c>
      <c r="AS81">
        <v>566.77488579075577</v>
      </c>
      <c r="AT81">
        <v>1456.1149804188385</v>
      </c>
      <c r="AU81">
        <v>25778.899361169046</v>
      </c>
      <c r="AV81">
        <v>11890.406761925275</v>
      </c>
      <c r="AW81">
        <v>45629.452085237361</v>
      </c>
      <c r="AX81">
        <v>3957.0805977192617</v>
      </c>
      <c r="AY81">
        <v>29988.245524466409</v>
      </c>
      <c r="AZ81">
        <v>8089.3415776734073</v>
      </c>
      <c r="BA81">
        <v>859.65885099001991</v>
      </c>
      <c r="BB81">
        <v>5226.4369056976348</v>
      </c>
      <c r="BC81">
        <v>802.65420020644603</v>
      </c>
      <c r="BD81">
        <v>2746.4350382440698</v>
      </c>
      <c r="BE81">
        <v>12145.844797952299</v>
      </c>
      <c r="BF81">
        <v>52381.761638320924</v>
      </c>
      <c r="BG81">
        <v>17106.196087396278</v>
      </c>
      <c r="BH81">
        <v>1496.5504498648049</v>
      </c>
      <c r="BI81">
        <v>118602.29050761297</v>
      </c>
      <c r="BJ81">
        <v>66.648039024441445</v>
      </c>
      <c r="BK81">
        <v>5142.2108346136029</v>
      </c>
      <c r="BL81">
        <v>430.20507222454796</v>
      </c>
      <c r="BM81">
        <v>288.32840826504201</v>
      </c>
      <c r="BN81">
        <v>3472.845722912492</v>
      </c>
      <c r="BO81">
        <v>13641.427818819058</v>
      </c>
      <c r="BP81">
        <v>3505.8196178030089</v>
      </c>
      <c r="BQ81">
        <v>215367.2490996776</v>
      </c>
      <c r="BR81">
        <v>250904.93059950069</v>
      </c>
      <c r="BS81">
        <v>7688.4152881715363</v>
      </c>
      <c r="BT81">
        <v>792.21733777281781</v>
      </c>
      <c r="BU81">
        <v>1126.0039733275764</v>
      </c>
      <c r="BV81">
        <v>296.08778952129575</v>
      </c>
      <c r="BW81">
        <v>57.746244303503595</v>
      </c>
      <c r="BX81">
        <v>508377.05108211871</v>
      </c>
      <c r="BY81">
        <v>1554.1415511376547</v>
      </c>
      <c r="BZ81">
        <v>40.514294676290383</v>
      </c>
      <c r="CA81">
        <v>84.658374399990151</v>
      </c>
      <c r="CB81">
        <v>259069.46076738636</v>
      </c>
      <c r="CC81">
        <v>25948999.985499144</v>
      </c>
      <c r="CD81">
        <v>22192.997928835084</v>
      </c>
      <c r="CE81">
        <v>214606.8065186184</v>
      </c>
      <c r="CF81">
        <v>31212.84769071564</v>
      </c>
      <c r="CG81">
        <v>3161.3283023479044</v>
      </c>
      <c r="CH81">
        <v>862.96411009291353</v>
      </c>
      <c r="CI81">
        <v>1005079.3669125473</v>
      </c>
      <c r="CJ81">
        <v>12522.582750205969</v>
      </c>
      <c r="CK81">
        <v>5796.6259941355729</v>
      </c>
      <c r="CL81">
        <v>605774.26931341225</v>
      </c>
      <c r="CM81">
        <v>769828.97967528296</v>
      </c>
      <c r="CN81">
        <v>112582.72812417231</v>
      </c>
      <c r="CO81">
        <v>1565.882693565311</v>
      </c>
      <c r="CP81">
        <v>2352.5461364096495</v>
      </c>
      <c r="CQ81">
        <v>32555845.222860657</v>
      </c>
      <c r="CR81">
        <v>318682.51510474656</v>
      </c>
      <c r="CS81">
        <v>475475.45946727158</v>
      </c>
      <c r="CT81">
        <v>700037.0526480712</v>
      </c>
      <c r="CU81">
        <v>690865.43958818307</v>
      </c>
      <c r="CV81">
        <v>886516.65793823008</v>
      </c>
      <c r="CW81">
        <v>1151248.4558266376</v>
      </c>
      <c r="CX81">
        <v>1313630.2252498271</v>
      </c>
      <c r="CY81">
        <v>1629390.9187259092</v>
      </c>
      <c r="CZ81">
        <v>2372254.0949062183</v>
      </c>
      <c r="DA81">
        <v>4197203.678747002</v>
      </c>
      <c r="DB81">
        <v>28367.136522337136</v>
      </c>
      <c r="DC81">
        <v>56564.232246074331</v>
      </c>
      <c r="DD81">
        <v>61684.500364694875</v>
      </c>
      <c r="DE81">
        <v>85507.840901981399</v>
      </c>
      <c r="DF81">
        <v>114556.02179527418</v>
      </c>
      <c r="DG81">
        <v>128642.62400547738</v>
      </c>
      <c r="DH81">
        <v>172476.52998911246</v>
      </c>
      <c r="DI81">
        <v>196100.04275249346</v>
      </c>
      <c r="DJ81">
        <v>290789.06360009883</v>
      </c>
      <c r="DK81">
        <v>617016.21217083675</v>
      </c>
      <c r="DL81">
        <v>15487008.70255048</v>
      </c>
      <c r="DM81">
        <v>1249249.4062090849</v>
      </c>
      <c r="DN81">
        <v>847088521.84000015</v>
      </c>
      <c r="DO81">
        <v>15758571.224778213</v>
      </c>
      <c r="DP81">
        <v>3550260.5576514518</v>
      </c>
      <c r="DQ81">
        <v>11495905.677780066</v>
      </c>
      <c r="DR81">
        <v>0</v>
      </c>
      <c r="DS81">
        <v>871637706.05340922</v>
      </c>
      <c r="DT81">
        <v>904193551.27626991</v>
      </c>
    </row>
    <row r="82" spans="1:124" x14ac:dyDescent="0.25">
      <c r="A82">
        <v>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324.62214064837258</v>
      </c>
      <c r="J82">
        <v>33245.582518980758</v>
      </c>
      <c r="K82">
        <v>0</v>
      </c>
      <c r="L82">
        <v>0</v>
      </c>
      <c r="M82">
        <v>0</v>
      </c>
      <c r="N82">
        <v>0</v>
      </c>
      <c r="O82">
        <v>126.68714608144039</v>
      </c>
      <c r="P82">
        <v>5.900597771663592</v>
      </c>
      <c r="Q82">
        <v>221.50510231354085</v>
      </c>
      <c r="R82">
        <v>223.57431704899912</v>
      </c>
      <c r="S82">
        <v>191.32295493328721</v>
      </c>
      <c r="T82">
        <v>3747.0279553121754</v>
      </c>
      <c r="U82">
        <v>1496.1519514836302</v>
      </c>
      <c r="V82">
        <v>0.82346714735062454</v>
      </c>
      <c r="W82">
        <v>0</v>
      </c>
      <c r="X82">
        <v>1.4431786513110145</v>
      </c>
      <c r="Y82">
        <v>0.31995683214538428</v>
      </c>
      <c r="Z82">
        <v>0</v>
      </c>
      <c r="AA82">
        <v>5.2070174904102782</v>
      </c>
      <c r="AB82">
        <v>19.871047627467888</v>
      </c>
      <c r="AC82">
        <v>822.89241397891828</v>
      </c>
      <c r="AD82">
        <v>106241.2667328729</v>
      </c>
      <c r="AE82">
        <v>0</v>
      </c>
      <c r="AF82">
        <v>57.485325739695718</v>
      </c>
      <c r="AG82">
        <v>315.14863440654153</v>
      </c>
      <c r="AH82">
        <v>678.56596472178398</v>
      </c>
      <c r="AI82">
        <v>2955.4666111374886</v>
      </c>
      <c r="AJ82">
        <v>0</v>
      </c>
      <c r="AK82">
        <v>161.09336556268664</v>
      </c>
      <c r="AL82">
        <v>1838.4463348120782</v>
      </c>
      <c r="AM82">
        <v>9332.0088176850459</v>
      </c>
      <c r="AN82">
        <v>41.799752119027822</v>
      </c>
      <c r="AO82">
        <v>27860.014984328216</v>
      </c>
      <c r="AP82">
        <v>24721.73258588442</v>
      </c>
      <c r="AQ82">
        <v>0</v>
      </c>
      <c r="AR82">
        <v>0</v>
      </c>
      <c r="AS82">
        <v>51.92791378763237</v>
      </c>
      <c r="AT82">
        <v>42.66791899509181</v>
      </c>
      <c r="AU82">
        <v>24.851668915936106</v>
      </c>
      <c r="AV82">
        <v>25.541511161793185</v>
      </c>
      <c r="AW82">
        <v>5945.0766953929106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2054.0642212950097</v>
      </c>
      <c r="BG82">
        <v>0</v>
      </c>
      <c r="BH82">
        <v>0</v>
      </c>
      <c r="BI82">
        <v>19460.512533944577</v>
      </c>
      <c r="BJ82">
        <v>0</v>
      </c>
      <c r="BK82">
        <v>146.90531622240221</v>
      </c>
      <c r="BL82">
        <v>0</v>
      </c>
      <c r="BM82">
        <v>0</v>
      </c>
      <c r="BN82">
        <v>0</v>
      </c>
      <c r="BO82">
        <v>0</v>
      </c>
      <c r="BP82">
        <v>5.9523884893437033</v>
      </c>
      <c r="BQ82">
        <v>2331.626756904107</v>
      </c>
      <c r="BR82">
        <v>44559.792506602113</v>
      </c>
      <c r="BS82">
        <v>296.88768611663568</v>
      </c>
      <c r="BT82">
        <v>0</v>
      </c>
      <c r="BU82">
        <v>0</v>
      </c>
      <c r="BV82">
        <v>0</v>
      </c>
      <c r="BW82">
        <v>0</v>
      </c>
      <c r="BX82">
        <v>3618.6882629729948</v>
      </c>
      <c r="BY82">
        <v>0</v>
      </c>
      <c r="BZ82">
        <v>0</v>
      </c>
      <c r="CA82">
        <v>0</v>
      </c>
      <c r="CB82">
        <v>46077.275714774012</v>
      </c>
      <c r="CC82">
        <v>4465602.2237898884</v>
      </c>
      <c r="CD82">
        <v>0</v>
      </c>
      <c r="CE82">
        <v>1299.9346749675792</v>
      </c>
      <c r="CF82">
        <v>4689.1301304335711</v>
      </c>
      <c r="CG82">
        <v>0</v>
      </c>
      <c r="CH82">
        <v>0</v>
      </c>
      <c r="CI82">
        <v>0</v>
      </c>
      <c r="CJ82">
        <v>1620.361751668843</v>
      </c>
      <c r="CK82">
        <v>619.90218004540372</v>
      </c>
      <c r="CL82">
        <v>52.159244001840378</v>
      </c>
      <c r="CM82">
        <v>0</v>
      </c>
      <c r="CN82">
        <v>3760.4329412876318</v>
      </c>
      <c r="CO82">
        <v>0</v>
      </c>
      <c r="CP82">
        <v>0</v>
      </c>
      <c r="CQ82">
        <v>4816921.8766834401</v>
      </c>
      <c r="CR82">
        <v>27614.680604463047</v>
      </c>
      <c r="CS82">
        <v>32030.217483755907</v>
      </c>
      <c r="CT82">
        <v>53362.841012795958</v>
      </c>
      <c r="CU82">
        <v>47418.483891116812</v>
      </c>
      <c r="CV82">
        <v>59940.551382387035</v>
      </c>
      <c r="CW82">
        <v>73050.963614164459</v>
      </c>
      <c r="CX82">
        <v>72338.643344278782</v>
      </c>
      <c r="CY82">
        <v>78005.942108998992</v>
      </c>
      <c r="CZ82">
        <v>103015.84906495022</v>
      </c>
      <c r="DA82">
        <v>101951.54609643773</v>
      </c>
      <c r="DB82">
        <v>2016.2246008879799</v>
      </c>
      <c r="DC82">
        <v>4583.6843659676624</v>
      </c>
      <c r="DD82">
        <v>4172.6612808412701</v>
      </c>
      <c r="DE82">
        <v>6136.2836254318408</v>
      </c>
      <c r="DF82">
        <v>7132.2476118511877</v>
      </c>
      <c r="DG82">
        <v>7079.0534506547574</v>
      </c>
      <c r="DH82">
        <v>9261.6788967855064</v>
      </c>
      <c r="DI82">
        <v>9932.4367338793381</v>
      </c>
      <c r="DJ82">
        <v>14332.428262914873</v>
      </c>
      <c r="DK82">
        <v>27203.136556809779</v>
      </c>
      <c r="DL82">
        <v>740579.55398937303</v>
      </c>
      <c r="DM82">
        <v>0</v>
      </c>
      <c r="DN82">
        <v>149643236.62794232</v>
      </c>
      <c r="DO82">
        <v>0</v>
      </c>
      <c r="DP82">
        <v>603460.38832303579</v>
      </c>
      <c r="DQ82">
        <v>1960717.7494871169</v>
      </c>
      <c r="DR82">
        <v>0</v>
      </c>
      <c r="DS82">
        <v>149026558.82076764</v>
      </c>
      <c r="DT82">
        <v>153843480.69745108</v>
      </c>
    </row>
    <row r="83" spans="1:124" x14ac:dyDescent="0.25">
      <c r="A83">
        <v>78</v>
      </c>
      <c r="B83">
        <v>1437.40553869267</v>
      </c>
      <c r="C83">
        <v>216.11811529959854</v>
      </c>
      <c r="D83">
        <v>6528.950394730341</v>
      </c>
      <c r="E83">
        <v>1231.4828470811206</v>
      </c>
      <c r="F83">
        <v>2803.3774629871996</v>
      </c>
      <c r="G83">
        <v>12649.552685231454</v>
      </c>
      <c r="H83">
        <v>2127.3371634145487</v>
      </c>
      <c r="I83">
        <v>4004.3032845646835</v>
      </c>
      <c r="J83">
        <v>1978.3589525485338</v>
      </c>
      <c r="K83">
        <v>118882.80424940573</v>
      </c>
      <c r="L83">
        <v>43.600471495727625</v>
      </c>
      <c r="M83">
        <v>1947.4179590635629</v>
      </c>
      <c r="N83">
        <v>319.78077353668272</v>
      </c>
      <c r="O83">
        <v>421.02626239850264</v>
      </c>
      <c r="P83">
        <v>19.750704675903265</v>
      </c>
      <c r="Q83">
        <v>2217.4392074736616</v>
      </c>
      <c r="R83">
        <v>612.77814574833678</v>
      </c>
      <c r="S83">
        <v>222.69762491173992</v>
      </c>
      <c r="T83">
        <v>94.513747663087869</v>
      </c>
      <c r="U83">
        <v>169.81540794058239</v>
      </c>
      <c r="V83">
        <v>109.26150925557366</v>
      </c>
      <c r="W83">
        <v>5.4106745077109837</v>
      </c>
      <c r="X83">
        <v>13.994495316399673</v>
      </c>
      <c r="Y83">
        <v>3.649749822138495</v>
      </c>
      <c r="Z83">
        <v>48.599479535881372</v>
      </c>
      <c r="AA83">
        <v>1537.8632141135054</v>
      </c>
      <c r="AB83">
        <v>41.819328156212755</v>
      </c>
      <c r="AC83">
        <v>380.75050116596373</v>
      </c>
      <c r="AD83">
        <v>2998.7025762042272</v>
      </c>
      <c r="AE83">
        <v>1035.2782093809412</v>
      </c>
      <c r="AF83">
        <v>1011.7674409650047</v>
      </c>
      <c r="AG83">
        <v>28.409910443023758</v>
      </c>
      <c r="AH83">
        <v>936.95028395263034</v>
      </c>
      <c r="AI83">
        <v>923.30004295855713</v>
      </c>
      <c r="AJ83">
        <v>3.2269057494429894</v>
      </c>
      <c r="AK83">
        <v>119.79065884204982</v>
      </c>
      <c r="AL83">
        <v>2213.6896793842247</v>
      </c>
      <c r="AM83">
        <v>397.60687377356328</v>
      </c>
      <c r="AN83">
        <v>704.07369820111614</v>
      </c>
      <c r="AO83">
        <v>2653.0177582705487</v>
      </c>
      <c r="AP83">
        <v>5953.1508517987713</v>
      </c>
      <c r="AQ83">
        <v>36.586565885045339</v>
      </c>
      <c r="AR83">
        <v>316.92498430686464</v>
      </c>
      <c r="AS83">
        <v>363.5516214600039</v>
      </c>
      <c r="AT83">
        <v>347.49502060104254</v>
      </c>
      <c r="AU83">
        <v>5538.9874074662848</v>
      </c>
      <c r="AV83">
        <v>7479.1719576241849</v>
      </c>
      <c r="AW83">
        <v>4407.8654719070446</v>
      </c>
      <c r="AX83">
        <v>620.73613065988491</v>
      </c>
      <c r="AY83">
        <v>42066.120553120047</v>
      </c>
      <c r="AZ83">
        <v>26843.088626274952</v>
      </c>
      <c r="BA83">
        <v>4089.3592176646812</v>
      </c>
      <c r="BB83">
        <v>20715.739514925597</v>
      </c>
      <c r="BC83">
        <v>49.851522514194137</v>
      </c>
      <c r="BD83">
        <v>1100.791278028139</v>
      </c>
      <c r="BE83">
        <v>542454.36986174411</v>
      </c>
      <c r="BF83">
        <v>170.47960858737071</v>
      </c>
      <c r="BG83">
        <v>6176.538024546614</v>
      </c>
      <c r="BH83">
        <v>2328.3245530230711</v>
      </c>
      <c r="BI83">
        <v>134518.21799529073</v>
      </c>
      <c r="BJ83">
        <v>120.5845258208013</v>
      </c>
      <c r="BK83">
        <v>52217.585959912569</v>
      </c>
      <c r="BL83">
        <v>25.024311823611345</v>
      </c>
      <c r="BM83">
        <v>1001.1798461536998</v>
      </c>
      <c r="BN83">
        <v>16597.960033570012</v>
      </c>
      <c r="BO83">
        <v>21031.616159156059</v>
      </c>
      <c r="BP83">
        <v>2804.8261409693732</v>
      </c>
      <c r="BQ83">
        <v>4284.2662589326828</v>
      </c>
      <c r="BR83">
        <v>763.35541695174334</v>
      </c>
      <c r="BS83">
        <v>6136.78330362826</v>
      </c>
      <c r="BT83">
        <v>0</v>
      </c>
      <c r="BU83">
        <v>0</v>
      </c>
      <c r="BV83">
        <v>0</v>
      </c>
      <c r="BW83">
        <v>0</v>
      </c>
      <c r="BX83">
        <v>125080.50267263217</v>
      </c>
      <c r="BY83">
        <v>5817.3528796694809</v>
      </c>
      <c r="BZ83">
        <v>188.77620621909543</v>
      </c>
      <c r="CA83">
        <v>471.76562239918513</v>
      </c>
      <c r="CB83">
        <v>1786.9958577969242</v>
      </c>
      <c r="CC83">
        <v>19996252.833647046</v>
      </c>
      <c r="CD83">
        <v>0</v>
      </c>
      <c r="CE83">
        <v>51684.280210407647</v>
      </c>
      <c r="CF83">
        <v>1418.0494328523944</v>
      </c>
      <c r="CG83">
        <v>1696.9122493516163</v>
      </c>
      <c r="CH83">
        <v>2967.462113123509</v>
      </c>
      <c r="CI83">
        <v>257656.78261895818</v>
      </c>
      <c r="CJ83">
        <v>8070.6223533454659</v>
      </c>
      <c r="CK83">
        <v>351.35800182632414</v>
      </c>
      <c r="CL83">
        <v>212574.29350163805</v>
      </c>
      <c r="CM83">
        <v>4342.1429359254435</v>
      </c>
      <c r="CN83">
        <v>5446.3921252486343</v>
      </c>
      <c r="CO83">
        <v>8568.6718863448714</v>
      </c>
      <c r="CP83">
        <v>10964.207650133847</v>
      </c>
      <c r="CQ83">
        <v>21778995.608678125</v>
      </c>
      <c r="CR83">
        <v>128568.07546191011</v>
      </c>
      <c r="CS83">
        <v>80263.29473780698</v>
      </c>
      <c r="CT83">
        <v>73987.021890266566</v>
      </c>
      <c r="CU83">
        <v>95229.6727523749</v>
      </c>
      <c r="CV83">
        <v>135794.17375762714</v>
      </c>
      <c r="CW83">
        <v>189248.71227453125</v>
      </c>
      <c r="CX83">
        <v>222837.16061446912</v>
      </c>
      <c r="CY83">
        <v>334367.01355483534</v>
      </c>
      <c r="CZ83">
        <v>377806.57910377253</v>
      </c>
      <c r="DA83">
        <v>1229835.7870979584</v>
      </c>
      <c r="DB83">
        <v>771.77680380169829</v>
      </c>
      <c r="DC83">
        <v>1853.108622040405</v>
      </c>
      <c r="DD83">
        <v>2638.603468454492</v>
      </c>
      <c r="DE83">
        <v>3879.383088899825</v>
      </c>
      <c r="DF83">
        <v>5131.951476396267</v>
      </c>
      <c r="DG83">
        <v>6554.6880569459281</v>
      </c>
      <c r="DH83">
        <v>10346.073432899164</v>
      </c>
      <c r="DI83">
        <v>9246.2793886093659</v>
      </c>
      <c r="DJ83">
        <v>15025.172133044811</v>
      </c>
      <c r="DK83">
        <v>37593.557665160115</v>
      </c>
      <c r="DL83">
        <v>2960978.085381804</v>
      </c>
      <c r="DM83">
        <v>1962.3864124096167</v>
      </c>
      <c r="DN83">
        <v>435295726.26480746</v>
      </c>
      <c r="DO83">
        <v>3930796.1304564914</v>
      </c>
      <c r="DP83">
        <v>6105813.4798721923</v>
      </c>
      <c r="DQ83">
        <v>16058587.930542359</v>
      </c>
      <c r="DR83">
        <v>0</v>
      </c>
      <c r="DS83">
        <v>432236688.41638798</v>
      </c>
      <c r="DT83">
        <v>454015684.02506608</v>
      </c>
    </row>
    <row r="84" spans="1:124" x14ac:dyDescent="0.25">
      <c r="A84">
        <v>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107851999.9117614</v>
      </c>
      <c r="DO84">
        <v>0</v>
      </c>
      <c r="DP84">
        <v>0</v>
      </c>
      <c r="DQ84">
        <v>0</v>
      </c>
      <c r="DR84">
        <v>0</v>
      </c>
      <c r="DS84">
        <v>107851999.9117614</v>
      </c>
      <c r="DT84">
        <v>107851999.9117614</v>
      </c>
    </row>
    <row r="85" spans="1:124" x14ac:dyDescent="0.25">
      <c r="A85">
        <v>80</v>
      </c>
      <c r="B85">
        <v>1520.2206227927857</v>
      </c>
      <c r="C85">
        <v>228.56960474520972</v>
      </c>
      <c r="D85">
        <v>6905.1111659743729</v>
      </c>
      <c r="E85">
        <v>1302.433843723049</v>
      </c>
      <c r="F85">
        <v>2964.8920349797409</v>
      </c>
      <c r="G85">
        <v>13378.347546011708</v>
      </c>
      <c r="H85">
        <v>2177.4403576170707</v>
      </c>
      <c r="I85">
        <v>788.65341411625138</v>
      </c>
      <c r="J85">
        <v>1930.4879799850507</v>
      </c>
      <c r="K85">
        <v>81109.991507709899</v>
      </c>
      <c r="L85">
        <v>44.109205781388866</v>
      </c>
      <c r="M85">
        <v>2162.7973185237624</v>
      </c>
      <c r="N85">
        <v>323.67530142232852</v>
      </c>
      <c r="O85">
        <v>422.57541955943077</v>
      </c>
      <c r="P85">
        <v>20.12167307680172</v>
      </c>
      <c r="Q85">
        <v>2155.7155493937903</v>
      </c>
      <c r="R85">
        <v>615.54601566965016</v>
      </c>
      <c r="S85">
        <v>216.53967639150764</v>
      </c>
      <c r="T85">
        <v>91.938357870558363</v>
      </c>
      <c r="U85">
        <v>168.81838802898187</v>
      </c>
      <c r="V85">
        <v>127.87997315141915</v>
      </c>
      <c r="W85">
        <v>9.5719907671291669</v>
      </c>
      <c r="X85">
        <v>13.723907312740234</v>
      </c>
      <c r="Y85">
        <v>5.0780373354102455</v>
      </c>
      <c r="Z85">
        <v>53.895653638822267</v>
      </c>
      <c r="AA85">
        <v>1489.0134653441889</v>
      </c>
      <c r="AB85">
        <v>59.72106010943569</v>
      </c>
      <c r="AC85">
        <v>488.82267250465895</v>
      </c>
      <c r="AD85">
        <v>3029.0154168807194</v>
      </c>
      <c r="AE85">
        <v>1006.7348583401727</v>
      </c>
      <c r="AF85">
        <v>992.37649014012197</v>
      </c>
      <c r="AG85">
        <v>30.747961138147261</v>
      </c>
      <c r="AH85">
        <v>938.21960478224082</v>
      </c>
      <c r="AI85">
        <v>908.45900685344077</v>
      </c>
      <c r="AJ85">
        <v>6.5536574061213848</v>
      </c>
      <c r="AK85">
        <v>122.44357740136714</v>
      </c>
      <c r="AL85">
        <v>2193.7074196686372</v>
      </c>
      <c r="AM85">
        <v>385.46307607450922</v>
      </c>
      <c r="AN85">
        <v>683.94166704712143</v>
      </c>
      <c r="AO85">
        <v>2575.8273439701302</v>
      </c>
      <c r="AP85">
        <v>5889.006122630236</v>
      </c>
      <c r="AQ85">
        <v>95.722202689775031</v>
      </c>
      <c r="AR85">
        <v>308.05059854008158</v>
      </c>
      <c r="AS85">
        <v>352.72213977418528</v>
      </c>
      <c r="AT85">
        <v>366.02135605115905</v>
      </c>
      <c r="AU85">
        <v>6020.8357973606726</v>
      </c>
      <c r="AV85">
        <v>7529.8854092866404</v>
      </c>
      <c r="AW85">
        <v>4593.6162396084692</v>
      </c>
      <c r="AX85">
        <v>713.44173254539692</v>
      </c>
      <c r="AY85">
        <v>40807.684399566628</v>
      </c>
      <c r="AZ85">
        <v>26011.126370068014</v>
      </c>
      <c r="BA85">
        <v>3957.7279338009766</v>
      </c>
      <c r="BB85">
        <v>20073.356794824518</v>
      </c>
      <c r="BC85">
        <v>52.083617378700978</v>
      </c>
      <c r="BD85">
        <v>1076.7109703884034</v>
      </c>
      <c r="BE85">
        <v>4120.1785830255885</v>
      </c>
      <c r="BF85">
        <v>1357.5445509775195</v>
      </c>
      <c r="BG85">
        <v>3995.4231030064429</v>
      </c>
      <c r="BH85">
        <v>2279.3107037046129</v>
      </c>
      <c r="BI85">
        <v>46962.686220799376</v>
      </c>
      <c r="BJ85">
        <v>117.34457041278596</v>
      </c>
      <c r="BK85">
        <v>4891.0553504833742</v>
      </c>
      <c r="BL85">
        <v>34.059690048492953</v>
      </c>
      <c r="BM85">
        <v>969.64289671995675</v>
      </c>
      <c r="BN85">
        <v>16063.736528706613</v>
      </c>
      <c r="BO85">
        <v>20594.109113275474</v>
      </c>
      <c r="BP85">
        <v>2718.6299109687184</v>
      </c>
      <c r="BQ85">
        <v>4415.6861114515987</v>
      </c>
      <c r="BR85">
        <v>746.56943556553028</v>
      </c>
      <c r="BS85">
        <v>5980.7710835081716</v>
      </c>
      <c r="BT85">
        <v>23.21653487543453</v>
      </c>
      <c r="BU85">
        <v>32.998407470014477</v>
      </c>
      <c r="BV85">
        <v>8.6770790840515009</v>
      </c>
      <c r="BW85">
        <v>1.0706790646967339</v>
      </c>
      <c r="BX85">
        <v>3793.9829449670738</v>
      </c>
      <c r="BY85">
        <v>5630.2387426017285</v>
      </c>
      <c r="BZ85">
        <v>182.70830030267177</v>
      </c>
      <c r="CA85">
        <v>456.57847704806773</v>
      </c>
      <c r="CB85">
        <v>1729.779756051669</v>
      </c>
      <c r="CC85">
        <v>168910.9195998896</v>
      </c>
      <c r="CD85">
        <v>59.32003060695385</v>
      </c>
      <c r="CE85">
        <v>7.6915605790752402</v>
      </c>
      <c r="CF85">
        <v>1488.6569917434174</v>
      </c>
      <c r="CG85">
        <v>1675.8947472615014</v>
      </c>
      <c r="CH85">
        <v>2876.9133956426904</v>
      </c>
      <c r="CI85">
        <v>10242.143210798009</v>
      </c>
      <c r="CJ85">
        <v>7829.6265131072951</v>
      </c>
      <c r="CK85">
        <v>350.50657918555976</v>
      </c>
      <c r="CL85">
        <v>79896.034227509474</v>
      </c>
      <c r="CM85">
        <v>4214.5220287414741</v>
      </c>
      <c r="CN85">
        <v>5342.0391388912039</v>
      </c>
      <c r="CO85">
        <v>8292.7595083097822</v>
      </c>
      <c r="CP85">
        <v>10614.003105916194</v>
      </c>
      <c r="CQ85">
        <v>680404.2029200556</v>
      </c>
      <c r="CR85">
        <v>198849.29202700872</v>
      </c>
      <c r="CS85">
        <v>343028.09076814645</v>
      </c>
      <c r="CT85">
        <v>560330.78546015255</v>
      </c>
      <c r="CU85">
        <v>448393.52300198236</v>
      </c>
      <c r="CV85">
        <v>523114.29442196735</v>
      </c>
      <c r="CW85">
        <v>714940.52964886767</v>
      </c>
      <c r="CX85">
        <v>882209.32130651968</v>
      </c>
      <c r="CY85">
        <v>1341993.4899488324</v>
      </c>
      <c r="CZ85">
        <v>1424569.8066459354</v>
      </c>
      <c r="DA85">
        <v>3173574.7255492574</v>
      </c>
      <c r="DB85">
        <v>21726.197481318108</v>
      </c>
      <c r="DC85">
        <v>61624.766485090222</v>
      </c>
      <c r="DD85">
        <v>45123.352164237178</v>
      </c>
      <c r="DE85">
        <v>71236.681191440846</v>
      </c>
      <c r="DF85">
        <v>80234.386548840805</v>
      </c>
      <c r="DG85">
        <v>108776.64263621927</v>
      </c>
      <c r="DH85">
        <v>99612.776318672361</v>
      </c>
      <c r="DI85">
        <v>170074.87573617807</v>
      </c>
      <c r="DJ85">
        <v>167055.58499700655</v>
      </c>
      <c r="DK85">
        <v>212018.09195288422</v>
      </c>
      <c r="DL85">
        <v>10648487.214290557</v>
      </c>
      <c r="DM85">
        <v>1899.1806542901095</v>
      </c>
      <c r="DN85">
        <v>331818883.78373903</v>
      </c>
      <c r="DO85">
        <v>296.72452008816839</v>
      </c>
      <c r="DP85">
        <v>729095.63933030597</v>
      </c>
      <c r="DQ85">
        <v>1113642.7710108636</v>
      </c>
      <c r="DR85">
        <v>0</v>
      </c>
      <c r="DS85">
        <v>342085019.77152342</v>
      </c>
      <c r="DT85">
        <v>342765423.9744435</v>
      </c>
    </row>
    <row r="86" spans="1:124" x14ac:dyDescent="0.25">
      <c r="A86">
        <v>81</v>
      </c>
      <c r="B86">
        <v>2527.3232430426419</v>
      </c>
      <c r="C86">
        <v>379.9904211695316</v>
      </c>
      <c r="D86">
        <v>11479.549536369525</v>
      </c>
      <c r="E86">
        <v>2165.2589607155346</v>
      </c>
      <c r="F86">
        <v>4929.048087343087</v>
      </c>
      <c r="G86">
        <v>22241.11961093068</v>
      </c>
      <c r="H86">
        <v>5244.7130998453285</v>
      </c>
      <c r="I86">
        <v>842.65870431711403</v>
      </c>
      <c r="J86">
        <v>5656.8591956541486</v>
      </c>
      <c r="K86">
        <v>15874.410419358775</v>
      </c>
      <c r="L86">
        <v>25.667071058960168</v>
      </c>
      <c r="M86">
        <v>1881.9039707352451</v>
      </c>
      <c r="N86">
        <v>97.14485902917562</v>
      </c>
      <c r="O86">
        <v>782.19955567200384</v>
      </c>
      <c r="P86">
        <v>12.805607274931614</v>
      </c>
      <c r="Q86">
        <v>3925.4810549576014</v>
      </c>
      <c r="R86">
        <v>1139.8697465181447</v>
      </c>
      <c r="S86">
        <v>135.57948850114857</v>
      </c>
      <c r="T86">
        <v>8.963826277924646</v>
      </c>
      <c r="U86">
        <v>252.59980080597134</v>
      </c>
      <c r="V86">
        <v>241.11922454329851</v>
      </c>
      <c r="W86">
        <v>164.36992746604778</v>
      </c>
      <c r="X86">
        <v>91.146572821383486</v>
      </c>
      <c r="Y86">
        <v>27.935457970904931</v>
      </c>
      <c r="Z86">
        <v>885.86221400844966</v>
      </c>
      <c r="AA86">
        <v>1200.8928018577885</v>
      </c>
      <c r="AB86">
        <v>322.3267392947879</v>
      </c>
      <c r="AC86">
        <v>1651.2019370947935</v>
      </c>
      <c r="AD86">
        <v>1730.7407958093268</v>
      </c>
      <c r="AE86">
        <v>132.9517107529052</v>
      </c>
      <c r="AF86">
        <v>1661.4438545870983</v>
      </c>
      <c r="AG86">
        <v>412.79462565440372</v>
      </c>
      <c r="AH86">
        <v>2068.1468709663177</v>
      </c>
      <c r="AI86">
        <v>796.94596058679099</v>
      </c>
      <c r="AJ86">
        <v>863.37846136907342</v>
      </c>
      <c r="AK86">
        <v>103.64736771883344</v>
      </c>
      <c r="AL86">
        <v>3512.3608497787809</v>
      </c>
      <c r="AM86">
        <v>44.47475637607436</v>
      </c>
      <c r="AN86">
        <v>254.59507146764946</v>
      </c>
      <c r="AO86">
        <v>402.60235803793006</v>
      </c>
      <c r="AP86">
        <v>1295.4744060042633</v>
      </c>
      <c r="AQ86">
        <v>180.3448340175772</v>
      </c>
      <c r="AR86">
        <v>370.94235804182642</v>
      </c>
      <c r="AS86">
        <v>34.790935034297611</v>
      </c>
      <c r="AT86">
        <v>113.48966318290803</v>
      </c>
      <c r="AU86">
        <v>2545.5622547603575</v>
      </c>
      <c r="AV86">
        <v>13744.380773520961</v>
      </c>
      <c r="AW86">
        <v>3486.9657720241153</v>
      </c>
      <c r="AX86">
        <v>607.65244604485258</v>
      </c>
      <c r="AY86">
        <v>40562.117020079721</v>
      </c>
      <c r="AZ86">
        <v>59461.359541082864</v>
      </c>
      <c r="BA86">
        <v>11548.270384556747</v>
      </c>
      <c r="BB86">
        <v>287306.66668726155</v>
      </c>
      <c r="BC86">
        <v>59.422331421710716</v>
      </c>
      <c r="BD86">
        <v>2247.8336216391817</v>
      </c>
      <c r="BE86">
        <v>38530.857335869398</v>
      </c>
      <c r="BF86">
        <v>4284.4817639858247</v>
      </c>
      <c r="BG86">
        <v>1749.6424703811963</v>
      </c>
      <c r="BH86">
        <v>1679.3160296544343</v>
      </c>
      <c r="BI86">
        <v>18221.453705471507</v>
      </c>
      <c r="BJ86">
        <v>443.4494317151262</v>
      </c>
      <c r="BK86">
        <v>17119.429126985309</v>
      </c>
      <c r="BL86">
        <v>44.110670591671102</v>
      </c>
      <c r="BM86">
        <v>83.128346816200548</v>
      </c>
      <c r="BN86">
        <v>1346.4845052533467</v>
      </c>
      <c r="BO86">
        <v>19265.244760825015</v>
      </c>
      <c r="BP86">
        <v>12576.267610105348</v>
      </c>
      <c r="BQ86">
        <v>11696.407759642501</v>
      </c>
      <c r="BR86">
        <v>2024.3559530617745</v>
      </c>
      <c r="BS86">
        <v>3149.4761785362698</v>
      </c>
      <c r="BT86">
        <v>64.506422956607722</v>
      </c>
      <c r="BU86">
        <v>91.68505294076094</v>
      </c>
      <c r="BV86">
        <v>24.108995439108757</v>
      </c>
      <c r="BW86">
        <v>222.93425988041199</v>
      </c>
      <c r="BX86">
        <v>4406.2995349173752</v>
      </c>
      <c r="BY86">
        <v>17476.223611846581</v>
      </c>
      <c r="BZ86">
        <v>172.5234455693265</v>
      </c>
      <c r="CA86">
        <v>1054.5223019851135</v>
      </c>
      <c r="CB86">
        <v>68339.63789666658</v>
      </c>
      <c r="CC86">
        <v>221353.24765200113</v>
      </c>
      <c r="CD86">
        <v>2108.7094554008049</v>
      </c>
      <c r="CE86">
        <v>13654.962800733048</v>
      </c>
      <c r="CF86">
        <v>8139.7975123248862</v>
      </c>
      <c r="CG86">
        <v>1696.2893194803555</v>
      </c>
      <c r="CH86">
        <v>62747.364688839305</v>
      </c>
      <c r="CI86">
        <v>18493.478103728336</v>
      </c>
      <c r="CJ86">
        <v>35082.976884214899</v>
      </c>
      <c r="CK86">
        <v>2434.3506114747424</v>
      </c>
      <c r="CL86">
        <v>24355.267449528725</v>
      </c>
      <c r="CM86">
        <v>3221.1426463211133</v>
      </c>
      <c r="CN86">
        <v>23888.262900327863</v>
      </c>
      <c r="CO86">
        <v>2535.8297010118076</v>
      </c>
      <c r="CP86">
        <v>120632.18302769029</v>
      </c>
      <c r="CQ86">
        <v>1284147.7667705868</v>
      </c>
      <c r="CR86">
        <v>331880.13658861956</v>
      </c>
      <c r="CS86">
        <v>514679.27045180817</v>
      </c>
      <c r="CT86">
        <v>846942.77678036958</v>
      </c>
      <c r="CU86">
        <v>764383.67332371138</v>
      </c>
      <c r="CV86">
        <v>1549891.7623588187</v>
      </c>
      <c r="CW86">
        <v>1719352.2089669541</v>
      </c>
      <c r="CX86">
        <v>3063901.42697027</v>
      </c>
      <c r="CY86">
        <v>3610807.877434535</v>
      </c>
      <c r="CZ86">
        <v>6999329.6832383787</v>
      </c>
      <c r="DA86">
        <v>17795553.322586711</v>
      </c>
      <c r="DB86">
        <v>15535.867404330773</v>
      </c>
      <c r="DC86">
        <v>27377.071991675122</v>
      </c>
      <c r="DD86">
        <v>36710.259637537092</v>
      </c>
      <c r="DE86">
        <v>46103.088960479006</v>
      </c>
      <c r="DF86">
        <v>54986.05464805034</v>
      </c>
      <c r="DG86">
        <v>64827.089474700952</v>
      </c>
      <c r="DH86">
        <v>100391.02921322911</v>
      </c>
      <c r="DI86">
        <v>115187.01085570446</v>
      </c>
      <c r="DJ86">
        <v>203139.66706120604</v>
      </c>
      <c r="DK86">
        <v>472584.21694019693</v>
      </c>
      <c r="DL86">
        <v>38333563.494887277</v>
      </c>
      <c r="DM86">
        <v>1755.2090583268835</v>
      </c>
      <c r="DN86">
        <v>21.988813977950187</v>
      </c>
      <c r="DO86">
        <v>824.43988722264442</v>
      </c>
      <c r="DP86">
        <v>76443.668580279686</v>
      </c>
      <c r="DQ86">
        <v>131706.71244756031</v>
      </c>
      <c r="DR86">
        <v>0</v>
      </c>
      <c r="DS86">
        <v>38280902.088779531</v>
      </c>
      <c r="DT86">
        <v>39565049.855550118</v>
      </c>
    </row>
    <row r="87" spans="1:124" x14ac:dyDescent="0.25">
      <c r="A87">
        <v>82</v>
      </c>
      <c r="B87">
        <v>2434.089113138099</v>
      </c>
      <c r="C87">
        <v>365.97239779743995</v>
      </c>
      <c r="D87">
        <v>11056.063614785944</v>
      </c>
      <c r="E87">
        <v>2085.3815505836628</v>
      </c>
      <c r="F87">
        <v>4747.2132108799451</v>
      </c>
      <c r="G87">
        <v>21420.634364044909</v>
      </c>
      <c r="H87">
        <v>2928.2231887007301</v>
      </c>
      <c r="I87">
        <v>771.69308522566371</v>
      </c>
      <c r="J87">
        <v>1451.9953529043869</v>
      </c>
      <c r="K87">
        <v>53271.713233906943</v>
      </c>
      <c r="L87">
        <v>77.000300334214316</v>
      </c>
      <c r="M87">
        <v>8992.3960369691558</v>
      </c>
      <c r="N87">
        <v>2999.6866848202958</v>
      </c>
      <c r="O87">
        <v>1122.6094853477491</v>
      </c>
      <c r="P87">
        <v>138.10264996214369</v>
      </c>
      <c r="Q87">
        <v>2062.2807218312551</v>
      </c>
      <c r="R87">
        <v>2285.6652885342464</v>
      </c>
      <c r="S87">
        <v>422.11671313955526</v>
      </c>
      <c r="T87">
        <v>782.28579908794427</v>
      </c>
      <c r="U87">
        <v>447.08623738001</v>
      </c>
      <c r="V87">
        <v>471.63405393841242</v>
      </c>
      <c r="W87">
        <v>316.03787769914885</v>
      </c>
      <c r="X87">
        <v>59.547738097300886</v>
      </c>
      <c r="Y87">
        <v>111.80588541822321</v>
      </c>
      <c r="Z87">
        <v>369.71849770866027</v>
      </c>
      <c r="AA87">
        <v>1041.9089297664225</v>
      </c>
      <c r="AB87">
        <v>440.81634831702132</v>
      </c>
      <c r="AC87">
        <v>3546.037610450127</v>
      </c>
      <c r="AD87">
        <v>19492.477675179704</v>
      </c>
      <c r="AE87">
        <v>2092.5898065931788</v>
      </c>
      <c r="AF87">
        <v>1611.5262588933163</v>
      </c>
      <c r="AG87">
        <v>269.77627207317749</v>
      </c>
      <c r="AH87">
        <v>8248.5390570393301</v>
      </c>
      <c r="AI87">
        <v>3868.6098750596902</v>
      </c>
      <c r="AJ87">
        <v>593.06761580086163</v>
      </c>
      <c r="AK87">
        <v>274.19954119440501</v>
      </c>
      <c r="AL87">
        <v>4594.0755779410256</v>
      </c>
      <c r="AM87">
        <v>421.23161702837524</v>
      </c>
      <c r="AN87">
        <v>2739.4962051656407</v>
      </c>
      <c r="AO87">
        <v>3183.8063649951368</v>
      </c>
      <c r="AP87">
        <v>9020.9468280701676</v>
      </c>
      <c r="AQ87">
        <v>1431.7695338188994</v>
      </c>
      <c r="AR87">
        <v>483.93995536437654</v>
      </c>
      <c r="AS87">
        <v>330.67662809100364</v>
      </c>
      <c r="AT87">
        <v>746.40696618507411</v>
      </c>
      <c r="AU87">
        <v>24780.667559108861</v>
      </c>
      <c r="AV87">
        <v>21214.600126582249</v>
      </c>
      <c r="AW87">
        <v>8464.0110087472058</v>
      </c>
      <c r="AX87">
        <v>2211.9102246417169</v>
      </c>
      <c r="AY87">
        <v>24016.076685190008</v>
      </c>
      <c r="AZ87">
        <v>14973.050866406094</v>
      </c>
      <c r="BA87">
        <v>2526.6339800789524</v>
      </c>
      <c r="BB87">
        <v>38742.601423497144</v>
      </c>
      <c r="BC87">
        <v>125.17923480160017</v>
      </c>
      <c r="BD87">
        <v>763.80558276001273</v>
      </c>
      <c r="BE87">
        <v>6923.2660614712795</v>
      </c>
      <c r="BF87">
        <v>15529.343762865934</v>
      </c>
      <c r="BG87">
        <v>3078.0197882145631</v>
      </c>
      <c r="BH87">
        <v>2935.1351905501861</v>
      </c>
      <c r="BI87">
        <v>31244.750164016954</v>
      </c>
      <c r="BJ87">
        <v>162.45599947611888</v>
      </c>
      <c r="BK87">
        <v>5325.1931442956065</v>
      </c>
      <c r="BL87">
        <v>148.02541332167522</v>
      </c>
      <c r="BM87">
        <v>778.30181535477652</v>
      </c>
      <c r="BN87">
        <v>9531.4276451491824</v>
      </c>
      <c r="BO87">
        <v>16717.957223917856</v>
      </c>
      <c r="BP87">
        <v>2248.2749349757196</v>
      </c>
      <c r="BQ87">
        <v>31166.614010453151</v>
      </c>
      <c r="BR87">
        <v>2615.5425796936847</v>
      </c>
      <c r="BS87">
        <v>9391.8852233338785</v>
      </c>
      <c r="BT87">
        <v>296.92936888165087</v>
      </c>
      <c r="BU87">
        <v>422.03525878181097</v>
      </c>
      <c r="BV87">
        <v>110.97606210346939</v>
      </c>
      <c r="BW87">
        <v>13.693518893363589</v>
      </c>
      <c r="BX87">
        <v>589343.57602331473</v>
      </c>
      <c r="BY87">
        <v>5067.1876599634388</v>
      </c>
      <c r="BZ87">
        <v>223.75250775443294</v>
      </c>
      <c r="CA87">
        <v>255.60142731388996</v>
      </c>
      <c r="CB87">
        <v>2481.7912514322434</v>
      </c>
      <c r="CC87">
        <v>1169366.9490498861</v>
      </c>
      <c r="CD87">
        <v>4504.1040080359408</v>
      </c>
      <c r="CE87">
        <v>254013.48754990051</v>
      </c>
      <c r="CF87">
        <v>8313.6105528673597</v>
      </c>
      <c r="CG87">
        <v>49610.437015561991</v>
      </c>
      <c r="CH87">
        <v>24896.10558141501</v>
      </c>
      <c r="CI87">
        <v>1198107.9258508459</v>
      </c>
      <c r="CJ87">
        <v>8461.8690708184113</v>
      </c>
      <c r="CK87">
        <v>19351.82061727711</v>
      </c>
      <c r="CL87">
        <v>671374.53053703031</v>
      </c>
      <c r="CM87">
        <v>3290.3764615597602</v>
      </c>
      <c r="CN87">
        <v>7313.9412524075651</v>
      </c>
      <c r="CO87">
        <v>15968.673211311047</v>
      </c>
      <c r="CP87">
        <v>19786.634674406338</v>
      </c>
      <c r="CQ87">
        <v>4513813.5899099298</v>
      </c>
      <c r="CR87">
        <v>103117.65288830531</v>
      </c>
      <c r="CS87">
        <v>228464.27181286213</v>
      </c>
      <c r="CT87">
        <v>377548.92361933045</v>
      </c>
      <c r="CU87">
        <v>469569.55283194745</v>
      </c>
      <c r="CV87">
        <v>746407.33472317306</v>
      </c>
      <c r="CW87">
        <v>867040.88691001025</v>
      </c>
      <c r="CX87">
        <v>1012622.4293451149</v>
      </c>
      <c r="CY87">
        <v>1280423.4290666678</v>
      </c>
      <c r="CZ87">
        <v>1404369.9328796482</v>
      </c>
      <c r="DA87">
        <v>3341371.06093803</v>
      </c>
      <c r="DB87">
        <v>12902.897719239574</v>
      </c>
      <c r="DC87">
        <v>40886.391543289341</v>
      </c>
      <c r="DD87">
        <v>32222.640898977683</v>
      </c>
      <c r="DE87">
        <v>78590.527523669254</v>
      </c>
      <c r="DF87">
        <v>128009.53273446742</v>
      </c>
      <c r="DG87">
        <v>229102.76814279601</v>
      </c>
      <c r="DH87">
        <v>213624.92782705728</v>
      </c>
      <c r="DI87">
        <v>228845.02472280615</v>
      </c>
      <c r="DJ87">
        <v>379222.16410013876</v>
      </c>
      <c r="DK87">
        <v>540763.17859642697</v>
      </c>
      <c r="DL87">
        <v>11715105.528823955</v>
      </c>
      <c r="DM87">
        <v>1073.3171715133919</v>
      </c>
      <c r="DN87">
        <v>114616572.52922633</v>
      </c>
      <c r="DO87">
        <v>18803601.266273759</v>
      </c>
      <c r="DP87">
        <v>1216492.7304482928</v>
      </c>
      <c r="DQ87">
        <v>736261.90310008742</v>
      </c>
      <c r="DR87">
        <v>0</v>
      </c>
      <c r="DS87">
        <v>145616583.46884379</v>
      </c>
      <c r="DT87">
        <v>150130397.05875373</v>
      </c>
    </row>
    <row r="88" spans="1:124" x14ac:dyDescent="0.25">
      <c r="A88">
        <v>83</v>
      </c>
      <c r="B88">
        <v>11980.371531611734</v>
      </c>
      <c r="C88">
        <v>1801.2838035644177</v>
      </c>
      <c r="D88">
        <v>54416.968165764491</v>
      </c>
      <c r="E88">
        <v>10264.063721541897</v>
      </c>
      <c r="F88">
        <v>23365.363946266702</v>
      </c>
      <c r="G88">
        <v>105430.46954974315</v>
      </c>
      <c r="H88">
        <v>37288.235479534509</v>
      </c>
      <c r="I88">
        <v>1478.0086473633808</v>
      </c>
      <c r="J88">
        <v>7956.2626023224329</v>
      </c>
      <c r="K88">
        <v>155064.52011702981</v>
      </c>
      <c r="L88">
        <v>348.7629412867924</v>
      </c>
      <c r="M88">
        <v>21855.29465389259</v>
      </c>
      <c r="N88">
        <v>6394.8542049565503</v>
      </c>
      <c r="O88">
        <v>6154.3951394413207</v>
      </c>
      <c r="P88">
        <v>946.22071899187756</v>
      </c>
      <c r="Q88">
        <v>10535.141928632334</v>
      </c>
      <c r="R88">
        <v>10706.452282692662</v>
      </c>
      <c r="S88">
        <v>3664.7434937688263</v>
      </c>
      <c r="T88">
        <v>2391.7717837557366</v>
      </c>
      <c r="U88">
        <v>2133.5825361323095</v>
      </c>
      <c r="V88">
        <v>1899.0760665380812</v>
      </c>
      <c r="W88">
        <v>10116.831155195314</v>
      </c>
      <c r="X88">
        <v>567.60348277969422</v>
      </c>
      <c r="Y88">
        <v>740.6765053489006</v>
      </c>
      <c r="Z88">
        <v>3284.7286796807393</v>
      </c>
      <c r="AA88">
        <v>4019.9718137506934</v>
      </c>
      <c r="AB88">
        <v>3114.8053672983106</v>
      </c>
      <c r="AC88">
        <v>20421.050247362236</v>
      </c>
      <c r="AD88">
        <v>58715.066940930556</v>
      </c>
      <c r="AE88">
        <v>7934.2636857225252</v>
      </c>
      <c r="AF88">
        <v>9910.0264701074648</v>
      </c>
      <c r="AG88">
        <v>1605.8873080849976</v>
      </c>
      <c r="AH88">
        <v>18637.809250172806</v>
      </c>
      <c r="AI88">
        <v>10305.960998621729</v>
      </c>
      <c r="AJ88">
        <v>6801.6714333417976</v>
      </c>
      <c r="AK88">
        <v>1476.1959841081043</v>
      </c>
      <c r="AL88">
        <v>23352.935908910982</v>
      </c>
      <c r="AM88">
        <v>1538.3074646981802</v>
      </c>
      <c r="AN88">
        <v>7177.5945624706601</v>
      </c>
      <c r="AO88">
        <v>10774.832369299862</v>
      </c>
      <c r="AP88">
        <v>25837.019703466714</v>
      </c>
      <c r="AQ88">
        <v>5180.2590247349644</v>
      </c>
      <c r="AR88">
        <v>9064.8096751463672</v>
      </c>
      <c r="AS88">
        <v>1719.7174987844528</v>
      </c>
      <c r="AT88">
        <v>2902.8241784398438</v>
      </c>
      <c r="AU88">
        <v>78058.273428302768</v>
      </c>
      <c r="AV88">
        <v>111384.80301505941</v>
      </c>
      <c r="AW88">
        <v>27155.486476940187</v>
      </c>
      <c r="AX88">
        <v>5668.0625884224119</v>
      </c>
      <c r="AY88">
        <v>417292.13829411351</v>
      </c>
      <c r="AZ88">
        <v>114067.36988273503</v>
      </c>
      <c r="BA88">
        <v>115814.3650708597</v>
      </c>
      <c r="BB88">
        <v>1307607.1540861116</v>
      </c>
      <c r="BC88">
        <v>14042.355356312331</v>
      </c>
      <c r="BD88">
        <v>19154.035390303365</v>
      </c>
      <c r="BE88">
        <v>45652.916993864208</v>
      </c>
      <c r="BF88">
        <v>50592.177907172052</v>
      </c>
      <c r="BG88">
        <v>11768.747752317726</v>
      </c>
      <c r="BH88">
        <v>10575.509299727308</v>
      </c>
      <c r="BI88">
        <v>73057.530532360994</v>
      </c>
      <c r="BJ88">
        <v>2110.5729401962753</v>
      </c>
      <c r="BK88">
        <v>34244.046229533247</v>
      </c>
      <c r="BL88">
        <v>10861.310173976884</v>
      </c>
      <c r="BM88">
        <v>4113.2865945194453</v>
      </c>
      <c r="BN88">
        <v>99379.605580555814</v>
      </c>
      <c r="BO88">
        <v>131809.08452988826</v>
      </c>
      <c r="BP88">
        <v>62381.157427045757</v>
      </c>
      <c r="BQ88">
        <v>175937.76156798581</v>
      </c>
      <c r="BR88">
        <v>13566.340568042109</v>
      </c>
      <c r="BS88">
        <v>25415.106527846507</v>
      </c>
      <c r="BT88">
        <v>917.45146095642815</v>
      </c>
      <c r="BU88">
        <v>1304.0032591010704</v>
      </c>
      <c r="BV88">
        <v>342.89349918970277</v>
      </c>
      <c r="BW88">
        <v>32529.569998232429</v>
      </c>
      <c r="BX88">
        <v>44445.06505749299</v>
      </c>
      <c r="BY88">
        <v>102348.42359378259</v>
      </c>
      <c r="BZ88">
        <v>1559.8447526203449</v>
      </c>
      <c r="CA88">
        <v>12887.687161909826</v>
      </c>
      <c r="CB88">
        <v>53046.902302400667</v>
      </c>
      <c r="CC88">
        <v>2863123.3701362698</v>
      </c>
      <c r="CD88">
        <v>21911.22234560096</v>
      </c>
      <c r="CE88">
        <v>12245.415366355386</v>
      </c>
      <c r="CF88">
        <v>23198.567317630201</v>
      </c>
      <c r="CG88">
        <v>76977.523111558156</v>
      </c>
      <c r="CH88">
        <v>47677.551866006135</v>
      </c>
      <c r="CI88">
        <v>133812.98452326132</v>
      </c>
      <c r="CJ88">
        <v>49766.283923036317</v>
      </c>
      <c r="CK88">
        <v>39418.716125907791</v>
      </c>
      <c r="CL88">
        <v>133972.61659901013</v>
      </c>
      <c r="CM88">
        <v>21908.059837153065</v>
      </c>
      <c r="CN88">
        <v>34412.225543145018</v>
      </c>
      <c r="CO88">
        <v>46746.602169228725</v>
      </c>
      <c r="CP88">
        <v>150245.61675675408</v>
      </c>
      <c r="CQ88">
        <v>7587784.4879440852</v>
      </c>
      <c r="CR88">
        <v>429213.74920798396</v>
      </c>
      <c r="CS88">
        <v>913093.09424503194</v>
      </c>
      <c r="CT88">
        <v>1567776.1875314794</v>
      </c>
      <c r="CU88">
        <v>2455842.2084964896</v>
      </c>
      <c r="CV88">
        <v>3372541.3518364383</v>
      </c>
      <c r="CW88">
        <v>4127793.9389205864</v>
      </c>
      <c r="CX88">
        <v>6169512.3810296105</v>
      </c>
      <c r="CY88">
        <v>10188111.899496544</v>
      </c>
      <c r="CZ88">
        <v>16827068.179649115</v>
      </c>
      <c r="DA88">
        <v>24578693.181360066</v>
      </c>
      <c r="DB88">
        <v>20236.53416335646</v>
      </c>
      <c r="DC88">
        <v>16917.60796722228</v>
      </c>
      <c r="DD88">
        <v>37406.014883985037</v>
      </c>
      <c r="DE88">
        <v>80940.235236809458</v>
      </c>
      <c r="DF88">
        <v>144720.30151482942</v>
      </c>
      <c r="DG88">
        <v>240472.60070667288</v>
      </c>
      <c r="DH88">
        <v>321121.2195915514</v>
      </c>
      <c r="DI88">
        <v>399643.22136424098</v>
      </c>
      <c r="DJ88">
        <v>684322.36066931032</v>
      </c>
      <c r="DK88">
        <v>1368173.2139408933</v>
      </c>
      <c r="DL88">
        <v>73943599.481812224</v>
      </c>
      <c r="DM88">
        <v>3125.2246329817053</v>
      </c>
      <c r="DN88">
        <v>227764.55537547078</v>
      </c>
      <c r="DO88">
        <v>509362.49475289596</v>
      </c>
      <c r="DP88">
        <v>1326058.3060030811</v>
      </c>
      <c r="DQ88">
        <v>7757895.3626748882</v>
      </c>
      <c r="DR88">
        <v>0</v>
      </c>
      <c r="DS88">
        <v>68252014.69990176</v>
      </c>
      <c r="DT88">
        <v>75839799.187845841</v>
      </c>
    </row>
    <row r="89" spans="1:124" x14ac:dyDescent="0.25">
      <c r="A89">
        <v>84</v>
      </c>
      <c r="B89">
        <v>9465.0783566620885</v>
      </c>
      <c r="C89">
        <v>1423.1021382214071</v>
      </c>
      <c r="D89">
        <v>42992.061328139433</v>
      </c>
      <c r="E89">
        <v>8109.1114015808007</v>
      </c>
      <c r="F89">
        <v>18459.778146261662</v>
      </c>
      <c r="G89">
        <v>83295.217751376826</v>
      </c>
      <c r="H89">
        <v>16215.84646147511</v>
      </c>
      <c r="I89">
        <v>9874.1925990648506</v>
      </c>
      <c r="J89">
        <v>6638.3707556200561</v>
      </c>
      <c r="K89">
        <v>163618.5136515268</v>
      </c>
      <c r="L89">
        <v>1183.7682239183075</v>
      </c>
      <c r="M89">
        <v>159525.4631730211</v>
      </c>
      <c r="N89">
        <v>88492.512630684621</v>
      </c>
      <c r="O89">
        <v>22742.128811392649</v>
      </c>
      <c r="P89">
        <v>3714.3976268551487</v>
      </c>
      <c r="Q89">
        <v>23383.848661376884</v>
      </c>
      <c r="R89">
        <v>54816.132215556856</v>
      </c>
      <c r="S89">
        <v>6457.3586939112874</v>
      </c>
      <c r="T89">
        <v>14444.640166077785</v>
      </c>
      <c r="U89">
        <v>9609.0576065906553</v>
      </c>
      <c r="V89">
        <v>5356.3078043122068</v>
      </c>
      <c r="W89">
        <v>8438.2003200399649</v>
      </c>
      <c r="X89">
        <v>1462.7624985618309</v>
      </c>
      <c r="Y89">
        <v>2931.4477077026527</v>
      </c>
      <c r="Z89">
        <v>8951.8301489074292</v>
      </c>
      <c r="AA89">
        <v>6595.4547780727898</v>
      </c>
      <c r="AB89">
        <v>6828.6917016782036</v>
      </c>
      <c r="AC89">
        <v>62150.83493412067</v>
      </c>
      <c r="AD89">
        <v>485815.71967277752</v>
      </c>
      <c r="AE89">
        <v>46803.374306576086</v>
      </c>
      <c r="AF89">
        <v>29546.727482511236</v>
      </c>
      <c r="AG89">
        <v>6882.8994328099416</v>
      </c>
      <c r="AH89">
        <v>238276.74397653874</v>
      </c>
      <c r="AI89">
        <v>101274.04890900596</v>
      </c>
      <c r="AJ89">
        <v>16411.974079446576</v>
      </c>
      <c r="AK89">
        <v>3959.4560541705287</v>
      </c>
      <c r="AL89">
        <v>83578.691013456104</v>
      </c>
      <c r="AM89">
        <v>5969.5379322329063</v>
      </c>
      <c r="AN89">
        <v>70855.478382403715</v>
      </c>
      <c r="AO89">
        <v>47029.586984327914</v>
      </c>
      <c r="AP89">
        <v>136453.1005031793</v>
      </c>
      <c r="AQ89">
        <v>24326.66222102597</v>
      </c>
      <c r="AR89">
        <v>9459.0598898093303</v>
      </c>
      <c r="AS89">
        <v>3941.610812817913</v>
      </c>
      <c r="AT89">
        <v>7696.880937576514</v>
      </c>
      <c r="AU89">
        <v>458912.49444501876</v>
      </c>
      <c r="AV89">
        <v>149216.08467997803</v>
      </c>
      <c r="AW89">
        <v>64593.848207164483</v>
      </c>
      <c r="AX89">
        <v>21070.912782553853</v>
      </c>
      <c r="AY89">
        <v>12941.928109499413</v>
      </c>
      <c r="AZ89">
        <v>7201.7798565179155</v>
      </c>
      <c r="BA89">
        <v>10173.131294577079</v>
      </c>
      <c r="BB89">
        <v>873086.15653514501</v>
      </c>
      <c r="BC89">
        <v>4600.7091394388426</v>
      </c>
      <c r="BD89">
        <v>4365.11817582815</v>
      </c>
      <c r="BE89">
        <v>28380.64376445824</v>
      </c>
      <c r="BF89">
        <v>81006.792292631391</v>
      </c>
      <c r="BG89">
        <v>19594.246932676335</v>
      </c>
      <c r="BH89">
        <v>45933.188152297</v>
      </c>
      <c r="BI89">
        <v>151940.15090938649</v>
      </c>
      <c r="BJ89">
        <v>2824.1154200226233</v>
      </c>
      <c r="BK89">
        <v>53775.314352885951</v>
      </c>
      <c r="BL89">
        <v>798.94685586061519</v>
      </c>
      <c r="BM89">
        <v>7027.8943036604342</v>
      </c>
      <c r="BN89">
        <v>16855.292623290334</v>
      </c>
      <c r="BO89">
        <v>103374.94328368867</v>
      </c>
      <c r="BP89">
        <v>22195.804743970377</v>
      </c>
      <c r="BQ89">
        <v>816570.20842057001</v>
      </c>
      <c r="BR89">
        <v>58419.438981626241</v>
      </c>
      <c r="BS89">
        <v>178633.50489015746</v>
      </c>
      <c r="BT89">
        <v>1462.2707551760709</v>
      </c>
      <c r="BU89">
        <v>2078.3724388535675</v>
      </c>
      <c r="BV89">
        <v>546.51734434254161</v>
      </c>
      <c r="BW89">
        <v>72.776744614905823</v>
      </c>
      <c r="BX89">
        <v>175244.22477694668</v>
      </c>
      <c r="BY89">
        <v>61253.322945306805</v>
      </c>
      <c r="BZ89">
        <v>3861.7020373671144</v>
      </c>
      <c r="CA89">
        <v>27.228428392642208</v>
      </c>
      <c r="CB89">
        <v>49655.730068659366</v>
      </c>
      <c r="CC89">
        <v>2417112.8282210846</v>
      </c>
      <c r="CD89">
        <v>126896.77269589882</v>
      </c>
      <c r="CE89">
        <v>210913.02237887614</v>
      </c>
      <c r="CF89">
        <v>192496.48367563784</v>
      </c>
      <c r="CG89">
        <v>1407914.4097582381</v>
      </c>
      <c r="CH89">
        <v>712189.07432928693</v>
      </c>
      <c r="CI89">
        <v>114243.24838923576</v>
      </c>
      <c r="CJ89">
        <v>84570.719520441417</v>
      </c>
      <c r="CK89">
        <v>590014.38087941462</v>
      </c>
      <c r="CL89">
        <v>123988.55661243173</v>
      </c>
      <c r="CM89">
        <v>29662.322826290514</v>
      </c>
      <c r="CN89">
        <v>77950.286957409684</v>
      </c>
      <c r="CO89">
        <v>360021.70888368611</v>
      </c>
      <c r="CP89">
        <v>442006.1179721122</v>
      </c>
      <c r="CQ89">
        <v>12543132.390675988</v>
      </c>
      <c r="CR89">
        <v>115200.35014200944</v>
      </c>
      <c r="CS89">
        <v>284507.20041497698</v>
      </c>
      <c r="CT89">
        <v>358111.74168324575</v>
      </c>
      <c r="CU89">
        <v>714411.4793311524</v>
      </c>
      <c r="CV89">
        <v>1035298.9415226417</v>
      </c>
      <c r="CW89">
        <v>1349508.0390521206</v>
      </c>
      <c r="CX89">
        <v>1776811.8963650831</v>
      </c>
      <c r="CY89">
        <v>3675258.075889864</v>
      </c>
      <c r="CZ89">
        <v>6503529.6324215876</v>
      </c>
      <c r="DA89">
        <v>11403339.225115392</v>
      </c>
      <c r="DB89">
        <v>1567.6343115287334</v>
      </c>
      <c r="DC89">
        <v>3519.1775612545862</v>
      </c>
      <c r="DD89">
        <v>5079.0780495334675</v>
      </c>
      <c r="DE89">
        <v>6038.9024762278332</v>
      </c>
      <c r="DF89">
        <v>11985.514407963141</v>
      </c>
      <c r="DG89">
        <v>20957.322449083655</v>
      </c>
      <c r="DH89">
        <v>31647.109078142454</v>
      </c>
      <c r="DI89">
        <v>61694.67919045945</v>
      </c>
      <c r="DJ89">
        <v>85034.109071393323</v>
      </c>
      <c r="DK89">
        <v>130757.434888699</v>
      </c>
      <c r="DL89">
        <v>27574257.543422356</v>
      </c>
      <c r="DM89">
        <v>7119.185053581461</v>
      </c>
      <c r="DN89">
        <v>288012.42482466827</v>
      </c>
      <c r="DO89">
        <v>18688.903852214611</v>
      </c>
      <c r="DP89">
        <v>181262.65899618165</v>
      </c>
      <c r="DQ89">
        <v>185758.97818506733</v>
      </c>
      <c r="DR89">
        <v>0</v>
      </c>
      <c r="DS89">
        <v>27883581.737963937</v>
      </c>
      <c r="DT89">
        <v>40426714.128639922</v>
      </c>
    </row>
    <row r="90" spans="1:124" x14ac:dyDescent="0.25">
      <c r="A90">
        <v>85</v>
      </c>
      <c r="B90">
        <v>2099.7936574637615</v>
      </c>
      <c r="C90">
        <v>315.71010097947465</v>
      </c>
      <c r="D90">
        <v>9537.6344808154336</v>
      </c>
      <c r="E90">
        <v>1798.9772558746427</v>
      </c>
      <c r="F90">
        <v>4095.2355183013956</v>
      </c>
      <c r="G90">
        <v>18478.74506060448</v>
      </c>
      <c r="H90">
        <v>24703.581425998033</v>
      </c>
      <c r="I90">
        <v>373.48245957529338</v>
      </c>
      <c r="J90">
        <v>2958.743748467723</v>
      </c>
      <c r="K90">
        <v>509729.74220003746</v>
      </c>
      <c r="L90">
        <v>2094.9048842035586</v>
      </c>
      <c r="M90">
        <v>92170.821095103311</v>
      </c>
      <c r="N90">
        <v>7132.6500247127733</v>
      </c>
      <c r="O90">
        <v>10301.251679315588</v>
      </c>
      <c r="P90">
        <v>3298.3422377988381</v>
      </c>
      <c r="Q90">
        <v>13240.531490149844</v>
      </c>
      <c r="R90">
        <v>13489.365594225677</v>
      </c>
      <c r="S90">
        <v>5403.7093444336115</v>
      </c>
      <c r="T90">
        <v>219.93456323766111</v>
      </c>
      <c r="U90">
        <v>5641.3812671380574</v>
      </c>
      <c r="V90">
        <v>1762.2957216994655</v>
      </c>
      <c r="W90">
        <v>4468.8748868606235</v>
      </c>
      <c r="X90">
        <v>811.50732809998181</v>
      </c>
      <c r="Y90">
        <v>719.58813854559298</v>
      </c>
      <c r="Z90">
        <v>2989.3115640141855</v>
      </c>
      <c r="AA90">
        <v>3565.8245717390059</v>
      </c>
      <c r="AB90">
        <v>1939.8551967377521</v>
      </c>
      <c r="AC90">
        <v>124349.79351262565</v>
      </c>
      <c r="AD90">
        <v>998503.25917327777</v>
      </c>
      <c r="AE90">
        <v>8530.2040833024475</v>
      </c>
      <c r="AF90">
        <v>14740.463795437387</v>
      </c>
      <c r="AG90">
        <v>13529.186028933402</v>
      </c>
      <c r="AH90">
        <v>26705.737755609629</v>
      </c>
      <c r="AI90">
        <v>320909.33717991889</v>
      </c>
      <c r="AJ90">
        <v>703011.26717825967</v>
      </c>
      <c r="AK90">
        <v>5387.2618232865689</v>
      </c>
      <c r="AL90">
        <v>69494.077288614964</v>
      </c>
      <c r="AM90">
        <v>8577.8115899010409</v>
      </c>
      <c r="AN90">
        <v>62251.456745779091</v>
      </c>
      <c r="AO90">
        <v>156062.76052844891</v>
      </c>
      <c r="AP90">
        <v>85736.154541329568</v>
      </c>
      <c r="AQ90">
        <v>13193.854647083013</v>
      </c>
      <c r="AR90">
        <v>4024.3310489265064</v>
      </c>
      <c r="AS90">
        <v>3574.94365665638</v>
      </c>
      <c r="AT90">
        <v>2893.8462709477571</v>
      </c>
      <c r="AU90">
        <v>11224.519718562795</v>
      </c>
      <c r="AV90">
        <v>13985.254879512382</v>
      </c>
      <c r="AW90">
        <v>5988.0113516652082</v>
      </c>
      <c r="AX90">
        <v>702.96939708442426</v>
      </c>
      <c r="AY90">
        <v>93773.855054422587</v>
      </c>
      <c r="AZ90">
        <v>65818.849143645595</v>
      </c>
      <c r="BA90">
        <v>30965.84641063376</v>
      </c>
      <c r="BB90">
        <v>347770.74484295247</v>
      </c>
      <c r="BC90">
        <v>3150.8647280712735</v>
      </c>
      <c r="BD90">
        <v>27850.61362383654</v>
      </c>
      <c r="BE90">
        <v>23781.68539577804</v>
      </c>
      <c r="BF90">
        <v>15222.368353515127</v>
      </c>
      <c r="BG90">
        <v>277926.50757070462</v>
      </c>
      <c r="BH90">
        <v>2174.3238236004495</v>
      </c>
      <c r="BI90">
        <v>10462.31104333278</v>
      </c>
      <c r="BJ90">
        <v>898.86351449375445</v>
      </c>
      <c r="BK90">
        <v>20490.068435424808</v>
      </c>
      <c r="BL90">
        <v>3487.5243665519274</v>
      </c>
      <c r="BM90">
        <v>2140.2577828446206</v>
      </c>
      <c r="BN90">
        <v>37130.582455354743</v>
      </c>
      <c r="BO90">
        <v>20385.115284979976</v>
      </c>
      <c r="BP90">
        <v>8979.2218575223742</v>
      </c>
      <c r="BQ90">
        <v>3358691.8231754717</v>
      </c>
      <c r="BR90">
        <v>2420.0971829418709</v>
      </c>
      <c r="BS90">
        <v>63680.411143887934</v>
      </c>
      <c r="BT90">
        <v>352.73168409606626</v>
      </c>
      <c r="BU90">
        <v>501.34888353654748</v>
      </c>
      <c r="BV90">
        <v>26190.385653298981</v>
      </c>
      <c r="BW90">
        <v>8888.8922945112936</v>
      </c>
      <c r="BX90">
        <v>310110.97812365863</v>
      </c>
      <c r="BY90">
        <v>25804.6932795184</v>
      </c>
      <c r="BZ90">
        <v>424.54647767873286</v>
      </c>
      <c r="CA90">
        <v>3349.1640872103685</v>
      </c>
      <c r="CB90">
        <v>37025.047422428026</v>
      </c>
      <c r="CC90">
        <v>592784.28833047184</v>
      </c>
      <c r="CD90">
        <v>345893.73733073793</v>
      </c>
      <c r="CE90">
        <v>136549.96607508141</v>
      </c>
      <c r="CF90">
        <v>4049.4013599647906</v>
      </c>
      <c r="CG90">
        <v>16629.301278321862</v>
      </c>
      <c r="CH90">
        <v>8809.904428488162</v>
      </c>
      <c r="CI90">
        <v>761565.57682790351</v>
      </c>
      <c r="CJ90">
        <v>27092.873316508219</v>
      </c>
      <c r="CK90">
        <v>45232.93712447086</v>
      </c>
      <c r="CL90">
        <v>1551752.0392388122</v>
      </c>
      <c r="CM90">
        <v>13645050.03391692</v>
      </c>
      <c r="CN90">
        <v>1559740.5676188301</v>
      </c>
      <c r="CO90">
        <v>13059.098965736603</v>
      </c>
      <c r="CP90">
        <v>31420.150227851645</v>
      </c>
      <c r="CQ90">
        <v>26966197.896827299</v>
      </c>
      <c r="CR90">
        <v>2805594.7304970114</v>
      </c>
      <c r="CS90">
        <v>5030386.797208935</v>
      </c>
      <c r="CT90">
        <v>6115562.1866708146</v>
      </c>
      <c r="CU90">
        <v>7190358.9280426307</v>
      </c>
      <c r="CV90">
        <v>9049664.8932668883</v>
      </c>
      <c r="CW90">
        <v>12671119.27767727</v>
      </c>
      <c r="CX90">
        <v>15418562.306074969</v>
      </c>
      <c r="CY90">
        <v>20301165.186527725</v>
      </c>
      <c r="CZ90">
        <v>30557609.131464958</v>
      </c>
      <c r="DA90">
        <v>60498162.436851561</v>
      </c>
      <c r="DB90">
        <v>293925.90262315411</v>
      </c>
      <c r="DC90">
        <v>535571.38017466257</v>
      </c>
      <c r="DD90">
        <v>649492.73193187558</v>
      </c>
      <c r="DE90">
        <v>885527.40279265505</v>
      </c>
      <c r="DF90">
        <v>1294288.1917914804</v>
      </c>
      <c r="DG90">
        <v>1496820.2007193468</v>
      </c>
      <c r="DH90">
        <v>2069650.0876498884</v>
      </c>
      <c r="DI90">
        <v>2428828.5360959065</v>
      </c>
      <c r="DJ90">
        <v>3593817.9360689959</v>
      </c>
      <c r="DK90">
        <v>7994925.774709071</v>
      </c>
      <c r="DL90">
        <v>190881034.01883981</v>
      </c>
      <c r="DM90">
        <v>22168210.198156424</v>
      </c>
      <c r="DN90">
        <v>120318311.09099777</v>
      </c>
      <c r="DO90">
        <v>10498707.038896756</v>
      </c>
      <c r="DP90">
        <v>409367.88275887939</v>
      </c>
      <c r="DQ90">
        <v>3579898.8481555213</v>
      </c>
      <c r="DR90">
        <v>0</v>
      </c>
      <c r="DS90">
        <v>340695731.3814941</v>
      </c>
      <c r="DT90">
        <v>367661929.27832139</v>
      </c>
    </row>
    <row r="91" spans="1:124" x14ac:dyDescent="0.25">
      <c r="A91">
        <v>86</v>
      </c>
      <c r="B91">
        <v>9405.5146447355892</v>
      </c>
      <c r="C91">
        <v>1414.1465604006128</v>
      </c>
      <c r="D91">
        <v>42721.512405079193</v>
      </c>
      <c r="E91">
        <v>8058.0807859532315</v>
      </c>
      <c r="F91">
        <v>18343.61081343054</v>
      </c>
      <c r="G91">
        <v>82771.041176387778</v>
      </c>
      <c r="H91">
        <v>51607.274563746731</v>
      </c>
      <c r="I91">
        <v>270.86414414039524</v>
      </c>
      <c r="J91">
        <v>5858.6769971142394</v>
      </c>
      <c r="K91">
        <v>430656.10874751071</v>
      </c>
      <c r="L91">
        <v>1882.2253237996727</v>
      </c>
      <c r="M91">
        <v>92170.025961559426</v>
      </c>
      <c r="N91">
        <v>6639.4664944487276</v>
      </c>
      <c r="O91">
        <v>20549.336884643915</v>
      </c>
      <c r="P91">
        <v>8029.4511985506024</v>
      </c>
      <c r="Q91">
        <v>23181.717856936044</v>
      </c>
      <c r="R91">
        <v>24724.511385585254</v>
      </c>
      <c r="S91">
        <v>6264.4008482034051</v>
      </c>
      <c r="T91">
        <v>296.81570084767503</v>
      </c>
      <c r="U91">
        <v>8331.0086241317058</v>
      </c>
      <c r="V91">
        <v>4196.1246606766817</v>
      </c>
      <c r="W91">
        <v>5711.475168411941</v>
      </c>
      <c r="X91">
        <v>1700.9821129643667</v>
      </c>
      <c r="Y91">
        <v>1522.1729816862328</v>
      </c>
      <c r="Z91">
        <v>6834.7464790286385</v>
      </c>
      <c r="AA91">
        <v>6326.2670708848236</v>
      </c>
      <c r="AB91">
        <v>3996.1529466548386</v>
      </c>
      <c r="AC91">
        <v>118669.94840966888</v>
      </c>
      <c r="AD91">
        <v>879232.74919623055</v>
      </c>
      <c r="AE91">
        <v>11546.181334548841</v>
      </c>
      <c r="AF91">
        <v>26462.533067499655</v>
      </c>
      <c r="AG91">
        <v>13575.61432099595</v>
      </c>
      <c r="AH91">
        <v>34161.718636931873</v>
      </c>
      <c r="AI91">
        <v>294633.18663604942</v>
      </c>
      <c r="AJ91">
        <v>596787.29572483874</v>
      </c>
      <c r="AK91">
        <v>5482.7794816167188</v>
      </c>
      <c r="AL91">
        <v>74462.054619979157</v>
      </c>
      <c r="AM91">
        <v>8236.5947890023872</v>
      </c>
      <c r="AN91">
        <v>59810.725186716983</v>
      </c>
      <c r="AO91">
        <v>136660.6276059965</v>
      </c>
      <c r="AP91">
        <v>105338.87081691924</v>
      </c>
      <c r="AQ91">
        <v>15631.049241936098</v>
      </c>
      <c r="AR91">
        <v>5953.352105677739</v>
      </c>
      <c r="AS91">
        <v>4048.564438771999</v>
      </c>
      <c r="AT91">
        <v>4498.7089250375811</v>
      </c>
      <c r="AU91">
        <v>41725.635851853047</v>
      </c>
      <c r="AV91">
        <v>26625.347372696651</v>
      </c>
      <c r="AW91">
        <v>21715.298583914606</v>
      </c>
      <c r="AX91">
        <v>6778.8030507313088</v>
      </c>
      <c r="AY91">
        <v>110295.33031454487</v>
      </c>
      <c r="AZ91">
        <v>54230.102089844033</v>
      </c>
      <c r="BA91">
        <v>23757.033621900642</v>
      </c>
      <c r="BB91">
        <v>273100.37400096277</v>
      </c>
      <c r="BC91">
        <v>2427.0151215926803</v>
      </c>
      <c r="BD91">
        <v>24161.910649835641</v>
      </c>
      <c r="BE91">
        <v>39290.669749870503</v>
      </c>
      <c r="BF91">
        <v>95199.038888945404</v>
      </c>
      <c r="BG91">
        <v>233873.55372233325</v>
      </c>
      <c r="BH91">
        <v>4130.6995424662655</v>
      </c>
      <c r="BI91">
        <v>4710.9672691661508</v>
      </c>
      <c r="BJ91">
        <v>707.71717498452381</v>
      </c>
      <c r="BK91">
        <v>19294.298342539631</v>
      </c>
      <c r="BL91">
        <v>3012.9057801768872</v>
      </c>
      <c r="BM91">
        <v>1858.8228978389902</v>
      </c>
      <c r="BN91">
        <v>32180.022287598305</v>
      </c>
      <c r="BO91">
        <v>24351.716498752776</v>
      </c>
      <c r="BP91">
        <v>4542.1281250990378</v>
      </c>
      <c r="BQ91">
        <v>2827245.509985602</v>
      </c>
      <c r="BR91">
        <v>1654.7183265025815</v>
      </c>
      <c r="BS91">
        <v>53721.84101862042</v>
      </c>
      <c r="BT91">
        <v>2027.1177305517215</v>
      </c>
      <c r="BU91">
        <v>2881.2076057575214</v>
      </c>
      <c r="BV91">
        <v>3441.2118153246588</v>
      </c>
      <c r="BW91">
        <v>6348.8508124903856</v>
      </c>
      <c r="BX91">
        <v>5182.183886652595</v>
      </c>
      <c r="BY91">
        <v>17791.642878447514</v>
      </c>
      <c r="BZ91">
        <v>278.18178860880937</v>
      </c>
      <c r="CA91">
        <v>2381.2369390807271</v>
      </c>
      <c r="CB91">
        <v>23055.640786721488</v>
      </c>
      <c r="CC91">
        <v>50979.27640004336</v>
      </c>
      <c r="CD91">
        <v>293637.26553354278</v>
      </c>
      <c r="CE91">
        <v>12773.383907237219</v>
      </c>
      <c r="CF91">
        <v>7884.0993608517238</v>
      </c>
      <c r="CG91">
        <v>7918.363547771407</v>
      </c>
      <c r="CH91">
        <v>3662.0992130420168</v>
      </c>
      <c r="CI91">
        <v>120834.15873843094</v>
      </c>
      <c r="CJ91">
        <v>22050.055418393571</v>
      </c>
      <c r="CK91">
        <v>35042.421241199962</v>
      </c>
      <c r="CL91">
        <v>1026388.3124193166</v>
      </c>
      <c r="CM91">
        <v>11480047.320590163</v>
      </c>
      <c r="CN91">
        <v>1315205.5890079907</v>
      </c>
      <c r="CO91">
        <v>7296.2315888641051</v>
      </c>
      <c r="CP91">
        <v>20419.312014860592</v>
      </c>
      <c r="CQ91">
        <v>21666772.890569646</v>
      </c>
      <c r="CR91">
        <v>2372216.3503955328</v>
      </c>
      <c r="CS91">
        <v>4251730.953959493</v>
      </c>
      <c r="CT91">
        <v>5165441.8221025551</v>
      </c>
      <c r="CU91">
        <v>6069964.8886744762</v>
      </c>
      <c r="CV91">
        <v>7634552.7128877575</v>
      </c>
      <c r="CW91">
        <v>10685884.775331361</v>
      </c>
      <c r="CX91">
        <v>12995992.775915524</v>
      </c>
      <c r="CY91">
        <v>17105150.733822171</v>
      </c>
      <c r="CZ91">
        <v>25724468.08646499</v>
      </c>
      <c r="DA91">
        <v>50851898.443874717</v>
      </c>
      <c r="DB91">
        <v>250262.69298837811</v>
      </c>
      <c r="DC91">
        <v>455911.31786113238</v>
      </c>
      <c r="DD91">
        <v>551567.57252283162</v>
      </c>
      <c r="DE91">
        <v>751307.18666005158</v>
      </c>
      <c r="DF91">
        <v>1096216.352607226</v>
      </c>
      <c r="DG91">
        <v>1267792.2744228158</v>
      </c>
      <c r="DH91">
        <v>1750879.6362412721</v>
      </c>
      <c r="DI91">
        <v>2055099.209664539</v>
      </c>
      <c r="DJ91">
        <v>3037858.8343122285</v>
      </c>
      <c r="DK91">
        <v>6746760.9653570838</v>
      </c>
      <c r="DL91">
        <v>160820957.58606616</v>
      </c>
      <c r="DM91">
        <v>18647599.398240585</v>
      </c>
      <c r="DN91">
        <v>101209942.778476</v>
      </c>
      <c r="DO91">
        <v>146640.31573157449</v>
      </c>
      <c r="DP91">
        <v>370222.4674004002</v>
      </c>
      <c r="DQ91">
        <v>2861714.5308851991</v>
      </c>
      <c r="DR91">
        <v>0</v>
      </c>
      <c r="DS91">
        <v>278333648.01502949</v>
      </c>
      <c r="DT91">
        <v>300000420.90559912</v>
      </c>
    </row>
    <row r="92" spans="1:124" x14ac:dyDescent="0.25">
      <c r="A92">
        <v>87</v>
      </c>
      <c r="B92">
        <v>4976.9951776293792</v>
      </c>
      <c r="C92">
        <v>748.30574162301809</v>
      </c>
      <c r="D92">
        <v>22606.393084521125</v>
      </c>
      <c r="E92">
        <v>4263.9909380274676</v>
      </c>
      <c r="F92">
        <v>9706.6525338784868</v>
      </c>
      <c r="G92">
        <v>43798.886966043909</v>
      </c>
      <c r="H92">
        <v>39748.686911115015</v>
      </c>
      <c r="I92">
        <v>389.45200594645263</v>
      </c>
      <c r="J92">
        <v>11082.155360322386</v>
      </c>
      <c r="K92">
        <v>143976.88575622466</v>
      </c>
      <c r="L92">
        <v>604.15361167663173</v>
      </c>
      <c r="M92">
        <v>33373.424249834439</v>
      </c>
      <c r="N92">
        <v>4153.8237343721412</v>
      </c>
      <c r="O92">
        <v>16073.33112174845</v>
      </c>
      <c r="P92">
        <v>7078.3421097265164</v>
      </c>
      <c r="Q92">
        <v>16563.095223488195</v>
      </c>
      <c r="R92">
        <v>21105.955219197611</v>
      </c>
      <c r="S92">
        <v>6289.8952157904014</v>
      </c>
      <c r="T92">
        <v>6976.1225739766642</v>
      </c>
      <c r="U92">
        <v>5466.5033102872794</v>
      </c>
      <c r="V92">
        <v>3203.8438722581436</v>
      </c>
      <c r="W92">
        <v>13494.424492726017</v>
      </c>
      <c r="X92">
        <v>1378.2178070507916</v>
      </c>
      <c r="Y92">
        <v>1171.9441868269862</v>
      </c>
      <c r="Z92">
        <v>6907.1051656302434</v>
      </c>
      <c r="AA92">
        <v>6603.5782040791109</v>
      </c>
      <c r="AB92">
        <v>3915.1157880546552</v>
      </c>
      <c r="AC92">
        <v>47000.754967595749</v>
      </c>
      <c r="AD92">
        <v>311044.17999029788</v>
      </c>
      <c r="AE92">
        <v>8263.8596164961218</v>
      </c>
      <c r="AF92">
        <v>66084.104393484929</v>
      </c>
      <c r="AG92">
        <v>6661.172807286478</v>
      </c>
      <c r="AH92">
        <v>32940.131369528877</v>
      </c>
      <c r="AI92">
        <v>130430.64907649833</v>
      </c>
      <c r="AJ92">
        <v>179882.28516063045</v>
      </c>
      <c r="AK92">
        <v>15212.006335672982</v>
      </c>
      <c r="AL92">
        <v>48842.878687311575</v>
      </c>
      <c r="AM92">
        <v>3689.3192847825758</v>
      </c>
      <c r="AN92">
        <v>29167.490777724503</v>
      </c>
      <c r="AO92">
        <v>51708.718399700512</v>
      </c>
      <c r="AP92">
        <v>66999.00011262804</v>
      </c>
      <c r="AQ92">
        <v>7478.7138924934261</v>
      </c>
      <c r="AR92">
        <v>4979.4199683799925</v>
      </c>
      <c r="AS92">
        <v>45401.008838080568</v>
      </c>
      <c r="AT92">
        <v>2472.2392060325974</v>
      </c>
      <c r="AU92">
        <v>42189.624107185547</v>
      </c>
      <c r="AV92">
        <v>237853.63834932167</v>
      </c>
      <c r="AW92">
        <v>30480.070788623758</v>
      </c>
      <c r="AX92">
        <v>11190.276308166547</v>
      </c>
      <c r="AY92">
        <v>151830.73053303754</v>
      </c>
      <c r="AZ92">
        <v>61440.713534832088</v>
      </c>
      <c r="BA92">
        <v>10425.178388416954</v>
      </c>
      <c r="BB92">
        <v>141409.87416357748</v>
      </c>
      <c r="BC92">
        <v>4686.7083022978504</v>
      </c>
      <c r="BD92">
        <v>48246.006535158653</v>
      </c>
      <c r="BE92">
        <v>40310.275148028653</v>
      </c>
      <c r="BF92">
        <v>66370.948660467577</v>
      </c>
      <c r="BG92">
        <v>68573.227964772959</v>
      </c>
      <c r="BH92">
        <v>21530.265953675345</v>
      </c>
      <c r="BI92">
        <v>18131.366934605736</v>
      </c>
      <c r="BJ92">
        <v>673.48326479345826</v>
      </c>
      <c r="BK92">
        <v>44024.181160194094</v>
      </c>
      <c r="BL92">
        <v>1554.8825544519718</v>
      </c>
      <c r="BM92">
        <v>1370.6874821611468</v>
      </c>
      <c r="BN92">
        <v>16580.241057161369</v>
      </c>
      <c r="BO92">
        <v>21889.409617076559</v>
      </c>
      <c r="BP92">
        <v>8617.1121647195723</v>
      </c>
      <c r="BQ92">
        <v>836323.83555691561</v>
      </c>
      <c r="BR92">
        <v>9384.5241002184375</v>
      </c>
      <c r="BS92">
        <v>19425.965741273299</v>
      </c>
      <c r="BT92">
        <v>1507.422672702613</v>
      </c>
      <c r="BU92">
        <v>2142.5483109459115</v>
      </c>
      <c r="BV92">
        <v>5228.624624617757</v>
      </c>
      <c r="BW92">
        <v>892.187540768703</v>
      </c>
      <c r="BX92">
        <v>46836.540734603703</v>
      </c>
      <c r="BY92">
        <v>11827.2244445629</v>
      </c>
      <c r="BZ92">
        <v>289.91800029889907</v>
      </c>
      <c r="CA92">
        <v>1197.4127389508876</v>
      </c>
      <c r="CB92">
        <v>7136.388665187138</v>
      </c>
      <c r="CC92">
        <v>179604.31303126932</v>
      </c>
      <c r="CD92">
        <v>92287.503638108741</v>
      </c>
      <c r="CE92">
        <v>14881.994572289095</v>
      </c>
      <c r="CF92">
        <v>14638.063146365139</v>
      </c>
      <c r="CG92">
        <v>132961.31255010891</v>
      </c>
      <c r="CH92">
        <v>37639.151149239209</v>
      </c>
      <c r="CI92">
        <v>176922.11803721654</v>
      </c>
      <c r="CJ92">
        <v>41169.353688797855</v>
      </c>
      <c r="CK92">
        <v>32588.75774512436</v>
      </c>
      <c r="CL92">
        <v>301543.05001775117</v>
      </c>
      <c r="CM92">
        <v>3224694.6398563311</v>
      </c>
      <c r="CN92">
        <v>406156.94034111255</v>
      </c>
      <c r="CO92">
        <v>9391.2230616724682</v>
      </c>
      <c r="CP92">
        <v>28223.874029143655</v>
      </c>
      <c r="CQ92">
        <v>8178189.0042149825</v>
      </c>
      <c r="CR92">
        <v>678918.26981593447</v>
      </c>
      <c r="CS92">
        <v>1220375.7375080569</v>
      </c>
      <c r="CT92">
        <v>1483652.3440427049</v>
      </c>
      <c r="CU92">
        <v>1753620.7763220251</v>
      </c>
      <c r="CV92">
        <v>2203435.7792494497</v>
      </c>
      <c r="CW92">
        <v>3075383.2933745314</v>
      </c>
      <c r="CX92">
        <v>3755632.4039139827</v>
      </c>
      <c r="CY92">
        <v>4970454.1408938728</v>
      </c>
      <c r="CZ92">
        <v>7493240.7885476183</v>
      </c>
      <c r="DA92">
        <v>14768968.021223567</v>
      </c>
      <c r="DB92">
        <v>71609.974557546506</v>
      </c>
      <c r="DC92">
        <v>131624.3921583069</v>
      </c>
      <c r="DD92">
        <v>158809.93906702753</v>
      </c>
      <c r="DE92">
        <v>216843.17027279525</v>
      </c>
      <c r="DF92">
        <v>315177.92485733941</v>
      </c>
      <c r="DG92">
        <v>364498.24992242362</v>
      </c>
      <c r="DH92">
        <v>503687.29229348834</v>
      </c>
      <c r="DI92">
        <v>593703.7642780625</v>
      </c>
      <c r="DJ92">
        <v>877300.0139276816</v>
      </c>
      <c r="DK92">
        <v>1943481.0165664582</v>
      </c>
      <c r="DL92">
        <v>46580417.292792879</v>
      </c>
      <c r="DM92">
        <v>5229172.1809371943</v>
      </c>
      <c r="DN92">
        <v>29052845.181363758</v>
      </c>
      <c r="DO92">
        <v>183611.12222639806</v>
      </c>
      <c r="DP92">
        <v>725128.33259604138</v>
      </c>
      <c r="DQ92">
        <v>1619984.8368521503</v>
      </c>
      <c r="DR92">
        <v>195126.70460776484</v>
      </c>
      <c r="DS92">
        <v>80346315.977671906</v>
      </c>
      <c r="DT92">
        <v>88524504.981886894</v>
      </c>
    </row>
    <row r="93" spans="1:124" x14ac:dyDescent="0.25">
      <c r="A93">
        <v>88</v>
      </c>
      <c r="B93">
        <v>17475.918772528046</v>
      </c>
      <c r="C93">
        <v>2627.5553603909984</v>
      </c>
      <c r="D93">
        <v>79378.716511657913</v>
      </c>
      <c r="E93">
        <v>14972.318963599515</v>
      </c>
      <c r="F93">
        <v>34083.350531999648</v>
      </c>
      <c r="G93">
        <v>153792.75318291652</v>
      </c>
      <c r="H93">
        <v>25192.526918075018</v>
      </c>
      <c r="I93">
        <v>781.99649076597359</v>
      </c>
      <c r="J93">
        <v>4942.9228871221167</v>
      </c>
      <c r="K93">
        <v>215572.9515775498</v>
      </c>
      <c r="L93">
        <v>1911.9936946170105</v>
      </c>
      <c r="M93">
        <v>40599.636295737735</v>
      </c>
      <c r="N93">
        <v>46318.436304295239</v>
      </c>
      <c r="O93">
        <v>15302.993851075356</v>
      </c>
      <c r="P93">
        <v>3512.6120621988734</v>
      </c>
      <c r="Q93">
        <v>24487.463305463705</v>
      </c>
      <c r="R93">
        <v>40149.435703556926</v>
      </c>
      <c r="S93">
        <v>36035.426873712175</v>
      </c>
      <c r="T93">
        <v>106138.69952813073</v>
      </c>
      <c r="U93">
        <v>4899.3209587569281</v>
      </c>
      <c r="V93">
        <v>3930.7788334187048</v>
      </c>
      <c r="W93">
        <v>3389.1854671005572</v>
      </c>
      <c r="X93">
        <v>2231.408844030731</v>
      </c>
      <c r="Y93">
        <v>925.92887088689224</v>
      </c>
      <c r="Z93">
        <v>7498.4091328680515</v>
      </c>
      <c r="AA93">
        <v>5067.5904866410347</v>
      </c>
      <c r="AB93">
        <v>3848.994622233547</v>
      </c>
      <c r="AC93">
        <v>58894.970466734274</v>
      </c>
      <c r="AD93">
        <v>561911.39924623049</v>
      </c>
      <c r="AE93">
        <v>8895.682691501579</v>
      </c>
      <c r="AF93">
        <v>19869.795428737885</v>
      </c>
      <c r="AG93">
        <v>3272.1326338961317</v>
      </c>
      <c r="AH93">
        <v>98504.975851401818</v>
      </c>
      <c r="AI93">
        <v>92410.57718808121</v>
      </c>
      <c r="AJ93">
        <v>94779.647510743831</v>
      </c>
      <c r="AK93">
        <v>10860.288207237567</v>
      </c>
      <c r="AL93">
        <v>127216.48167117918</v>
      </c>
      <c r="AM93">
        <v>5218.7631866420352</v>
      </c>
      <c r="AN93">
        <v>48614.625450575615</v>
      </c>
      <c r="AO93">
        <v>78069.074728236199</v>
      </c>
      <c r="AP93">
        <v>81636.095821938623</v>
      </c>
      <c r="AQ93">
        <v>8061.216411722171</v>
      </c>
      <c r="AR93">
        <v>2859.07830526419</v>
      </c>
      <c r="AS93">
        <v>4509.0633573827308</v>
      </c>
      <c r="AT93">
        <v>3648.0507978877499</v>
      </c>
      <c r="AU93">
        <v>207434.64813325249</v>
      </c>
      <c r="AV93">
        <v>3649499.2639910909</v>
      </c>
      <c r="AW93">
        <v>210099.91323494518</v>
      </c>
      <c r="AX93">
        <v>5621.659369099928</v>
      </c>
      <c r="AY93">
        <v>120922.93770133519</v>
      </c>
      <c r="AZ93">
        <v>100773.2180960589</v>
      </c>
      <c r="BA93">
        <v>14869.340704882938</v>
      </c>
      <c r="BB93">
        <v>163851.57984636514</v>
      </c>
      <c r="BC93">
        <v>37146.123563803318</v>
      </c>
      <c r="BD93">
        <v>51208.105990875352</v>
      </c>
      <c r="BE93">
        <v>330866.49824352586</v>
      </c>
      <c r="BF93">
        <v>24858.211119833621</v>
      </c>
      <c r="BG93">
        <v>26087.984329382165</v>
      </c>
      <c r="BH93">
        <v>36893.133945364134</v>
      </c>
      <c r="BI93">
        <v>19082.22825079484</v>
      </c>
      <c r="BJ93">
        <v>3445.5655418086835</v>
      </c>
      <c r="BK93">
        <v>121203.28299055542</v>
      </c>
      <c r="BL93">
        <v>2569.7753078951705</v>
      </c>
      <c r="BM93">
        <v>3517.8239504812491</v>
      </c>
      <c r="BN93">
        <v>18805.051082730777</v>
      </c>
      <c r="BO93">
        <v>442218.20988289715</v>
      </c>
      <c r="BP93">
        <v>80165.962491061597</v>
      </c>
      <c r="BQ93">
        <v>167209.16092731833</v>
      </c>
      <c r="BR93">
        <v>111924.59225324565</v>
      </c>
      <c r="BS93">
        <v>2898.6908876458833</v>
      </c>
      <c r="BT93">
        <v>550.2688526870661</v>
      </c>
      <c r="BU93">
        <v>782.11481241493084</v>
      </c>
      <c r="BV93">
        <v>20456.777294255509</v>
      </c>
      <c r="BW93">
        <v>3998.976847252738</v>
      </c>
      <c r="BX93">
        <v>657235.05922330299</v>
      </c>
      <c r="BY93">
        <v>13240.352691380784</v>
      </c>
      <c r="BZ93">
        <v>245.57203003680485</v>
      </c>
      <c r="CA93">
        <v>1549.7390588784483</v>
      </c>
      <c r="CB93">
        <v>55996.885916462656</v>
      </c>
      <c r="CC93">
        <v>1556848.7326840085</v>
      </c>
      <c r="CD93">
        <v>61789.430856712446</v>
      </c>
      <c r="CE93">
        <v>52033.143813852657</v>
      </c>
      <c r="CF93">
        <v>95946.390108102991</v>
      </c>
      <c r="CG93">
        <v>1574765.9599688831</v>
      </c>
      <c r="CH93">
        <v>347157.5771846546</v>
      </c>
      <c r="CI93">
        <v>2156475.8649271899</v>
      </c>
      <c r="CJ93">
        <v>513817.25147619663</v>
      </c>
      <c r="CK93">
        <v>192942.38971488905</v>
      </c>
      <c r="CL93">
        <v>53155.609993451151</v>
      </c>
      <c r="CM93">
        <v>6651.9242002849387</v>
      </c>
      <c r="CN93">
        <v>462993.59021690459</v>
      </c>
      <c r="CO93">
        <v>5708.3892502052104</v>
      </c>
      <c r="CP93">
        <v>15811.567388965279</v>
      </c>
      <c r="CQ93">
        <v>16007627.775333947</v>
      </c>
      <c r="CR93">
        <v>101584.84951353708</v>
      </c>
      <c r="CS93">
        <v>166551.17014472853</v>
      </c>
      <c r="CT93">
        <v>197113.84948992979</v>
      </c>
      <c r="CU93">
        <v>289462.14530741429</v>
      </c>
      <c r="CV93">
        <v>320084.14749578841</v>
      </c>
      <c r="CW93">
        <v>376928.27909400681</v>
      </c>
      <c r="CX93">
        <v>659294.4349502523</v>
      </c>
      <c r="CY93">
        <v>877741.84806642996</v>
      </c>
      <c r="CZ93">
        <v>1450328.3730933149</v>
      </c>
      <c r="DA93">
        <v>2732922.6317836884</v>
      </c>
      <c r="DB93">
        <v>14272.736291018802</v>
      </c>
      <c r="DC93">
        <v>19517.478722796455</v>
      </c>
      <c r="DD93">
        <v>17749.335652752743</v>
      </c>
      <c r="DE93">
        <v>35572.918220410036</v>
      </c>
      <c r="DF93">
        <v>47856.758097797676</v>
      </c>
      <c r="DG93">
        <v>48661.576694617754</v>
      </c>
      <c r="DH93">
        <v>80458.184814979672</v>
      </c>
      <c r="DI93">
        <v>115230.69826111707</v>
      </c>
      <c r="DJ93">
        <v>181624.42958571101</v>
      </c>
      <c r="DK93">
        <v>372580.82342591899</v>
      </c>
      <c r="DL93">
        <v>8105536.6687062113</v>
      </c>
      <c r="DM93">
        <v>486.26390772304603</v>
      </c>
      <c r="DN93">
        <v>11253869.592558675</v>
      </c>
      <c r="DO93">
        <v>476594.51331349241</v>
      </c>
      <c r="DP93">
        <v>7125525.0194938146</v>
      </c>
      <c r="DQ93">
        <v>5789518.0469854623</v>
      </c>
      <c r="DR93">
        <v>14376.331817652856</v>
      </c>
      <c r="DS93">
        <v>21186870.342812106</v>
      </c>
      <c r="DT93">
        <v>37194498.118146054</v>
      </c>
    </row>
    <row r="94" spans="1:124" x14ac:dyDescent="0.25">
      <c r="A94">
        <v>89</v>
      </c>
      <c r="B94">
        <v>336132.29748400301</v>
      </c>
      <c r="C94">
        <v>50538.471341662698</v>
      </c>
      <c r="D94">
        <v>1526772.3946130008</v>
      </c>
      <c r="E94">
        <v>287977.99059408141</v>
      </c>
      <c r="F94">
        <v>655560.09211276355</v>
      </c>
      <c r="G94">
        <v>2958054.0020034579</v>
      </c>
      <c r="H94">
        <v>458196.65768909443</v>
      </c>
      <c r="I94">
        <v>5694.3838056078903</v>
      </c>
      <c r="J94">
        <v>108860.68870527403</v>
      </c>
      <c r="K94">
        <v>710613.44083255681</v>
      </c>
      <c r="L94">
        <v>5917.0052430038768</v>
      </c>
      <c r="M94">
        <v>707551.49148946442</v>
      </c>
      <c r="N94">
        <v>70708.271984688938</v>
      </c>
      <c r="O94">
        <v>91845.366577623325</v>
      </c>
      <c r="P94">
        <v>26271.049760226069</v>
      </c>
      <c r="Q94">
        <v>89116.909747821323</v>
      </c>
      <c r="R94">
        <v>141023.80571430735</v>
      </c>
      <c r="S94">
        <v>20288.341542972605</v>
      </c>
      <c r="T94">
        <v>2438.2542375311514</v>
      </c>
      <c r="U94">
        <v>32906.968155887786</v>
      </c>
      <c r="V94">
        <v>73167.103009951505</v>
      </c>
      <c r="W94">
        <v>28351.23456962057</v>
      </c>
      <c r="X94">
        <v>6565.0846757211348</v>
      </c>
      <c r="Y94">
        <v>7712.5974546856232</v>
      </c>
      <c r="Z94">
        <v>40678.557790526029</v>
      </c>
      <c r="AA94">
        <v>22520.010395962723</v>
      </c>
      <c r="AB94">
        <v>63832.488706590477</v>
      </c>
      <c r="AC94">
        <v>423867.60166469763</v>
      </c>
      <c r="AD94">
        <v>1429008.4404200739</v>
      </c>
      <c r="AE94">
        <v>203282.46418584138</v>
      </c>
      <c r="AF94">
        <v>135442.43568027622</v>
      </c>
      <c r="AG94">
        <v>27533.726263190609</v>
      </c>
      <c r="AH94">
        <v>221709.68774618139</v>
      </c>
      <c r="AI94">
        <v>230112.08958450728</v>
      </c>
      <c r="AJ94">
        <v>956562.37408532633</v>
      </c>
      <c r="AK94">
        <v>27503.468606967599</v>
      </c>
      <c r="AL94">
        <v>271352.02807395585</v>
      </c>
      <c r="AM94">
        <v>43783.094755931459</v>
      </c>
      <c r="AN94">
        <v>158093.64178315524</v>
      </c>
      <c r="AO94">
        <v>137963.74361944312</v>
      </c>
      <c r="AP94">
        <v>511446.02606624004</v>
      </c>
      <c r="AQ94">
        <v>177594.11564173468</v>
      </c>
      <c r="AR94">
        <v>77439.152348570278</v>
      </c>
      <c r="AS94">
        <v>25930.986695459851</v>
      </c>
      <c r="AT94">
        <v>79463.065635420164</v>
      </c>
      <c r="AU94">
        <v>1874504.5653328076</v>
      </c>
      <c r="AV94">
        <v>717871.4060196497</v>
      </c>
      <c r="AW94">
        <v>811176.71434719185</v>
      </c>
      <c r="AX94">
        <v>273176.42158608249</v>
      </c>
      <c r="AY94">
        <v>2527773.7734490247</v>
      </c>
      <c r="AZ94">
        <v>583353.5782778057</v>
      </c>
      <c r="BA94">
        <v>419753.16690703545</v>
      </c>
      <c r="BB94">
        <v>2603055.0304602291</v>
      </c>
      <c r="BC94">
        <v>92580.438368439369</v>
      </c>
      <c r="BD94">
        <v>168166.90463900249</v>
      </c>
      <c r="BE94">
        <v>902650.92688906984</v>
      </c>
      <c r="BF94">
        <v>2923564.7571027391</v>
      </c>
      <c r="BG94">
        <v>67374.93921419089</v>
      </c>
      <c r="BH94">
        <v>104397.16616181361</v>
      </c>
      <c r="BI94">
        <v>207520.95023360578</v>
      </c>
      <c r="BJ94">
        <v>2741.2306396780464</v>
      </c>
      <c r="BK94">
        <v>334113.81708847644</v>
      </c>
      <c r="BL94">
        <v>30571.628651789997</v>
      </c>
      <c r="BM94">
        <v>29448.361439258464</v>
      </c>
      <c r="BN94">
        <v>29570.806422400419</v>
      </c>
      <c r="BO94">
        <v>1248654.2550265398</v>
      </c>
      <c r="BP94">
        <v>316375.66922633932</v>
      </c>
      <c r="BQ94">
        <v>2101343.1035390347</v>
      </c>
      <c r="BR94">
        <v>94151.885819974457</v>
      </c>
      <c r="BS94">
        <v>186622.19241207521</v>
      </c>
      <c r="BT94">
        <v>56880.784466534205</v>
      </c>
      <c r="BU94">
        <v>80846.487777415823</v>
      </c>
      <c r="BV94">
        <v>49811.062151020771</v>
      </c>
      <c r="BW94">
        <v>74838.593776830268</v>
      </c>
      <c r="BX94">
        <v>158688.01217691053</v>
      </c>
      <c r="BY94">
        <v>353714.09406081575</v>
      </c>
      <c r="BZ94">
        <v>3382.0907064703729</v>
      </c>
      <c r="CA94">
        <v>29499.984289556007</v>
      </c>
      <c r="CB94">
        <v>123569.64249727051</v>
      </c>
      <c r="CC94">
        <v>5227898.4997281646</v>
      </c>
      <c r="CD94">
        <v>2228442.1344357836</v>
      </c>
      <c r="CE94">
        <v>146947.11862790855</v>
      </c>
      <c r="CF94">
        <v>352653.11714522674</v>
      </c>
      <c r="CG94">
        <v>334313.69056887657</v>
      </c>
      <c r="CH94">
        <v>375614.16480777366</v>
      </c>
      <c r="CI94">
        <v>736922.46882066887</v>
      </c>
      <c r="CJ94">
        <v>133237.53074453992</v>
      </c>
      <c r="CK94">
        <v>56237.344420537629</v>
      </c>
      <c r="CL94">
        <v>243933.57510481548</v>
      </c>
      <c r="CM94">
        <v>77777.37203887853</v>
      </c>
      <c r="CN94">
        <v>313098.94042242493</v>
      </c>
      <c r="CO94">
        <v>49134.770887738923</v>
      </c>
      <c r="CP94">
        <v>2924930.0148500632</v>
      </c>
      <c r="CQ94">
        <v>46450268.286855534</v>
      </c>
      <c r="CR94">
        <v>1896540.9432410791</v>
      </c>
      <c r="CS94">
        <v>3337786.6988280425</v>
      </c>
      <c r="CT94">
        <v>3481746.6037679017</v>
      </c>
      <c r="CU94">
        <v>3976381.7748966631</v>
      </c>
      <c r="CV94">
        <v>4244405.9514417965</v>
      </c>
      <c r="CW94">
        <v>5183838.279385143</v>
      </c>
      <c r="CX94">
        <v>5767828.6093736505</v>
      </c>
      <c r="CY94">
        <v>7210866.7628979292</v>
      </c>
      <c r="CZ94">
        <v>8874797.9169056658</v>
      </c>
      <c r="DA94">
        <v>20027506.561652005</v>
      </c>
      <c r="DB94">
        <v>401533.38425824995</v>
      </c>
      <c r="DC94">
        <v>680827.82123075926</v>
      </c>
      <c r="DD94">
        <v>738551.86747407471</v>
      </c>
      <c r="DE94">
        <v>799776.6738252152</v>
      </c>
      <c r="DF94">
        <v>970274.48833832366</v>
      </c>
      <c r="DG94">
        <v>1199006.9213488395</v>
      </c>
      <c r="DH94">
        <v>1240169.6799939012</v>
      </c>
      <c r="DI94">
        <v>1417441.8937080072</v>
      </c>
      <c r="DJ94">
        <v>1578939.2889723966</v>
      </c>
      <c r="DK94">
        <v>2271003.856467423</v>
      </c>
      <c r="DL94">
        <v>75299225.978007048</v>
      </c>
      <c r="DM94">
        <v>152184.77219430343</v>
      </c>
      <c r="DN94">
        <v>122938.21494227009</v>
      </c>
      <c r="DO94">
        <v>1672848.0773373665</v>
      </c>
      <c r="DP94">
        <v>3712818.6510028122</v>
      </c>
      <c r="DQ94">
        <v>5616801.8160797618</v>
      </c>
      <c r="DR94">
        <v>56754.830039524379</v>
      </c>
      <c r="DS94">
        <v>75399968.707443565</v>
      </c>
      <c r="DT94">
        <v>121850236.9942991</v>
      </c>
    </row>
    <row r="95" spans="1:124" x14ac:dyDescent="0.25">
      <c r="A95" t="s">
        <v>6</v>
      </c>
      <c r="B95">
        <v>44475102.502800398</v>
      </c>
      <c r="C95">
        <v>21938204.578168206</v>
      </c>
      <c r="D95">
        <v>94837396.482681498</v>
      </c>
      <c r="E95">
        <v>18908140.812453981</v>
      </c>
      <c r="F95">
        <v>18151669.173341781</v>
      </c>
      <c r="G95">
        <v>233033708.82872561</v>
      </c>
      <c r="H95">
        <v>384168338.54135579</v>
      </c>
      <c r="I95">
        <v>941279.01851033035</v>
      </c>
      <c r="J95">
        <v>42086776.767648339</v>
      </c>
      <c r="K95">
        <v>116984625.41498505</v>
      </c>
      <c r="L95">
        <v>772064.73179104179</v>
      </c>
      <c r="M95">
        <v>37579378.307281852</v>
      </c>
      <c r="N95">
        <v>9066963.8992362767</v>
      </c>
      <c r="O95">
        <v>169089192.28645822</v>
      </c>
      <c r="P95">
        <v>74047356.74577491</v>
      </c>
      <c r="Q95">
        <v>182708365.43424568</v>
      </c>
      <c r="R95">
        <v>263919386.37949026</v>
      </c>
      <c r="S95">
        <v>28044373.692028709</v>
      </c>
      <c r="T95">
        <v>2578951.3636338958</v>
      </c>
      <c r="U95">
        <v>52898283.770939723</v>
      </c>
      <c r="V95">
        <v>23754259.241612658</v>
      </c>
      <c r="W95">
        <v>32630777.110662419</v>
      </c>
      <c r="X95">
        <v>13639560.034822302</v>
      </c>
      <c r="Y95">
        <v>12379823.888783375</v>
      </c>
      <c r="Z95">
        <v>60765322.132094562</v>
      </c>
      <c r="AA95">
        <v>51798248.83782763</v>
      </c>
      <c r="AB95">
        <v>22135251.679714046</v>
      </c>
      <c r="AC95">
        <v>281215228.09382409</v>
      </c>
      <c r="AD95">
        <v>563528892.01541412</v>
      </c>
      <c r="AE95">
        <v>65327322.293354265</v>
      </c>
      <c r="AF95">
        <v>208393949.47346452</v>
      </c>
      <c r="AG95">
        <v>30792493.198908702</v>
      </c>
      <c r="AH95">
        <v>163626586.0116277</v>
      </c>
      <c r="AI95">
        <v>388576080.59202397</v>
      </c>
      <c r="AJ95">
        <v>90397709.452316716</v>
      </c>
      <c r="AK95">
        <v>10597270.52378981</v>
      </c>
      <c r="AL95">
        <v>216640633.658326</v>
      </c>
      <c r="AM95">
        <v>16025651.25377694</v>
      </c>
      <c r="AN95">
        <v>115621817.16567233</v>
      </c>
      <c r="AO95">
        <v>86905167.446901351</v>
      </c>
      <c r="AP95">
        <v>490320363.82337683</v>
      </c>
      <c r="AQ95">
        <v>28165816.087106273</v>
      </c>
      <c r="AR95">
        <v>43085258.345561728</v>
      </c>
      <c r="AS95">
        <v>16711047.522406945</v>
      </c>
      <c r="AT95">
        <v>9948290.396548165</v>
      </c>
      <c r="AU95">
        <v>96084897.420286268</v>
      </c>
      <c r="AV95">
        <v>69996498.95153226</v>
      </c>
      <c r="AW95">
        <v>29526643.252677515</v>
      </c>
      <c r="AX95">
        <v>8751312.0836374797</v>
      </c>
      <c r="AY95">
        <v>905280898.50965869</v>
      </c>
      <c r="AZ95">
        <v>500090731.25405449</v>
      </c>
      <c r="BA95">
        <v>38774263.449688539</v>
      </c>
      <c r="BB95">
        <v>425945329.26922256</v>
      </c>
      <c r="BC95">
        <v>4772009.6249042107</v>
      </c>
      <c r="BD95">
        <v>24998548.047216807</v>
      </c>
      <c r="BE95">
        <v>90888325.270093501</v>
      </c>
      <c r="BF95">
        <v>339853758.52677619</v>
      </c>
      <c r="BG95">
        <v>4914458.9984361259</v>
      </c>
      <c r="BH95">
        <v>35343363.44940526</v>
      </c>
      <c r="BI95">
        <v>28363237.336457722</v>
      </c>
      <c r="BJ95">
        <v>1349559.7831968984</v>
      </c>
      <c r="BK95">
        <v>32397446.420992553</v>
      </c>
      <c r="BL95">
        <v>5250488.9299980858</v>
      </c>
      <c r="BM95">
        <v>6317270.5477355709</v>
      </c>
      <c r="BN95">
        <v>103730120.74873181</v>
      </c>
      <c r="BO95">
        <v>87718571.005028084</v>
      </c>
      <c r="BP95">
        <v>16691492.610751754</v>
      </c>
      <c r="BQ95">
        <v>189884192.5192818</v>
      </c>
      <c r="BR95">
        <v>29752527.834139351</v>
      </c>
      <c r="BS95">
        <v>19004448.60438659</v>
      </c>
      <c r="BT95">
        <v>32369365.483095545</v>
      </c>
      <c r="BU95">
        <v>32369413.255585</v>
      </c>
      <c r="BV95">
        <v>74470897.435799062</v>
      </c>
      <c r="BW95">
        <v>12458395.189903785</v>
      </c>
      <c r="BX95">
        <v>12703358.492986383</v>
      </c>
      <c r="BY95">
        <v>34048578.275876425</v>
      </c>
      <c r="BZ95">
        <v>675293.08631824318</v>
      </c>
      <c r="CA95">
        <v>3195127.8423146713</v>
      </c>
      <c r="CB95">
        <v>50313428.658435151</v>
      </c>
      <c r="CC95">
        <v>245273303.19136319</v>
      </c>
      <c r="CD95">
        <v>48714212.513140179</v>
      </c>
      <c r="CE95">
        <v>123081472.27603571</v>
      </c>
      <c r="CF95">
        <v>13351977.555266548</v>
      </c>
      <c r="CG95">
        <v>41800409.897364989</v>
      </c>
      <c r="CH95">
        <v>16623241.750988932</v>
      </c>
      <c r="CI95">
        <v>50995332.939715102</v>
      </c>
      <c r="CJ95">
        <v>18822580.653644931</v>
      </c>
      <c r="CK95">
        <v>12506718.357753459</v>
      </c>
      <c r="CL95">
        <v>99117989.322048768</v>
      </c>
      <c r="CM95">
        <v>77670365.709528834</v>
      </c>
      <c r="CN95">
        <v>23985506.653245881</v>
      </c>
      <c r="CO95">
        <v>12554799.304223383</v>
      </c>
      <c r="CP95">
        <v>53988795.291526593</v>
      </c>
      <c r="CQ95">
        <v>9025983336.5959225</v>
      </c>
      <c r="CR95">
        <v>188679227.77538389</v>
      </c>
      <c r="CS95">
        <v>291137798.48907721</v>
      </c>
      <c r="CT95">
        <v>322609318.33574212</v>
      </c>
      <c r="CU95">
        <v>371350820.38268161</v>
      </c>
      <c r="CV95">
        <v>430756550.12434053</v>
      </c>
      <c r="CW95">
        <v>486301975.08405739</v>
      </c>
      <c r="CX95">
        <v>575543649.62042654</v>
      </c>
      <c r="CY95">
        <v>708924213.07257807</v>
      </c>
      <c r="CZ95">
        <v>940539439.50108981</v>
      </c>
      <c r="DA95">
        <v>1715665163.149528</v>
      </c>
      <c r="DB95">
        <v>24894344.481263757</v>
      </c>
      <c r="DC95">
        <v>42717184.711894646</v>
      </c>
      <c r="DD95">
        <v>42134341.658503413</v>
      </c>
      <c r="DE95">
        <v>51009551.031050861</v>
      </c>
      <c r="DF95">
        <v>60098863.687388644</v>
      </c>
      <c r="DG95">
        <v>69288290.775778472</v>
      </c>
      <c r="DH95">
        <v>80296325.565635338</v>
      </c>
      <c r="DI95">
        <v>93218933.328152537</v>
      </c>
      <c r="DJ95">
        <v>115702229.02343141</v>
      </c>
      <c r="DK95">
        <v>187530296.11839226</v>
      </c>
      <c r="DL95">
        <v>6798398515.916398</v>
      </c>
      <c r="DM95">
        <v>48836466.421172895</v>
      </c>
      <c r="DN95">
        <v>2274239500.3226976</v>
      </c>
      <c r="DO95">
        <v>3399245108.7716794</v>
      </c>
      <c r="DP95">
        <v>3008847287.6903758</v>
      </c>
      <c r="DQ95">
        <v>2662555697.8333397</v>
      </c>
      <c r="DR95">
        <v>1369128245.737525</v>
      </c>
      <c r="DS95">
        <v>14236139427.026518</v>
      </c>
      <c r="DT95">
        <v>23262122763.622437</v>
      </c>
    </row>
    <row r="96" spans="1:124" x14ac:dyDescent="0.25">
      <c r="A96" t="s">
        <v>7</v>
      </c>
      <c r="B96">
        <v>-404578.0819852376</v>
      </c>
      <c r="C96">
        <v>-199565.96457256479</v>
      </c>
      <c r="D96">
        <v>-862710.36625538673</v>
      </c>
      <c r="E96">
        <v>-172002.28697230658</v>
      </c>
      <c r="F96">
        <v>-165120.86731039637</v>
      </c>
      <c r="G96">
        <v>-2119845.163929543</v>
      </c>
      <c r="H96">
        <v>6712357.8026513038</v>
      </c>
      <c r="I96">
        <v>8125.5746962183448</v>
      </c>
      <c r="J96">
        <v>842559.0383536783</v>
      </c>
      <c r="K96">
        <v>1478758.5722612729</v>
      </c>
      <c r="L96">
        <v>5503.5934733619442</v>
      </c>
      <c r="M96">
        <v>25841.860479956751</v>
      </c>
      <c r="N96">
        <v>94474.757155156272</v>
      </c>
      <c r="O96">
        <v>3115290.8571077045</v>
      </c>
      <c r="P96">
        <v>5245704.2092890283</v>
      </c>
      <c r="Q96">
        <v>1902149.39464767</v>
      </c>
      <c r="R96">
        <v>-68816251.686056301</v>
      </c>
      <c r="S96">
        <v>681603.92450565461</v>
      </c>
      <c r="T96">
        <v>45224.339825379298</v>
      </c>
      <c r="U96">
        <v>1240869.4099336984</v>
      </c>
      <c r="V96">
        <v>846198.98691700294</v>
      </c>
      <c r="W96">
        <v>1194629.6777683592</v>
      </c>
      <c r="X96">
        <v>225688.5865992555</v>
      </c>
      <c r="Y96">
        <v>190353.96055503783</v>
      </c>
      <c r="Z96">
        <v>1085050.2909068756</v>
      </c>
      <c r="AA96">
        <v>1326811.4264967437</v>
      </c>
      <c r="AB96">
        <v>599969.16888980067</v>
      </c>
      <c r="AC96">
        <v>3966714.0003334358</v>
      </c>
      <c r="AD96">
        <v>15792085.728834229</v>
      </c>
      <c r="AE96">
        <v>1524747.2565201593</v>
      </c>
      <c r="AF96">
        <v>3906005.6189985634</v>
      </c>
      <c r="AG96">
        <v>405242.69731156662</v>
      </c>
      <c r="AH96">
        <v>1326653.1925369573</v>
      </c>
      <c r="AI96">
        <v>4957651.5079990933</v>
      </c>
      <c r="AJ96">
        <v>424362.88925650681</v>
      </c>
      <c r="AK96">
        <v>113590.05731579132</v>
      </c>
      <c r="AL96">
        <v>4564125.2938514547</v>
      </c>
      <c r="AM96">
        <v>817508.07132912928</v>
      </c>
      <c r="AN96">
        <v>2394445.2989809709</v>
      </c>
      <c r="AO96">
        <v>2310144.5628464483</v>
      </c>
      <c r="AP96">
        <v>20663655.281651292</v>
      </c>
      <c r="AQ96">
        <v>1600371.0328799349</v>
      </c>
      <c r="AR96">
        <v>919271.0812698513</v>
      </c>
      <c r="AS96">
        <v>250955.34767966284</v>
      </c>
      <c r="AT96">
        <v>317260.66909282276</v>
      </c>
      <c r="AU96">
        <v>-15318782.446686517</v>
      </c>
      <c r="AV96">
        <v>452121.96518892719</v>
      </c>
      <c r="AW96">
        <v>23175.583269894207</v>
      </c>
      <c r="AX96">
        <v>53987.832052420381</v>
      </c>
      <c r="AY96">
        <v>12749675.426503783</v>
      </c>
      <c r="AZ96">
        <v>7792980.870708717</v>
      </c>
      <c r="BA96">
        <v>299001.58523723145</v>
      </c>
      <c r="BB96">
        <v>1731576.7654698666</v>
      </c>
      <c r="BC96">
        <v>73435.766403041387</v>
      </c>
      <c r="BD96">
        <v>212133.85887258602</v>
      </c>
      <c r="BE96">
        <v>2664786.7857131334</v>
      </c>
      <c r="BF96">
        <v>10326029.012389066</v>
      </c>
      <c r="BG96">
        <v>2066.6300564092053</v>
      </c>
      <c r="BH96">
        <v>793300.54731497203</v>
      </c>
      <c r="BI96">
        <v>686590.53689104621</v>
      </c>
      <c r="BJ96">
        <v>-32487.821842007012</v>
      </c>
      <c r="BK96">
        <v>127808.62449106821</v>
      </c>
      <c r="BL96">
        <v>28772.39447456384</v>
      </c>
      <c r="BM96">
        <v>83580.854031461742</v>
      </c>
      <c r="BN96">
        <v>1945109.3350954996</v>
      </c>
      <c r="BO96">
        <v>572585.1704404467</v>
      </c>
      <c r="BP96">
        <v>118374.69166596915</v>
      </c>
      <c r="BQ96">
        <v>1088021.5149888976</v>
      </c>
      <c r="BR96">
        <v>190300.62290298138</v>
      </c>
      <c r="BS96">
        <v>144888.99112185804</v>
      </c>
      <c r="BT96">
        <v>243568.5439445934</v>
      </c>
      <c r="BU96">
        <v>267946.23180241813</v>
      </c>
      <c r="BV96">
        <v>663448.86621622415</v>
      </c>
      <c r="BW96">
        <v>9614.1166058704875</v>
      </c>
      <c r="BX96">
        <v>99120.071751743337</v>
      </c>
      <c r="BY96">
        <v>57432.741725475804</v>
      </c>
      <c r="BZ96">
        <v>4112.9368516773011</v>
      </c>
      <c r="CA96">
        <v>10512.277160679427</v>
      </c>
      <c r="CB96">
        <v>386910.41922130191</v>
      </c>
      <c r="CC96">
        <v>1633588.4654053901</v>
      </c>
      <c r="CD96">
        <v>501006.97636573075</v>
      </c>
      <c r="CE96">
        <v>1459272.1722645883</v>
      </c>
      <c r="CF96">
        <v>111025.22092381114</v>
      </c>
      <c r="CG96">
        <v>-4124442.9992101695</v>
      </c>
      <c r="CH96">
        <v>173695.76397366857</v>
      </c>
      <c r="CI96">
        <v>652315.59292380337</v>
      </c>
      <c r="CJ96">
        <v>257378.71033989932</v>
      </c>
      <c r="CK96">
        <v>139450.74520260788</v>
      </c>
      <c r="CL96">
        <v>-797832.19660632533</v>
      </c>
      <c r="CM96">
        <v>1027083.7028179987</v>
      </c>
      <c r="CN96">
        <v>273881.5352143452</v>
      </c>
      <c r="CO96">
        <v>30214.300193205119</v>
      </c>
      <c r="CP96">
        <v>447007.89051100455</v>
      </c>
      <c r="CQ96">
        <v>50717227.786474153</v>
      </c>
      <c r="CR96">
        <v>3765338.0785359447</v>
      </c>
      <c r="CS96">
        <v>6833963.1818482624</v>
      </c>
      <c r="CT96">
        <v>7789344.763966212</v>
      </c>
      <c r="CU96">
        <v>8984254.3655417822</v>
      </c>
      <c r="CV96">
        <v>10953236.208235839</v>
      </c>
      <c r="CW96">
        <v>13700902.295609547</v>
      </c>
      <c r="CX96">
        <v>15826885.899795124</v>
      </c>
      <c r="CY96">
        <v>21549176.930129569</v>
      </c>
      <c r="CZ96">
        <v>29779170.025232434</v>
      </c>
      <c r="DA96">
        <v>77576370.382618263</v>
      </c>
      <c r="DB96">
        <v>590450.217297005</v>
      </c>
      <c r="DC96">
        <v>1405749.7594531069</v>
      </c>
      <c r="DD96">
        <v>1467670.9380942681</v>
      </c>
      <c r="DE96">
        <v>1820239.4693185417</v>
      </c>
      <c r="DF96">
        <v>2184656.089971046</v>
      </c>
      <c r="DG96">
        <v>2612605.9441353627</v>
      </c>
      <c r="DH96">
        <v>3022537.314397512</v>
      </c>
      <c r="DI96">
        <v>3643848.8343667211</v>
      </c>
      <c r="DJ96">
        <v>4793115.9464996969</v>
      </c>
      <c r="DK96">
        <v>9384066.1129801851</v>
      </c>
      <c r="DL96">
        <v>227683582.75802645</v>
      </c>
      <c r="DM96">
        <v>416.26845208975664</v>
      </c>
      <c r="DN96">
        <v>-416423.92913966003</v>
      </c>
      <c r="DO96">
        <v>163098962.64633316</v>
      </c>
      <c r="DP96">
        <v>18977850.270807281</v>
      </c>
      <c r="DQ96">
        <v>0</v>
      </c>
      <c r="DR96">
        <v>0</v>
      </c>
      <c r="DS96">
        <v>409344388.01447928</v>
      </c>
      <c r="DT96">
        <v>460061615.80095345</v>
      </c>
    </row>
    <row r="97" spans="1:124" x14ac:dyDescent="0.25">
      <c r="A97" t="s">
        <v>8</v>
      </c>
      <c r="B97">
        <v>44070524.420815162</v>
      </c>
      <c r="C97">
        <v>21738638.613595642</v>
      </c>
      <c r="D97">
        <v>93974686.116426125</v>
      </c>
      <c r="E97">
        <v>18736138.525481679</v>
      </c>
      <c r="F97">
        <v>17986548.306031387</v>
      </c>
      <c r="G97">
        <v>230913863.66479608</v>
      </c>
      <c r="H97">
        <v>390880696.34400707</v>
      </c>
      <c r="I97">
        <v>949404.59320654871</v>
      </c>
      <c r="J97">
        <v>42929335.806002021</v>
      </c>
      <c r="K97">
        <v>118463383.98724632</v>
      </c>
      <c r="L97">
        <v>777568.32526440371</v>
      </c>
      <c r="M97">
        <v>37605220.16776181</v>
      </c>
      <c r="N97">
        <v>9161438.6563914325</v>
      </c>
      <c r="O97">
        <v>172204483.14356592</v>
      </c>
      <c r="P97">
        <v>79293060.955063939</v>
      </c>
      <c r="Q97">
        <v>184610514.82889333</v>
      </c>
      <c r="R97">
        <v>195103134.69343394</v>
      </c>
      <c r="S97">
        <v>28725977.616534363</v>
      </c>
      <c r="T97">
        <v>2624175.703459275</v>
      </c>
      <c r="U97">
        <v>54139153.180873424</v>
      </c>
      <c r="V97">
        <v>24600458.228529662</v>
      </c>
      <c r="W97">
        <v>33825406.78843078</v>
      </c>
      <c r="X97">
        <v>13865248.621421557</v>
      </c>
      <c r="Y97">
        <v>12570177.849338412</v>
      </c>
      <c r="Z97">
        <v>61850372.423001438</v>
      </c>
      <c r="AA97">
        <v>53125060.264324374</v>
      </c>
      <c r="AB97">
        <v>22735220.848603848</v>
      </c>
      <c r="AC97">
        <v>285181942.09415752</v>
      </c>
      <c r="AD97">
        <v>579320977.74424839</v>
      </c>
      <c r="AE97">
        <v>66852069.549874425</v>
      </c>
      <c r="AF97">
        <v>212299955.09246308</v>
      </c>
      <c r="AG97">
        <v>31197735.896220267</v>
      </c>
      <c r="AH97">
        <v>164953239.20416465</v>
      </c>
      <c r="AI97">
        <v>393533732.10002309</v>
      </c>
      <c r="AJ97">
        <v>90822072.341573223</v>
      </c>
      <c r="AK97">
        <v>10710860.581105601</v>
      </c>
      <c r="AL97">
        <v>221204758.95217746</v>
      </c>
      <c r="AM97">
        <v>16843159.325106069</v>
      </c>
      <c r="AN97">
        <v>118016262.4646533</v>
      </c>
      <c r="AO97">
        <v>89215312.009747803</v>
      </c>
      <c r="AP97">
        <v>510984019.10502815</v>
      </c>
      <c r="AQ97">
        <v>29766187.119986206</v>
      </c>
      <c r="AR97">
        <v>44004529.426831581</v>
      </c>
      <c r="AS97">
        <v>16962002.870086607</v>
      </c>
      <c r="AT97">
        <v>10265551.065640988</v>
      </c>
      <c r="AU97">
        <v>80766114.973599747</v>
      </c>
      <c r="AV97">
        <v>70448620.91672118</v>
      </c>
      <c r="AW97">
        <v>29549818.835947409</v>
      </c>
      <c r="AX97">
        <v>8805299.9156899005</v>
      </c>
      <c r="AY97">
        <v>918030573.93616247</v>
      </c>
      <c r="AZ97">
        <v>507883712.12476319</v>
      </c>
      <c r="BA97">
        <v>39073265.034925774</v>
      </c>
      <c r="BB97">
        <v>427676906.03469241</v>
      </c>
      <c r="BC97">
        <v>4845445.3913072525</v>
      </c>
      <c r="BD97">
        <v>25210681.906089392</v>
      </c>
      <c r="BE97">
        <v>93553112.055806637</v>
      </c>
      <c r="BF97">
        <v>350179787.53916526</v>
      </c>
      <c r="BG97">
        <v>4916525.6284925351</v>
      </c>
      <c r="BH97">
        <v>36136663.996720232</v>
      </c>
      <c r="BI97">
        <v>29049827.873348769</v>
      </c>
      <c r="BJ97">
        <v>1317071.9613548913</v>
      </c>
      <c r="BK97">
        <v>32525255.045483623</v>
      </c>
      <c r="BL97">
        <v>5279261.32447265</v>
      </c>
      <c r="BM97">
        <v>6400851.4017670322</v>
      </c>
      <c r="BN97">
        <v>105675230.0838273</v>
      </c>
      <c r="BO97">
        <v>88291156.175468534</v>
      </c>
      <c r="BP97">
        <v>16809867.302417722</v>
      </c>
      <c r="BQ97">
        <v>190972214.0342707</v>
      </c>
      <c r="BR97">
        <v>29942828.457042333</v>
      </c>
      <c r="BS97">
        <v>19149337.595508449</v>
      </c>
      <c r="BT97">
        <v>32612934.027040139</v>
      </c>
      <c r="BU97">
        <v>32637359.487387419</v>
      </c>
      <c r="BV97">
        <v>75134346.30201529</v>
      </c>
      <c r="BW97">
        <v>12468009.306509655</v>
      </c>
      <c r="BX97">
        <v>12802478.564738126</v>
      </c>
      <c r="BY97">
        <v>34106011.0176019</v>
      </c>
      <c r="BZ97">
        <v>679406.02316992043</v>
      </c>
      <c r="CA97">
        <v>3205640.1194753507</v>
      </c>
      <c r="CB97">
        <v>50700339.077656455</v>
      </c>
      <c r="CC97">
        <v>246906891.65676859</v>
      </c>
      <c r="CD97">
        <v>49215219.489505909</v>
      </c>
      <c r="CE97">
        <v>124540744.4483003</v>
      </c>
      <c r="CF97">
        <v>13463002.776190359</v>
      </c>
      <c r="CG97">
        <v>37675966.898154818</v>
      </c>
      <c r="CH97">
        <v>16796937.514962602</v>
      </c>
      <c r="CI97">
        <v>51647648.532638907</v>
      </c>
      <c r="CJ97">
        <v>19079959.363984831</v>
      </c>
      <c r="CK97">
        <v>12646169.102956068</v>
      </c>
      <c r="CL97">
        <v>98320157.125442445</v>
      </c>
      <c r="CM97">
        <v>78697449.412346825</v>
      </c>
      <c r="CN97">
        <v>24259388.188460227</v>
      </c>
      <c r="CO97">
        <v>12585013.604416588</v>
      </c>
      <c r="CP97">
        <v>54435803.182037599</v>
      </c>
      <c r="CQ97">
        <v>9076700564.3823967</v>
      </c>
      <c r="CR97">
        <f>CR95+CR96</f>
        <v>192444565.85391983</v>
      </c>
      <c r="CS97">
        <f t="shared" ref="CS97:DT97" si="0">CS95+CS96</f>
        <v>297971761.6709255</v>
      </c>
      <c r="CT97">
        <f t="shared" si="0"/>
        <v>330398663.09970832</v>
      </c>
      <c r="CU97">
        <f t="shared" si="0"/>
        <v>380335074.74822336</v>
      </c>
      <c r="CV97">
        <f t="shared" si="0"/>
        <v>441709786.33257639</v>
      </c>
      <c r="CW97">
        <f t="shared" si="0"/>
        <v>500002877.37966692</v>
      </c>
      <c r="CX97">
        <f t="shared" si="0"/>
        <v>591370535.52022171</v>
      </c>
      <c r="CY97">
        <f t="shared" si="0"/>
        <v>730473390.0027076</v>
      </c>
      <c r="CZ97">
        <f t="shared" si="0"/>
        <v>970318609.52632225</v>
      </c>
      <c r="DA97">
        <f t="shared" si="0"/>
        <v>1793241533.5321462</v>
      </c>
      <c r="DB97">
        <f t="shared" si="0"/>
        <v>25484794.698560763</v>
      </c>
      <c r="DC97">
        <f t="shared" si="0"/>
        <v>44122934.471347757</v>
      </c>
      <c r="DD97">
        <f t="shared" si="0"/>
        <v>43602012.596597679</v>
      </c>
      <c r="DE97">
        <f t="shared" si="0"/>
        <v>52829790.5003694</v>
      </c>
      <c r="DF97">
        <f t="shared" si="0"/>
        <v>62283519.777359687</v>
      </c>
      <c r="DG97">
        <f t="shared" si="0"/>
        <v>71900896.71991384</v>
      </c>
      <c r="DH97">
        <f t="shared" si="0"/>
        <v>83318862.880032852</v>
      </c>
      <c r="DI97">
        <f t="shared" si="0"/>
        <v>96862782.162519261</v>
      </c>
      <c r="DJ97">
        <f t="shared" si="0"/>
        <v>120495344.9699311</v>
      </c>
      <c r="DK97">
        <f t="shared" si="0"/>
        <v>196914362.23137245</v>
      </c>
      <c r="DL97">
        <f t="shared" si="0"/>
        <v>7026082098.6744242</v>
      </c>
      <c r="DM97">
        <f t="shared" si="0"/>
        <v>48836882.689624988</v>
      </c>
      <c r="DN97">
        <f t="shared" si="0"/>
        <v>2273823076.393558</v>
      </c>
      <c r="DO97">
        <f t="shared" si="0"/>
        <v>3562344071.4180126</v>
      </c>
      <c r="DP97">
        <f t="shared" si="0"/>
        <v>3027825137.9611831</v>
      </c>
      <c r="DQ97">
        <f t="shared" si="0"/>
        <v>2662555697.8333397</v>
      </c>
      <c r="DR97">
        <f t="shared" si="0"/>
        <v>1369128245.737525</v>
      </c>
      <c r="DS97">
        <f t="shared" si="0"/>
        <v>14645483815.040997</v>
      </c>
      <c r="DT97">
        <f t="shared" si="0"/>
        <v>23722184379.423389</v>
      </c>
    </row>
    <row r="98" spans="1:124" x14ac:dyDescent="0.25">
      <c r="A98" t="s">
        <v>9</v>
      </c>
      <c r="B98">
        <v>6474834.1784251649</v>
      </c>
      <c r="C98">
        <v>3193837.1992973578</v>
      </c>
      <c r="D98">
        <v>13806745.382998506</v>
      </c>
      <c r="E98">
        <v>2752710.3816173133</v>
      </c>
      <c r="F98">
        <v>2642580.7102213996</v>
      </c>
      <c r="G98">
        <v>33925826.760138549</v>
      </c>
      <c r="H98">
        <v>65191556.811391473</v>
      </c>
      <c r="I98">
        <v>2764587.9767202074</v>
      </c>
      <c r="J98">
        <v>25591235.718212042</v>
      </c>
      <c r="K98">
        <v>67408566.808391005</v>
      </c>
      <c r="L98">
        <v>1428949</v>
      </c>
      <c r="M98">
        <v>7575115</v>
      </c>
      <c r="N98">
        <v>5936616</v>
      </c>
      <c r="O98">
        <v>20402044.07988324</v>
      </c>
      <c r="P98">
        <v>8416380.1526566483</v>
      </c>
      <c r="Q98">
        <v>32377632.065667618</v>
      </c>
      <c r="R98">
        <v>42226280.508583076</v>
      </c>
      <c r="S98">
        <v>3832085.5796247777</v>
      </c>
      <c r="T98">
        <v>1280522.3342213223</v>
      </c>
      <c r="U98">
        <v>17650604.206453811</v>
      </c>
      <c r="V98">
        <v>6747039.4959095092</v>
      </c>
      <c r="W98">
        <v>29824680.968682464</v>
      </c>
      <c r="X98">
        <v>5881753.8176054964</v>
      </c>
      <c r="Y98">
        <v>9629901.3547405135</v>
      </c>
      <c r="Z98">
        <v>23507676.414269749</v>
      </c>
      <c r="AA98">
        <v>9017103.3402454369</v>
      </c>
      <c r="AB98">
        <v>11793179.447242551</v>
      </c>
      <c r="AC98">
        <v>22070530.887010995</v>
      </c>
      <c r="AD98">
        <v>57177064.120583951</v>
      </c>
      <c r="AE98">
        <v>13612354.83872865</v>
      </c>
      <c r="AF98">
        <v>21136476.445791375</v>
      </c>
      <c r="AG98">
        <v>7928486.8793928362</v>
      </c>
      <c r="AH98">
        <v>66835231.735491872</v>
      </c>
      <c r="AI98">
        <v>48551515.073693424</v>
      </c>
      <c r="AJ98">
        <v>14360516.190689659</v>
      </c>
      <c r="AK98">
        <v>4877827.403624652</v>
      </c>
      <c r="AL98">
        <v>69797387.040094033</v>
      </c>
      <c r="AM98">
        <v>2991045.0042083212</v>
      </c>
      <c r="AN98">
        <v>21306057.241953563</v>
      </c>
      <c r="AO98">
        <v>25745883.780430637</v>
      </c>
      <c r="AP98">
        <v>71365971.423646674</v>
      </c>
      <c r="AQ98">
        <v>17353101.989470258</v>
      </c>
      <c r="AR98">
        <v>24427401.188777372</v>
      </c>
      <c r="AS98">
        <v>9081745.5160394832</v>
      </c>
      <c r="AT98">
        <v>7957402.2069196906</v>
      </c>
      <c r="AU98">
        <v>35417799.679549754</v>
      </c>
      <c r="AV98">
        <v>25430190</v>
      </c>
      <c r="AW98">
        <v>21702327.967381001</v>
      </c>
      <c r="AX98">
        <v>6798463.4688685695</v>
      </c>
      <c r="AY98">
        <v>255155420.78946513</v>
      </c>
      <c r="AZ98">
        <v>198131000.17005149</v>
      </c>
      <c r="BA98">
        <v>22337030</v>
      </c>
      <c r="BB98">
        <v>234004003.34710261</v>
      </c>
      <c r="BC98">
        <v>1017338.291432946</v>
      </c>
      <c r="BD98">
        <v>12109458.754508231</v>
      </c>
      <c r="BE98">
        <v>40807779.669894859</v>
      </c>
      <c r="BF98">
        <v>36428166.522681177</v>
      </c>
      <c r="BG98">
        <v>5735650</v>
      </c>
      <c r="BH98">
        <v>11653212</v>
      </c>
      <c r="BI98">
        <v>16640333.614111112</v>
      </c>
      <c r="BJ98">
        <v>2504940.1519173677</v>
      </c>
      <c r="BK98">
        <v>24653246.664619632</v>
      </c>
      <c r="BL98">
        <v>9272885.8312081359</v>
      </c>
      <c r="BM98">
        <v>6774327.0719468882</v>
      </c>
      <c r="BN98">
        <v>28243022.548802111</v>
      </c>
      <c r="BO98">
        <v>29196474.985572275</v>
      </c>
      <c r="BP98">
        <v>22224523.504235271</v>
      </c>
      <c r="BQ98">
        <v>257832773.68892998</v>
      </c>
      <c r="BR98">
        <v>14147596.824641863</v>
      </c>
      <c r="BS98">
        <v>1844094.9373182429</v>
      </c>
      <c r="BT98">
        <v>0</v>
      </c>
      <c r="BU98">
        <v>0</v>
      </c>
      <c r="BV98">
        <v>0</v>
      </c>
      <c r="BW98">
        <v>3434269.7645338979</v>
      </c>
      <c r="BX98">
        <v>31126670.074399952</v>
      </c>
      <c r="BY98">
        <v>36893221.661008775</v>
      </c>
      <c r="BZ98">
        <v>512712.60781368654</v>
      </c>
      <c r="CA98">
        <v>1258013.7341710436</v>
      </c>
      <c r="CB98">
        <v>12632638.678731339</v>
      </c>
      <c r="CC98">
        <v>556593029.53947902</v>
      </c>
      <c r="CD98">
        <v>89626540.130338237</v>
      </c>
      <c r="CE98">
        <v>267451284.16618821</v>
      </c>
      <c r="CF98">
        <v>80940360.144150019</v>
      </c>
      <c r="CG98">
        <v>266890513.72657618</v>
      </c>
      <c r="CH98">
        <v>17986808.749064133</v>
      </c>
      <c r="CI98">
        <v>64145701.622296214</v>
      </c>
      <c r="CJ98">
        <v>41434683.071418539</v>
      </c>
      <c r="CK98">
        <v>18057354.266694505</v>
      </c>
      <c r="CL98">
        <v>224055058.16955304</v>
      </c>
      <c r="CM98">
        <v>52808812.098866507</v>
      </c>
      <c r="CN98">
        <v>49594441.809622034</v>
      </c>
      <c r="CO98">
        <v>15323139.223382391</v>
      </c>
      <c r="CP98">
        <v>18465392.113064781</v>
      </c>
      <c r="CQ98">
        <v>4137148750.4953389</v>
      </c>
    </row>
    <row r="99" spans="1:124" x14ac:dyDescent="0.25">
      <c r="A99" t="s">
        <v>10</v>
      </c>
      <c r="B99">
        <v>42023.776461511065</v>
      </c>
      <c r="C99">
        <v>20729.040593032692</v>
      </c>
      <c r="D99">
        <v>89610.261150695689</v>
      </c>
      <c r="E99">
        <v>17865.984294365786</v>
      </c>
      <c r="F99">
        <v>17151.206963396791</v>
      </c>
      <c r="G99">
        <v>220189.63277709374</v>
      </c>
      <c r="H99">
        <v>149688.28638397047</v>
      </c>
      <c r="I99">
        <v>2510.3480725421691</v>
      </c>
      <c r="J99">
        <v>30995.51294624995</v>
      </c>
      <c r="K99">
        <v>456132.9163014607</v>
      </c>
      <c r="L99">
        <v>1825.2035106897576</v>
      </c>
      <c r="M99">
        <v>29786.122170804425</v>
      </c>
      <c r="N99">
        <v>8714.3596032222704</v>
      </c>
      <c r="O99">
        <v>90225.938833637221</v>
      </c>
      <c r="P99">
        <v>22294.10573183966</v>
      </c>
      <c r="Q99">
        <v>113730.98020103059</v>
      </c>
      <c r="R99">
        <v>130710.46707237813</v>
      </c>
      <c r="S99">
        <v>11994.189815394388</v>
      </c>
      <c r="T99">
        <v>3967.4735646594181</v>
      </c>
      <c r="U99">
        <v>46999.920485538118</v>
      </c>
      <c r="V99">
        <v>24002.365330093413</v>
      </c>
      <c r="W99">
        <v>63427.762833575383</v>
      </c>
      <c r="X99">
        <v>15551.370363022301</v>
      </c>
      <c r="Y99">
        <v>20599.420891794762</v>
      </c>
      <c r="Z99">
        <v>80916.398402025181</v>
      </c>
      <c r="AA99">
        <v>29601.490734676347</v>
      </c>
      <c r="AB99">
        <v>22807.514139341281</v>
      </c>
      <c r="AC99">
        <v>432412.0069251759</v>
      </c>
      <c r="AD99">
        <v>386480.84599409712</v>
      </c>
      <c r="AE99">
        <v>61060.291626607315</v>
      </c>
      <c r="AF99">
        <v>61833.992806976057</v>
      </c>
      <c r="AG99">
        <v>37588.647348628489</v>
      </c>
      <c r="AH99">
        <v>183014.29744934387</v>
      </c>
      <c r="AI99">
        <v>171448.32577925661</v>
      </c>
      <c r="AJ99">
        <v>77914.5441975289</v>
      </c>
      <c r="AK99">
        <v>6801.2909979207161</v>
      </c>
      <c r="AL99">
        <v>173031.96192986678</v>
      </c>
      <c r="AM99">
        <v>15850.976971192504</v>
      </c>
      <c r="AN99">
        <v>60519.190573748834</v>
      </c>
      <c r="AO99">
        <v>62919.923973963807</v>
      </c>
      <c r="AP99">
        <v>219114.72349539303</v>
      </c>
      <c r="AQ99">
        <v>33047.97125180687</v>
      </c>
      <c r="AR99">
        <v>50547.754981995946</v>
      </c>
      <c r="AS99">
        <v>22448.060305336643</v>
      </c>
      <c r="AT99">
        <v>16896.063103370052</v>
      </c>
      <c r="AU99">
        <v>41319.767223077135</v>
      </c>
      <c r="AV99">
        <v>79782.153459334848</v>
      </c>
      <c r="AW99">
        <v>5366.4604069675388</v>
      </c>
      <c r="AX99">
        <v>6440.5672264361137</v>
      </c>
      <c r="AY99">
        <v>197227.8587225074</v>
      </c>
      <c r="AZ99">
        <v>104649.98083571781</v>
      </c>
      <c r="BA99">
        <v>24555.341375918502</v>
      </c>
      <c r="BB99">
        <v>312233.4608679199</v>
      </c>
      <c r="BC99">
        <v>458.85557495009903</v>
      </c>
      <c r="BD99">
        <v>6695.7573604128838</v>
      </c>
      <c r="BE99">
        <v>60488.701543095092</v>
      </c>
      <c r="BF99">
        <v>200963.00176460217</v>
      </c>
      <c r="BG99">
        <v>2485.8546003515976</v>
      </c>
      <c r="BH99">
        <v>10915.633653631941</v>
      </c>
      <c r="BI99">
        <v>13937.836353577841</v>
      </c>
      <c r="BJ99">
        <v>1594.655813965202</v>
      </c>
      <c r="BK99">
        <v>37835.498025425208</v>
      </c>
      <c r="BL99">
        <v>4324.8736910131483</v>
      </c>
      <c r="BM99">
        <v>7138.7532131129619</v>
      </c>
      <c r="BN99">
        <v>28950.561364646939</v>
      </c>
      <c r="BO99">
        <v>50042.36703273467</v>
      </c>
      <c r="BP99">
        <v>8173.8682473112367</v>
      </c>
      <c r="BQ99">
        <v>100366.90946356113</v>
      </c>
      <c r="BR99">
        <v>6108.9305116511969</v>
      </c>
      <c r="BS99">
        <v>9533.0297043269129</v>
      </c>
      <c r="BT99">
        <v>135187045.26871422</v>
      </c>
      <c r="BU99">
        <v>42898733.306241766</v>
      </c>
      <c r="BV99">
        <v>16270300.487008538</v>
      </c>
      <c r="BW99">
        <v>1777026.4543580385</v>
      </c>
      <c r="BX99">
        <v>9021.7585745442884</v>
      </c>
      <c r="BY99">
        <v>30146.68969433492</v>
      </c>
      <c r="BZ99">
        <v>484.21543893180706</v>
      </c>
      <c r="CA99">
        <v>2114.6091970713805</v>
      </c>
      <c r="CB99">
        <v>3321.9206023596566</v>
      </c>
      <c r="CC99">
        <v>175841.5038421221</v>
      </c>
      <c r="CD99">
        <v>27990.817287911952</v>
      </c>
      <c r="CE99">
        <v>88143.229450311977</v>
      </c>
      <c r="CF99">
        <v>25251.544298916317</v>
      </c>
      <c r="CG99">
        <v>97873.135412683405</v>
      </c>
      <c r="CH99">
        <v>7304.0430946268107</v>
      </c>
      <c r="CI99">
        <v>31593.406978660223</v>
      </c>
      <c r="CJ99">
        <v>18208.63802479368</v>
      </c>
      <c r="CK99">
        <v>8912.0386892196548</v>
      </c>
      <c r="CL99">
        <v>69574.023732910631</v>
      </c>
      <c r="CM99">
        <v>57165.058608494815</v>
      </c>
      <c r="CN99">
        <v>16600.405964680023</v>
      </c>
      <c r="CO99">
        <v>10611.731316497491</v>
      </c>
      <c r="CP99">
        <v>29069.436951042833</v>
      </c>
      <c r="CQ99">
        <v>202000907.32085922</v>
      </c>
    </row>
    <row r="100" spans="1:124" x14ac:dyDescent="0.25">
      <c r="A100" t="s">
        <v>11</v>
      </c>
      <c r="B100">
        <v>80281387.509392619</v>
      </c>
      <c r="C100">
        <v>39600347.247976691</v>
      </c>
      <c r="D100">
        <v>171189662.28191745</v>
      </c>
      <c r="E100">
        <v>34130821.385992311</v>
      </c>
      <c r="F100">
        <v>32765324.976049058</v>
      </c>
      <c r="G100">
        <v>420645899.13091063</v>
      </c>
      <c r="H100">
        <v>243833267.96825042</v>
      </c>
      <c r="I100">
        <v>2417914.2216370367</v>
      </c>
      <c r="J100">
        <v>38397625.324663289</v>
      </c>
      <c r="K100">
        <v>1422764627.7437637</v>
      </c>
      <c r="L100">
        <v>2515605.7799825352</v>
      </c>
      <c r="M100">
        <v>56797427.512582019</v>
      </c>
      <c r="N100">
        <v>12896499.664119465</v>
      </c>
      <c r="O100">
        <v>43590151.128322721</v>
      </c>
      <c r="P100">
        <v>7395577.9652277017</v>
      </c>
      <c r="Q100">
        <v>48285369.952679656</v>
      </c>
      <c r="R100">
        <v>50479318.710219845</v>
      </c>
      <c r="S100">
        <v>4674720.1788191348</v>
      </c>
      <c r="T100">
        <v>1533384.0225882367</v>
      </c>
      <c r="U100">
        <v>15683801.900711423</v>
      </c>
      <c r="V100">
        <v>10276491.292660004</v>
      </c>
      <c r="W100">
        <v>15161071.835174762</v>
      </c>
      <c r="X100">
        <v>5147960.4850693224</v>
      </c>
      <c r="Y100">
        <v>4980111.9066818915</v>
      </c>
      <c r="Z100">
        <v>33881784.189014532</v>
      </c>
      <c r="AA100">
        <v>11977572.89183059</v>
      </c>
      <c r="AB100">
        <v>4382910.4431574168</v>
      </c>
      <c r="AC100">
        <v>284615039.97248459</v>
      </c>
      <c r="AD100">
        <v>216932111.80817431</v>
      </c>
      <c r="AE100">
        <v>29694283.493341815</v>
      </c>
      <c r="AF100">
        <v>22718904.715747088</v>
      </c>
      <c r="AG100">
        <v>18731031.32391452</v>
      </c>
      <c r="AH100">
        <v>62966539.237102434</v>
      </c>
      <c r="AI100">
        <v>73047161.240617603</v>
      </c>
      <c r="AJ100">
        <v>40899897.680314064</v>
      </c>
      <c r="AK100">
        <v>-54053.366656714701</v>
      </c>
      <c r="AL100">
        <v>52924473.526979104</v>
      </c>
      <c r="AM100">
        <v>8251163.4526259508</v>
      </c>
      <c r="AN100">
        <v>21616808.478277076</v>
      </c>
      <c r="AO100">
        <v>18879687.418683227</v>
      </c>
      <c r="AP100">
        <v>84039805.896808833</v>
      </c>
      <c r="AQ100">
        <v>6085969.467355404</v>
      </c>
      <c r="AR100">
        <v>11423284.832995921</v>
      </c>
      <c r="AS100">
        <v>6839403.9413617738</v>
      </c>
      <c r="AT100">
        <v>4026027.1963987849</v>
      </c>
      <c r="AU100">
        <v>59069465.52824226</v>
      </c>
      <c r="AV100">
        <v>157010273.71468258</v>
      </c>
      <c r="AW100">
        <v>-4558150.9463795526</v>
      </c>
      <c r="AX100">
        <v>13777151.791857041</v>
      </c>
      <c r="AY100">
        <v>78899400.480513424</v>
      </c>
      <c r="AZ100">
        <v>-20880023.201487295</v>
      </c>
      <c r="BA100">
        <v>92022768.075370803</v>
      </c>
      <c r="BB100">
        <v>1220138091.058778</v>
      </c>
      <c r="BC100">
        <v>158178.28289384121</v>
      </c>
      <c r="BD100">
        <v>5044029.585895827</v>
      </c>
      <c r="BE100">
        <v>114154860.22207415</v>
      </c>
      <c r="BF100">
        <v>478407769.43918216</v>
      </c>
      <c r="BG100">
        <v>632722.62878975016</v>
      </c>
      <c r="BH100">
        <v>16310942.691852767</v>
      </c>
      <c r="BI100">
        <v>19066234.069341306</v>
      </c>
      <c r="BJ100">
        <v>1580319.8775952463</v>
      </c>
      <c r="BK100">
        <v>72275411.185146272</v>
      </c>
      <c r="BL100">
        <v>3808636.9198314417</v>
      </c>
      <c r="BM100">
        <v>13433642.647306258</v>
      </c>
      <c r="BN100">
        <v>53708552.179616511</v>
      </c>
      <c r="BO100">
        <v>102441639.02805781</v>
      </c>
      <c r="BP100">
        <v>-722890.7064082073</v>
      </c>
      <c r="BQ100">
        <v>4561999.7437049598</v>
      </c>
      <c r="BR100">
        <v>1393207.0020614364</v>
      </c>
      <c r="BS100">
        <v>24635006.347579811</v>
      </c>
      <c r="BT100">
        <v>684571834.01724851</v>
      </c>
      <c r="BU100">
        <v>217234310.27060914</v>
      </c>
      <c r="BV100">
        <v>82390952.6409394</v>
      </c>
      <c r="BW100">
        <v>5564390.2515866002</v>
      </c>
      <c r="BX100">
        <v>-2751487.8807848142</v>
      </c>
      <c r="BY100">
        <v>86926824.948667541</v>
      </c>
      <c r="BZ100">
        <v>1476082.1429720989</v>
      </c>
      <c r="CA100">
        <v>7427218.7738555688</v>
      </c>
      <c r="CB100">
        <v>15592822.914246652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3547438.5912123714</v>
      </c>
      <c r="CI100">
        <v>0</v>
      </c>
      <c r="CJ100">
        <v>12249188.980750008</v>
      </c>
      <c r="CK100">
        <v>8217688.6038699374</v>
      </c>
      <c r="CL100">
        <v>0</v>
      </c>
      <c r="CM100">
        <v>156514987.78165013</v>
      </c>
      <c r="CN100">
        <v>6628331.0770927509</v>
      </c>
      <c r="CO100">
        <v>7949974.4258084316</v>
      </c>
      <c r="CP100">
        <v>45288230.147219196</v>
      </c>
      <c r="CQ100">
        <v>7624522203.2989635</v>
      </c>
    </row>
    <row r="101" spans="1:124" x14ac:dyDescent="0.25">
      <c r="A101" t="s">
        <v>12</v>
      </c>
      <c r="B101">
        <v>5631611.8866947824</v>
      </c>
      <c r="C101">
        <v>2777901.4937036904</v>
      </c>
      <c r="D101">
        <v>12008683.044663606</v>
      </c>
      <c r="E101">
        <v>2394222.9373841197</v>
      </c>
      <c r="F101">
        <v>2298435.5319587244</v>
      </c>
      <c r="G101">
        <v>29507642.046643712</v>
      </c>
      <c r="H101">
        <v>20059747.216460168</v>
      </c>
      <c r="I101">
        <v>336412.0799095236</v>
      </c>
      <c r="J101">
        <v>4153712.8226011586</v>
      </c>
      <c r="K101">
        <v>115329076.8489307</v>
      </c>
      <c r="L101">
        <v>1570873.9112423717</v>
      </c>
      <c r="M101">
        <v>25635630.197485376</v>
      </c>
      <c r="N101">
        <v>7500073.3198858779</v>
      </c>
      <c r="O101">
        <v>11181607.278042966</v>
      </c>
      <c r="P101">
        <v>2762885.4643257195</v>
      </c>
      <c r="Q101">
        <v>14094562.743199768</v>
      </c>
      <c r="R101">
        <v>16198812.989109244</v>
      </c>
      <c r="S101">
        <v>1486427.5381088459</v>
      </c>
      <c r="T101">
        <v>491684.89526982792</v>
      </c>
      <c r="U101">
        <v>5824651.5332751367</v>
      </c>
      <c r="V101">
        <v>2974588.3094669641</v>
      </c>
      <c r="W101">
        <v>7860537.0439823344</v>
      </c>
      <c r="X101">
        <v>1927265.244148216</v>
      </c>
      <c r="Y101">
        <v>2552864.9249287872</v>
      </c>
      <c r="Z101">
        <v>10027885.561306002</v>
      </c>
      <c r="AA101">
        <v>3668482.129624357</v>
      </c>
      <c r="AB101">
        <v>2826511.637243838</v>
      </c>
      <c r="AC101">
        <v>53588372.770083591</v>
      </c>
      <c r="AD101">
        <v>47896171.502963684</v>
      </c>
      <c r="AE101">
        <v>7567138.7860024227</v>
      </c>
      <c r="AF101">
        <v>7663022.7730384907</v>
      </c>
      <c r="AG101">
        <v>4658322.1875938158</v>
      </c>
      <c r="AH101">
        <v>22680772.589340854</v>
      </c>
      <c r="AI101">
        <v>21247413.68306952</v>
      </c>
      <c r="AJ101">
        <v>9655868.8745912258</v>
      </c>
      <c r="AK101">
        <v>842876.95872759772</v>
      </c>
      <c r="AL101">
        <v>21443672.073243599</v>
      </c>
      <c r="AM101">
        <v>1964395.1812125756</v>
      </c>
      <c r="AN101">
        <v>7500080.6921880143</v>
      </c>
      <c r="AO101">
        <v>7797601.0993735902</v>
      </c>
      <c r="AP101">
        <v>27154661.050188504</v>
      </c>
      <c r="AQ101">
        <v>4095600.8953823578</v>
      </c>
      <c r="AR101">
        <v>6264330.9928597147</v>
      </c>
      <c r="AS101">
        <v>2781964.8953824136</v>
      </c>
      <c r="AT101">
        <v>2093911.6246300829</v>
      </c>
      <c r="AU101">
        <v>19745257.332708772</v>
      </c>
      <c r="AV101">
        <v>38125073.215136871</v>
      </c>
      <c r="AW101">
        <v>3582219.5928182877</v>
      </c>
      <c r="AX101">
        <v>4299207.3653330021</v>
      </c>
      <c r="AY101">
        <v>21073604.465634141</v>
      </c>
      <c r="AZ101">
        <v>11181748.449497504</v>
      </c>
      <c r="BA101">
        <v>6512965.5483274302</v>
      </c>
      <c r="BB101">
        <v>82815618.098558664</v>
      </c>
      <c r="BC101">
        <v>291444.76516291167</v>
      </c>
      <c r="BD101">
        <v>4252848.909388518</v>
      </c>
      <c r="BE101">
        <v>38419747.69109863</v>
      </c>
      <c r="BF101">
        <v>127642809.74920654</v>
      </c>
      <c r="BG101">
        <v>1578904.8881173639</v>
      </c>
      <c r="BH101">
        <v>6933127.6777733518</v>
      </c>
      <c r="BI101">
        <v>8852697.1550674625</v>
      </c>
      <c r="BJ101">
        <v>1012854.8384037885</v>
      </c>
      <c r="BK101">
        <v>24031434.810487047</v>
      </c>
      <c r="BL101">
        <v>745099.06472972804</v>
      </c>
      <c r="BM101">
        <v>1151034.220189058</v>
      </c>
      <c r="BN101">
        <v>4667914.1062309984</v>
      </c>
      <c r="BO101">
        <v>44829546.723436676</v>
      </c>
      <c r="BP101">
        <v>7322411.5930479029</v>
      </c>
      <c r="BQ101">
        <v>18952980.765027858</v>
      </c>
      <c r="BR101">
        <v>1583703.535224</v>
      </c>
      <c r="BS101">
        <v>243814.78721373001</v>
      </c>
      <c r="BT101">
        <v>560167175.13654387</v>
      </c>
      <c r="BU101">
        <v>177757137.93675679</v>
      </c>
      <c r="BV101">
        <v>67418355.39281176</v>
      </c>
      <c r="BW101">
        <v>7363367.4521253826</v>
      </c>
      <c r="BX101">
        <v>10789831.093863176</v>
      </c>
      <c r="BY101">
        <v>7051943.889332654</v>
      </c>
      <c r="BZ101">
        <v>113268.16112541067</v>
      </c>
      <c r="CA101">
        <v>494651.5042550888</v>
      </c>
      <c r="CB101">
        <v>1607327.3048569306</v>
      </c>
      <c r="CC101">
        <v>100517788.57618032</v>
      </c>
      <c r="CD101">
        <v>14973730.260318995</v>
      </c>
      <c r="CE101">
        <v>61935512.181127355</v>
      </c>
      <c r="CF101">
        <v>13423385.447122119</v>
      </c>
      <c r="CG101">
        <v>38101070.214299805</v>
      </c>
      <c r="CH101">
        <v>1226560.9572163771</v>
      </c>
      <c r="CI101">
        <v>34305453.496839881</v>
      </c>
      <c r="CJ101">
        <v>3057759.1336676781</v>
      </c>
      <c r="CK101">
        <v>1496590.1164301876</v>
      </c>
      <c r="CL101">
        <v>45217139.959593222</v>
      </c>
      <c r="CM101">
        <v>11922006.554127367</v>
      </c>
      <c r="CN101">
        <v>8025743.500747242</v>
      </c>
      <c r="CO101">
        <v>1325759.1332221408</v>
      </c>
      <c r="CP101">
        <v>3631742.1150265639</v>
      </c>
      <c r="CQ101">
        <v>2221750338.1248779</v>
      </c>
    </row>
    <row r="102" spans="1:124" x14ac:dyDescent="0.25">
      <c r="A102" t="s">
        <v>13</v>
      </c>
      <c r="B102">
        <v>92429857.350974083</v>
      </c>
      <c r="C102">
        <v>45592814.981570773</v>
      </c>
      <c r="D102">
        <v>197094700.97073027</v>
      </c>
      <c r="E102">
        <v>39295620.68928811</v>
      </c>
      <c r="F102">
        <v>37723492.42519258</v>
      </c>
      <c r="G102">
        <v>484299557.57047004</v>
      </c>
      <c r="H102">
        <v>329234260.28248602</v>
      </c>
      <c r="I102">
        <v>5521424.6263393098</v>
      </c>
      <c r="J102">
        <v>68173569.378422737</v>
      </c>
      <c r="K102">
        <v>1605958404.3173869</v>
      </c>
      <c r="L102">
        <v>5517253.8947355961</v>
      </c>
      <c r="M102">
        <v>90037958.832238197</v>
      </c>
      <c r="N102">
        <v>26341903.343608566</v>
      </c>
      <c r="O102">
        <v>75264028.425082564</v>
      </c>
      <c r="P102">
        <v>18597137.687941909</v>
      </c>
      <c r="Q102">
        <v>94871295.741748065</v>
      </c>
      <c r="R102">
        <v>109035122.67498454</v>
      </c>
      <c r="S102">
        <v>10005227.486368153</v>
      </c>
      <c r="T102">
        <v>3309558.7256440464</v>
      </c>
      <c r="U102">
        <v>39206057.560925908</v>
      </c>
      <c r="V102">
        <v>20022121.463366568</v>
      </c>
      <c r="W102">
        <v>52909717.610673137</v>
      </c>
      <c r="X102">
        <v>12972530.917186057</v>
      </c>
      <c r="Y102">
        <v>17183477.607242987</v>
      </c>
      <c r="Z102">
        <v>67498262.562992305</v>
      </c>
      <c r="AA102">
        <v>24692759.85243506</v>
      </c>
      <c r="AB102">
        <v>19025409.041783147</v>
      </c>
      <c r="AC102">
        <v>360706355.63650441</v>
      </c>
      <c r="AD102">
        <v>322391828.27771604</v>
      </c>
      <c r="AE102">
        <v>50934837.4096995</v>
      </c>
      <c r="AF102">
        <v>51580237.927383929</v>
      </c>
      <c r="AG102">
        <v>31355429.038249798</v>
      </c>
      <c r="AH102">
        <v>152665557.85938451</v>
      </c>
      <c r="AI102">
        <v>143017538.32315981</v>
      </c>
      <c r="AJ102">
        <v>64994197.289792478</v>
      </c>
      <c r="AK102">
        <v>5673452.2866934557</v>
      </c>
      <c r="AL102">
        <v>144338564.60224661</v>
      </c>
      <c r="AM102">
        <v>13222454.61501804</v>
      </c>
      <c r="AN102">
        <v>50483465.602992401</v>
      </c>
      <c r="AO102">
        <v>52486092.222461417</v>
      </c>
      <c r="AP102">
        <v>182779553.0941394</v>
      </c>
      <c r="AQ102">
        <v>27567720.323459826</v>
      </c>
      <c r="AR102">
        <v>42165564.769615002</v>
      </c>
      <c r="AS102">
        <v>18725562.413089007</v>
      </c>
      <c r="AT102">
        <v>14094237.091051929</v>
      </c>
      <c r="AU102">
        <v>114273842.30772386</v>
      </c>
      <c r="AV102">
        <v>220645319.08327878</v>
      </c>
      <c r="AW102">
        <v>20731763.074226703</v>
      </c>
      <c r="AX102">
        <v>24881263.193285048</v>
      </c>
      <c r="AY102">
        <v>355325653.5943352</v>
      </c>
      <c r="AZ102">
        <v>188537375.39889741</v>
      </c>
      <c r="BA102">
        <v>120897318.96507415</v>
      </c>
      <c r="BB102">
        <v>1537269945.9653072</v>
      </c>
      <c r="BC102">
        <v>1467420.195064649</v>
      </c>
      <c r="BD102">
        <v>21413033.00715299</v>
      </c>
      <c r="BE102">
        <v>193442876.28461075</v>
      </c>
      <c r="BF102">
        <v>642679708.7128346</v>
      </c>
      <c r="BG102">
        <v>7949763.3715074658</v>
      </c>
      <c r="BH102">
        <v>34908198.003279753</v>
      </c>
      <c r="BI102">
        <v>44573202.674873456</v>
      </c>
      <c r="BJ102">
        <v>5099709.5237303674</v>
      </c>
      <c r="BK102">
        <v>120997928.15827839</v>
      </c>
      <c r="BL102">
        <v>13830946.689460319</v>
      </c>
      <c r="BM102">
        <v>21366142.692655317</v>
      </c>
      <c r="BN102">
        <v>86648439.396014258</v>
      </c>
      <c r="BO102">
        <v>176517703.10409951</v>
      </c>
      <c r="BP102">
        <v>28832218.259122279</v>
      </c>
      <c r="BQ102">
        <v>281448121.10712636</v>
      </c>
      <c r="BR102">
        <v>17130616.29243895</v>
      </c>
      <c r="BS102">
        <v>26732449.101816114</v>
      </c>
      <c r="BT102">
        <v>1379926054.4225066</v>
      </c>
      <c r="BU102">
        <v>437890181.51360768</v>
      </c>
      <c r="BV102">
        <v>166079608.5207597</v>
      </c>
      <c r="BW102">
        <v>18139053.92260392</v>
      </c>
      <c r="BX102">
        <v>39174035.046052858</v>
      </c>
      <c r="BY102">
        <v>130902137.1887033</v>
      </c>
      <c r="BZ102">
        <v>2102547.1273501278</v>
      </c>
      <c r="CA102">
        <v>9181998.6214787737</v>
      </c>
      <c r="CB102">
        <v>29836110.818437278</v>
      </c>
      <c r="CC102">
        <v>657286659.61950147</v>
      </c>
      <c r="CD102">
        <v>104628261.20794514</v>
      </c>
      <c r="CE102">
        <v>329474939.57676589</v>
      </c>
      <c r="CF102">
        <v>94388997.135571063</v>
      </c>
      <c r="CG102">
        <v>305089457.0762887</v>
      </c>
      <c r="CH102">
        <v>22768112.340587508</v>
      </c>
      <c r="CI102">
        <v>98482748.526114762</v>
      </c>
      <c r="CJ102">
        <v>56759839.823861018</v>
      </c>
      <c r="CK102">
        <v>27780545.02568385</v>
      </c>
      <c r="CL102">
        <v>269341772.15287918</v>
      </c>
      <c r="CM102">
        <v>221302971.49325252</v>
      </c>
      <c r="CN102">
        <v>64265116.793426707</v>
      </c>
      <c r="CO102">
        <v>24609484.513729461</v>
      </c>
      <c r="CP102">
        <v>67414433.812261581</v>
      </c>
      <c r="CQ102">
        <v>14185422199.240036</v>
      </c>
    </row>
    <row r="103" spans="1:124" x14ac:dyDescent="0.25">
      <c r="A103" t="s">
        <v>14</v>
      </c>
      <c r="B103">
        <v>136500381.77178925</v>
      </c>
      <c r="C103">
        <v>67331453.595166415</v>
      </c>
      <c r="D103">
        <v>291069387.08715641</v>
      </c>
      <c r="E103">
        <v>58031759.214769788</v>
      </c>
      <c r="F103">
        <v>55710040.731223971</v>
      </c>
      <c r="G103">
        <v>715213421.23526609</v>
      </c>
      <c r="H103">
        <v>720114956.62649333</v>
      </c>
      <c r="I103">
        <v>6470829.219545858</v>
      </c>
      <c r="J103">
        <v>111102905.18442479</v>
      </c>
      <c r="K103">
        <v>1724421788.3046331</v>
      </c>
      <c r="L103">
        <v>6294822.2199999997</v>
      </c>
      <c r="M103">
        <v>127643179</v>
      </c>
      <c r="N103">
        <v>35503342</v>
      </c>
      <c r="O103">
        <v>247468511.56864855</v>
      </c>
      <c r="P103">
        <v>97890198.643005893</v>
      </c>
      <c r="Q103">
        <v>279481810.5706414</v>
      </c>
      <c r="R103">
        <v>304138257.36841851</v>
      </c>
      <c r="S103">
        <v>38731205.102902532</v>
      </c>
      <c r="T103">
        <v>5933734.4291033214</v>
      </c>
      <c r="U103">
        <v>93345210.74179934</v>
      </c>
      <c r="V103">
        <v>44622579.691896237</v>
      </c>
      <c r="W103">
        <v>86735124.39910391</v>
      </c>
      <c r="X103">
        <v>26837779.538607609</v>
      </c>
      <c r="Y103">
        <v>29753655.456581391</v>
      </c>
      <c r="Z103">
        <v>129348634.98599376</v>
      </c>
      <c r="AA103">
        <v>77817820.116759419</v>
      </c>
      <c r="AB103">
        <v>41760629.890387014</v>
      </c>
      <c r="AC103">
        <v>645888297.73066187</v>
      </c>
      <c r="AD103">
        <v>901712806.02196443</v>
      </c>
      <c r="AE103">
        <v>117786906.95957392</v>
      </c>
      <c r="AF103">
        <v>263880193.01984695</v>
      </c>
      <c r="AG103">
        <v>62553164.93447008</v>
      </c>
      <c r="AH103">
        <v>317618797.06354916</v>
      </c>
      <c r="AI103">
        <v>536551270.4231829</v>
      </c>
      <c r="AJ103">
        <v>155816269.63136569</v>
      </c>
      <c r="AK103">
        <v>16384312.867799051</v>
      </c>
      <c r="AL103">
        <v>365543323.55442399</v>
      </c>
      <c r="AM103">
        <v>30065613.940124117</v>
      </c>
      <c r="AN103">
        <v>168499728.06764561</v>
      </c>
      <c r="AO103">
        <v>141701404.23220924</v>
      </c>
      <c r="AP103">
        <v>693763572.19916785</v>
      </c>
      <c r="AQ103">
        <v>57333907.443446055</v>
      </c>
      <c r="AR103">
        <v>86170094.196446598</v>
      </c>
      <c r="AS103">
        <v>35687565.283175617</v>
      </c>
      <c r="AT103">
        <v>24359788.156692915</v>
      </c>
      <c r="AU103">
        <v>195039957.28132367</v>
      </c>
      <c r="AV103">
        <v>291093940</v>
      </c>
      <c r="AW103">
        <v>50281581.910174116</v>
      </c>
      <c r="AX103">
        <v>33686563.108974949</v>
      </c>
      <c r="AY103">
        <v>1273356227.5304971</v>
      </c>
      <c r="AZ103">
        <v>696421087.52366078</v>
      </c>
      <c r="BA103">
        <v>159970583.99999994</v>
      </c>
      <c r="BB103">
        <v>1964946851.9999995</v>
      </c>
      <c r="BC103">
        <v>6312865.5863718987</v>
      </c>
      <c r="BD103">
        <v>46623714.913242392</v>
      </c>
      <c r="BE103">
        <v>286995988.34041744</v>
      </c>
      <c r="BF103">
        <v>992859496.25199997</v>
      </c>
      <c r="BG103">
        <v>12866289</v>
      </c>
      <c r="BH103">
        <v>71044862</v>
      </c>
      <c r="BI103">
        <v>73623030.548222229</v>
      </c>
      <c r="BJ103">
        <v>6416781.4850852583</v>
      </c>
      <c r="BK103">
        <v>153523183.20376202</v>
      </c>
      <c r="BL103">
        <v>19110208.013932969</v>
      </c>
      <c r="BM103">
        <v>27766994.094422348</v>
      </c>
      <c r="BN103">
        <v>192323669.47984159</v>
      </c>
      <c r="BO103">
        <v>264808859.27956802</v>
      </c>
      <c r="BP103">
        <v>45642085.56154</v>
      </c>
      <c r="BQ103">
        <v>472420335.14139712</v>
      </c>
      <c r="BR103">
        <v>47073444.749481283</v>
      </c>
      <c r="BS103">
        <v>45881786.697324567</v>
      </c>
      <c r="BT103">
        <v>1412538988.4495468</v>
      </c>
      <c r="BU103">
        <v>470527541.0009951</v>
      </c>
      <c r="BV103">
        <v>241213954.82277498</v>
      </c>
      <c r="BW103">
        <v>30607063.229113571</v>
      </c>
      <c r="BX103">
        <v>51976513.61079099</v>
      </c>
      <c r="BY103">
        <v>165008148.20630521</v>
      </c>
      <c r="BZ103">
        <v>2781953.1505200481</v>
      </c>
      <c r="CA103">
        <v>12387638.740954125</v>
      </c>
      <c r="CB103">
        <v>80536449.896093711</v>
      </c>
      <c r="CC103">
        <v>904193551.27627003</v>
      </c>
      <c r="CD103">
        <v>153843480.69745106</v>
      </c>
      <c r="CE103">
        <v>454015684.0250662</v>
      </c>
      <c r="CF103">
        <v>107851999.91176142</v>
      </c>
      <c r="CG103">
        <v>342765423.9744435</v>
      </c>
      <c r="CH103">
        <v>39565049.85555011</v>
      </c>
      <c r="CI103">
        <v>150130397.05875367</v>
      </c>
      <c r="CJ103">
        <v>75839799.187845841</v>
      </c>
      <c r="CK103">
        <v>40426714.128639914</v>
      </c>
      <c r="CL103">
        <v>367661929.27832162</v>
      </c>
      <c r="CM103">
        <v>300000420.90559936</v>
      </c>
      <c r="CN103">
        <v>88524504.981886923</v>
      </c>
      <c r="CO103">
        <v>37194498.118146047</v>
      </c>
      <c r="CP103">
        <v>121850236.99429914</v>
      </c>
      <c r="CQ103">
        <v>23262122763.62244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2026-07-11T16:22:13Z</dcterms:modified>
</cp:coreProperties>
</file>