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1A924AB6-FEAC-4099-BE4E-0AE17161FFBA}" xr6:coauthVersionLast="45" xr6:coauthVersionMax="45" xr10:uidLastSave="{00000000-0000-0000-0000-000000000000}"/>
  <bookViews>
    <workbookView xWindow="-120" yWindow="-120" windowWidth="20730" windowHeight="11160" xr2:uid="{1D1BD3BE-35FC-4A4F-A09F-E30FC69E571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I3" i="1"/>
  <c r="K2" i="1"/>
  <c r="I2" i="1"/>
</calcChain>
</file>

<file path=xl/sharedStrings.xml><?xml version="1.0" encoding="utf-8"?>
<sst xmlns="http://schemas.openxmlformats.org/spreadsheetml/2006/main" count="12" uniqueCount="12">
  <si>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</si>
  <si>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</si>
  <si>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</si>
  <si>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</si>
  <si>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</si>
  <si>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</si>
  <si>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</si>
  <si>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</si>
  <si>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</si>
  <si>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ASIENTO GT</t>
  </si>
  <si>
    <t>TALLA 144mm</t>
  </si>
  <si>
    <t>SEMINUEVO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</si>
</sst>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1" fillId="3" borderId="1" xfId="1" applyNumberFormat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/>
    </xf>
    <xf numFmtId="164" fontId="1" fillId="3" borderId="1" xfId="1" applyNumberFormat="1" applyFill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867</xdr:colOff>
      <xdr:row>0</xdr:row>
      <xdr:rowOff>20448</xdr:rowOff>
    </xdr:from>
    <xdr:to>
      <xdr:col>1</xdr:col>
      <xdr:colOff>965649</xdr:colOff>
      <xdr:row>1</xdr:row>
      <xdr:rowOff>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3B6B068B-5DD8-41F4-B543-840CB18B0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617" y="20448"/>
          <a:ext cx="964782" cy="741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K100"/>
  <sheetViews>
    <sheetView tabSelected="1" zoomScale="70" zoomScaleNormal="70" workbookViewId="0">
      <selection activeCell="K4" sqref="K4"/>
    </sheetView>
  </sheetViews>
  <sheetFormatPr baseColWidth="10" defaultRowHeight="15" x14ac:dyDescent="0.25"/>
  <cols>
    <col min="1" max="1" width="15.7109375" customWidth="1"/>
    <col min="2" max="2" width="30.7109375" customWidth="1"/>
    <col min="3" max="3" width="50.7109375" customWidth="1"/>
    <col min="4" max="26" width="15.7109375" customWidth="1"/>
  </cols>
  <sheetData>
    <row r="1" spans="1:11" ht="60" customHeight="1" x14ac:dyDescent="0.25">
      <c r="A1" s="1"/>
      <c r="B1" s="2"/>
      <c r="C1" s="3" t="s">
        <v>1</v>
      </c>
      <c r="D1" s="3" t="s">
        <v>2</v>
      </c>
      <c r="E1" s="3" t="s">
        <v>3</v>
      </c>
      <c r="F1" s="3" t="s">
        <v>0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60" customHeight="1" x14ac:dyDescent="0.25">
      <c r="A2" s="5">
        <v>43939</v>
      </c>
      <c r="B2" s="6" t="s">
        <v>9</v>
      </c>
      <c r="C2" s="6" t="s">
        <v>10</v>
      </c>
      <c r="D2" s="7" t="s">
        <v>11</v>
      </c>
      <c r="E2" s="7"/>
      <c r="F2" s="7"/>
      <c r="G2" s="7">
        <v>1</v>
      </c>
      <c r="H2" s="8">
        <v>380</v>
      </c>
      <c r="I2" s="8">
        <f>H2*G2</f>
        <v>380</v>
      </c>
      <c r="J2" s="8">
        <v>380</v>
      </c>
      <c r="K2" s="8">
        <f>J2*G2</f>
        <v>380</v>
      </c>
    </row>
    <row r="3" spans="1:11" ht="60" customHeight="1" x14ac:dyDescent="0.25">
      <c r="A3" s="9"/>
      <c r="B3" s="10"/>
      <c r="C3" s="10"/>
      <c r="D3" s="11"/>
      <c r="E3" s="11"/>
      <c r="F3" s="11"/>
      <c r="G3" s="11"/>
      <c r="H3" s="12"/>
      <c r="I3" s="12">
        <f>SUM(I2)</f>
        <v>380</v>
      </c>
      <c r="J3" s="12"/>
      <c r="K3" s="12">
        <f>SUM(K2)</f>
        <v>380</v>
      </c>
    </row>
    <row r="4" spans="1:11" ht="60" customHeight="1" x14ac:dyDescent="0.25"/>
    <row r="5" spans="1:11" ht="60" customHeight="1" x14ac:dyDescent="0.25"/>
    <row r="6" spans="1:11" ht="60" customHeight="1" x14ac:dyDescent="0.25"/>
    <row r="7" spans="1:11" ht="60" customHeight="1" x14ac:dyDescent="0.25"/>
    <row r="8" spans="1:11" ht="60" customHeight="1" x14ac:dyDescent="0.25"/>
    <row r="9" spans="1:11" ht="60" customHeight="1" x14ac:dyDescent="0.25"/>
    <row r="10" spans="1:11" ht="60" customHeight="1" x14ac:dyDescent="0.25"/>
    <row r="11" spans="1:11" ht="60" customHeight="1" x14ac:dyDescent="0.25"/>
    <row r="12" spans="1:11" ht="60" customHeight="1" x14ac:dyDescent="0.25"/>
    <row r="13" spans="1:11" ht="60" customHeight="1" x14ac:dyDescent="0.25"/>
    <row r="14" spans="1:11" ht="60" customHeight="1" x14ac:dyDescent="0.25"/>
    <row r="15" spans="1:11" ht="60" customHeight="1" x14ac:dyDescent="0.25"/>
    <row r="16" spans="1:11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2020-06-20T01:11:32Z</dcterms:created>
  <dcterms:modified xsi:type="dcterms:W3CDTF">2020-06-22T18:03:58Z</dcterms:modified>
</cp:coreProperties>
</file>