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C285BFC-9EA7-48E8-9BBA-5A09BC67F6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PRAS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<sst xmlns="http://schemas.openxmlformats.org/spreadsheetml/2006/main" count="55" uniqueCount="31">
  <si>
    <t>DESCRIPCIÓN</t>
  </si>
  <si>
    <t>UNIDADES</t>
  </si>
  <si>
    <t>PROVEEDOR</t>
  </si>
  <si>
    <t>FECHA</t>
  </si>
  <si>
    <t>PRECIOS NETOS</t>
  </si>
  <si>
    <t>PRECIOS</t>
  </si>
  <si>
    <t>Mantenimiento</t>
  </si>
  <si>
    <t>Lona</t>
  </si>
  <si>
    <t>LA BICLA</t>
  </si>
  <si>
    <t>24  julio</t>
  </si>
  <si>
    <t>Unidades</t>
  </si>
  <si>
    <t>$500</t>
  </si>
  <si>
    <t>Monto Total</t>
  </si>
  <si>
    <t>Publicidad</t>
  </si>
  <si>
    <t>Compra en Transito</t>
  </si>
  <si>
    <t>Nuevo</t>
  </si>
  <si>
    <t>$</t>
  </si>
  <si>
    <t>ALGO</t>
  </si>
  <si>
    <t>ALEJANDRO CABRERA</t>
  </si>
  <si>
    <t>27  julio</t>
  </si>
  <si>
    <t>$100</t>
  </si>
  <si>
    <t>Equipo y Mob.</t>
  </si>
  <si>
    <t>28  julio</t>
  </si>
  <si>
    <t>Sillita</t>
  </si>
  <si>
    <t>29  julio</t>
  </si>
  <si>
    <t>8500</t>
  </si>
  <si>
    <t>Pizarron</t>
  </si>
  <si>
    <t>Alejandro Baca</t>
  </si>
  <si>
    <t>4</t>
  </si>
  <si>
    <t>200</t>
  </si>
  <si>
    <t>800.0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</si>
</sst>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03DF7B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0" fontId="3" fillId="4" borderId="1" xfId="1" applyFont="1" applyFill="1"/>
    <xf numFmtId="44" fontId="3" fillId="4" borderId="1" xfId="1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1689548</xdr:colOff>
      <xdr:row>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2BA309-9496-434A-8D3E-4BB4A523D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42180" cy="4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zoomScale="70" workbookViewId="0">
      <selection activeCell="G4" sqref="A4:G4"/>
    </sheetView>
  </sheetViews>
  <sheetFormatPr defaultColWidth="9.109375" defaultRowHeight="14.4" x14ac:dyDescent="0.3"/>
  <cols>
    <col min="1" max="3" customWidth="true" width="40.6640625" collapsed="true"/>
    <col min="4" max="26" customWidth="true" width="15.6640625" collapsed="true"/>
  </cols>
  <sheetData>
    <row r="1" spans="1:7" ht="39.9" customHeight="1" x14ac:dyDescent="0.3">
      <c r="A1" s="1"/>
      <c r="B1" s="5" t="s">
        <v>0</v>
      </c>
      <c r="C1" s="5" t="s">
        <v>2</v>
      </c>
      <c r="D1" s="5" t="s">
        <v>3</v>
      </c>
      <c r="E1" s="5" t="s">
        <v>1</v>
      </c>
      <c r="F1" s="5" t="s">
        <v>5</v>
      </c>
      <c r="G1" s="5" t="s">
        <v>4</v>
      </c>
    </row>
    <row r="2" spans="1:7" ht="15.6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ht="15.6" x14ac:dyDescent="0.3">
      <c r="A3" s="2" t="s">
        <v>13</v>
      </c>
      <c r="B3" s="2" t="s">
        <v>14</v>
      </c>
      <c r="C3" s="2" t="s">
        <v>15</v>
      </c>
      <c r="D3" s="2" t="s">
        <v>9</v>
      </c>
      <c r="E3" s="2" t="s">
        <v>10</v>
      </c>
      <c r="F3" s="2" t="s">
        <v>16</v>
      </c>
      <c r="G3" s="2" t="s">
        <v>12</v>
      </c>
    </row>
    <row r="4">
      <c r="A4" t="s" s="0">
        <v>13</v>
      </c>
      <c r="B4" t="s" s="0">
        <v>17</v>
      </c>
      <c r="C4" t="s" s="0">
        <v>18</v>
      </c>
      <c r="D4" t="s" s="0">
        <v>19</v>
      </c>
      <c r="E4" t="s" s="0">
        <v>10</v>
      </c>
      <c r="F4" t="s" s="0">
        <v>20</v>
      </c>
      <c r="G4" t="s" s="0">
        <v>12</v>
      </c>
    </row>
    <row r="5">
      <c r="A5" t="s" s="0">
        <v>13</v>
      </c>
      <c r="B5" t="s" s="0">
        <v>14</v>
      </c>
      <c r="C5" t="s" s="0">
        <v>15</v>
      </c>
      <c r="D5" t="s" s="0">
        <v>19</v>
      </c>
      <c r="E5" t="s" s="0">
        <v>10</v>
      </c>
      <c r="F5" t="s" s="0">
        <v>16</v>
      </c>
      <c r="G5" t="s" s="0">
        <v>12</v>
      </c>
    </row>
    <row r="6">
      <c r="A6" t="s" s="0">
        <v>21</v>
      </c>
      <c r="B6" t="s" s="0">
        <v>14</v>
      </c>
      <c r="C6" t="s" s="0">
        <v>15</v>
      </c>
      <c r="D6" t="s" s="0">
        <v>22</v>
      </c>
      <c r="E6" t="s" s="0">
        <v>10</v>
      </c>
      <c r="F6" t="s" s="0">
        <v>16</v>
      </c>
      <c r="G6" t="s" s="0">
        <v>12</v>
      </c>
    </row>
    <row r="7">
      <c r="A7" t="s" s="0">
        <v>21</v>
      </c>
      <c r="B7" t="s" s="0">
        <v>23</v>
      </c>
      <c r="C7" t="s" s="0">
        <v>15</v>
      </c>
      <c r="D7" t="s" s="0">
        <v>24</v>
      </c>
      <c r="E7" t="s" s="0">
        <v>10</v>
      </c>
      <c r="F7" t="s" s="0">
        <v>25</v>
      </c>
      <c r="G7" t="s" s="0">
        <v>12</v>
      </c>
    </row>
    <row r="8">
      <c r="A8" t="s" s="0">
        <v>21</v>
      </c>
      <c r="B8" t="s" s="0">
        <v>26</v>
      </c>
      <c r="C8" t="s" s="0">
        <v>27</v>
      </c>
      <c r="D8" t="s" s="0">
        <v>24</v>
      </c>
      <c r="E8" t="s" s="0">
        <v>28</v>
      </c>
      <c r="F8" t="s" s="0">
        <v>29</v>
      </c>
      <c r="G8" t="s" s="0">
        <v>30</v>
      </c>
    </row>
    <row r="9" spans="1:7" ht="39.9" customHeight="1" x14ac:dyDescent="0.3">
      <c r="A9" s="3"/>
      <c r="B9" s="3"/>
      <c r="C9" s="3"/>
      <c r="D9" s="3"/>
      <c r="E9" s="3"/>
      <c r="F9" s="3"/>
      <c r="G9" s="4" t="e">
        <f>SUM(#REF!)</f>
        <v>#REF!</v>
      </c>
    </row>
    <row r="10" spans="1:7" ht="39.9" customHeight="1" x14ac:dyDescent="0.3"/>
    <row r="11" spans="1:7" ht="60" customHeight="1" x14ac:dyDescent="0.3"/>
    <row r="12" spans="1:7" ht="60" customHeight="1" x14ac:dyDescent="0.3"/>
    <row r="13" spans="1:7" ht="60" customHeight="1" x14ac:dyDescent="0.3"/>
    <row r="14" spans="1:7" ht="60" customHeight="1" x14ac:dyDescent="0.3"/>
    <row r="15" spans="1:7" ht="60" customHeight="1" x14ac:dyDescent="0.3"/>
    <row r="16" spans="1:7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Erick Ivan</cp:lastModifiedBy>
  <dcterms:modified xsi:type="dcterms:W3CDTF">2020-07-27T19:07:38Z</dcterms:modified>
</cp:coreProperties>
</file>