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D3D32496-5AC1-40F6-8BA8-EF233E6F053B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<sst xmlns="http://schemas.openxmlformats.org/spreadsheetml/2006/main" count="416" uniqueCount="140">
  <si>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</si>
  <si>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</si>
  <si>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</si>
  <si>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</si>
  <si>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</si>
  <si>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</si>
  <si>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</si>
  <si>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</si>
  <si>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</si>
  <si>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</si>
  <si>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</si>
  <si>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</si>
  <si>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</si>
  <si>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</si>
  <si>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</si>
  <si>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</si>
  <si>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</si>
  <si>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</si>
  <si>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</si>
  <si>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</si>
  <si>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</si>
  <si>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</si>
  <si>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</si>
  <si>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</si>
  <si>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</si>
  <si>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</si>
  <si>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</si>
  <si>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</si>
  <si>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</si>
  <si>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</si>
  <si>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</si>
  <si>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</si>
  <si>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</si>
  <si>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</si>
  <si>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</si>
  <si>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</si>
  <si>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</si>
  <si>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</si>
  <si>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</si>
  <si>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</si>
  <si>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</si>
  <si>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</si>
  <si>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</si>
  <si>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</si>
  <si>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</si>
  <si>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</si>
  <si>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</si>
  <si>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</si>
  <si>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</si>
  <si>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</si>
  <si>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</si>
  <si>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</si>
  <si>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</si>
  <si>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</si>
  <si>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</si>
  <si>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</si>
  <si>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</si>
  <si>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</si>
  <si>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</si>
  <si>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</si>
  <si>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</si>
  <si>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</si>
  <si>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</si>
  <si>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</si>
  <si>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</si>
  <si>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</si>
  <si>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</si>
  <si>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</si>
  <si>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</si>
  <si>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</si>
  <si>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</si>
  <si>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</si>
  <si>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</si>
  <si>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</si>
  <si>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</si>
  <si>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</si>
  <si>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</si>
  <si>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</si>
  <si>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</si>
  <si>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</si>
  <si>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</si>
  <si>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</si>
  <si>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</si>
  <si>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</si>
  <si>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</si>
  <si>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</si>
  <si>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</si>
  <si>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</si>
  <si>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</si>
  <si>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</si>
  <si>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</si>
  <si>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</si>
  <si>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</si>
  <si>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</si>
  <si>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</si>
  <si>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</si>
  <si>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</si>
  <si>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</si>
  <si>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</si>
  <si>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</si>
  <si>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</si>
  <si>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</si>
  <si>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</si>
  <si>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</si>
  <si>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</si>
  <si>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</si>
  <si>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</si>
  <si>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</si>
  <si>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</si>
  <si>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</si>
  <si>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</si>
  <si>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</si>
  <si>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</si>
  <si>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</si>
  <si>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</si>
  <si>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</si>
  <si>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</si>
  <si>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</si>
  <si>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</si>
  <si>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</si>
  <si>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</si>
  <si>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</si>
  <si>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LUBRICANTE DE ALTO RENDIMIENTO - PARA: CADENA, DESVIADORES, FUNDAS DE CABLE, ETC. - FACIL APLICACIÓN - TIPO GOTERO - NUEVO</t>
  </si>
  <si>
    <t>28  julio</t>
  </si>
  <si>
    <t/>
  </si>
  <si>
    <t>95</t>
  </si>
  <si>
    <t>14.96</t>
  </si>
  <si>
    <t>1421.2</t>
  </si>
  <si>
    <t>30.0</t>
  </si>
  <si>
    <t>2</t>
  </si>
  <si>
    <t>29.92</t>
  </si>
  <si>
    <t>50</t>
  </si>
  <si>
    <t>748.0</t>
  </si>
  <si>
    <t>5</t>
  </si>
  <si>
    <t>74.80000000000001</t>
  </si>
  <si>
    <t>BANDANA MULTIFUNCIONAL - VARIOS MODELOS Y COLORES - ABSORBENTE - FACIL DE LAVAR - NUEVOS</t>
  </si>
  <si>
    <t>31</t>
  </si>
  <si>
    <t>27.0</t>
  </si>
  <si>
    <t>837.0</t>
  </si>
  <si>
    <t>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</si>
</sst>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47"/>
      <c r="B1" s="48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2"/>
  <sheetViews>
    <sheetView tabSelected="1"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baseColWidth="10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39.950000000000003" customHeight="1" x14ac:dyDescent="0.25">
      <c r="A2" s="40" t="s">
        <v>113</v>
      </c>
      <c r="B2" s="49" t="s">
        <v>114</v>
      </c>
      <c r="C2" s="50">
        <v>44038</v>
      </c>
      <c r="D2" s="51" t="s">
        <v>17</v>
      </c>
      <c r="E2" s="51" t="s">
        <v>18</v>
      </c>
      <c r="F2" s="51">
        <f>14600/7500</f>
        <v>1.9466666666666668</v>
      </c>
      <c r="G2" s="51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2" t="s">
        <v>116</v>
      </c>
    </row>
    <row r="3" spans="1:25" ht="39.950000000000003" customHeight="1" x14ac:dyDescent="0.2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2" t="s">
        <v>116</v>
      </c>
    </row>
    <row r="4" spans="1:25" ht="39.950000000000003" customHeight="1" x14ac:dyDescent="0.25">
      <c r="A4" s="40" t="s">
        <v>119</v>
      </c>
      <c r="B4" s="49" t="s">
        <v>120</v>
      </c>
      <c r="C4" s="50">
        <v>43837</v>
      </c>
      <c r="D4" s="51" t="s">
        <v>17</v>
      </c>
      <c r="E4" s="51" t="s">
        <v>18</v>
      </c>
      <c r="F4" s="51">
        <f>14600/7500</f>
        <v>1.9466666666666668</v>
      </c>
      <c r="G4" s="51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2" t="s">
        <v>57</v>
      </c>
    </row>
    <row r="5">
      <c r="A5" t="s" s="0">
        <v>82</v>
      </c>
      <c r="B5" t="s" s="0">
        <v>122</v>
      </c>
      <c r="C5" t="s" s="0">
        <v>123</v>
      </c>
      <c r="D5" t="s" s="0">
        <v>23</v>
      </c>
      <c r="E5" t="s" s="0">
        <v>124</v>
      </c>
      <c r="F5" t="s" s="0">
        <v>124</v>
      </c>
      <c r="G5" t="s" s="0">
        <v>125</v>
      </c>
      <c r="H5" t="s" s="0">
        <v>126</v>
      </c>
      <c r="I5" t="s" s="0">
        <v>127</v>
      </c>
      <c r="J5" t="s" s="0">
        <v>128</v>
      </c>
    </row>
    <row r="6">
      <c r="A6" t="s" s="0">
        <v>82</v>
      </c>
      <c r="B6" t="s" s="0">
        <v>122</v>
      </c>
      <c r="C6" t="s" s="0">
        <v>123</v>
      </c>
      <c r="D6" t="s" s="0">
        <v>23</v>
      </c>
      <c r="E6" t="s" s="0">
        <v>124</v>
      </c>
      <c r="F6" t="s" s="0">
        <v>124</v>
      </c>
      <c r="G6" t="s" s="0">
        <v>125</v>
      </c>
      <c r="H6" t="s" s="0">
        <v>126</v>
      </c>
      <c r="I6" t="s" s="0">
        <v>127</v>
      </c>
      <c r="J6" t="s" s="0">
        <v>128</v>
      </c>
    </row>
    <row r="7">
      <c r="A7" t="s" s="0">
        <v>82</v>
      </c>
      <c r="B7" t="s" s="0">
        <v>122</v>
      </c>
      <c r="C7" t="s" s="0">
        <v>123</v>
      </c>
      <c r="D7" t="s" s="0">
        <v>23</v>
      </c>
      <c r="E7" t="s" s="0">
        <v>124</v>
      </c>
      <c r="F7" t="s" s="0">
        <v>124</v>
      </c>
      <c r="G7" t="s" s="0">
        <v>125</v>
      </c>
      <c r="H7" t="s" s="0">
        <v>126</v>
      </c>
      <c r="I7" t="s" s="0">
        <v>127</v>
      </c>
      <c r="J7" t="s" s="0">
        <v>128</v>
      </c>
    </row>
    <row r="8">
      <c r="A8" t="s" s="0">
        <v>82</v>
      </c>
      <c r="B8" t="s" s="0">
        <v>122</v>
      </c>
      <c r="C8" t="s" s="0">
        <v>123</v>
      </c>
      <c r="D8" t="s" s="0">
        <v>23</v>
      </c>
      <c r="E8" t="s" s="0">
        <v>124</v>
      </c>
      <c r="F8" t="s" s="0">
        <v>124</v>
      </c>
      <c r="G8" t="s" s="0">
        <v>129</v>
      </c>
      <c r="H8" t="s" s="0">
        <v>126</v>
      </c>
      <c r="I8" t="s" s="0">
        <v>130</v>
      </c>
      <c r="J8" t="s" s="0">
        <v>128</v>
      </c>
    </row>
    <row r="9">
      <c r="A9" t="s" s="0">
        <v>82</v>
      </c>
      <c r="B9" t="s" s="0">
        <v>122</v>
      </c>
      <c r="C9" t="s" s="0">
        <v>123</v>
      </c>
      <c r="D9" t="s" s="0">
        <v>23</v>
      </c>
      <c r="E9" t="s" s="0">
        <v>124</v>
      </c>
      <c r="F9" t="s" s="0">
        <v>124</v>
      </c>
      <c r="G9" t="s" s="0">
        <v>125</v>
      </c>
      <c r="H9" t="s" s="0">
        <v>126</v>
      </c>
      <c r="I9" t="s" s="0">
        <v>127</v>
      </c>
      <c r="J9" t="s" s="0">
        <v>128</v>
      </c>
    </row>
    <row r="10">
      <c r="A10" t="s" s="0">
        <v>82</v>
      </c>
      <c r="B10" t="s" s="0">
        <v>122</v>
      </c>
      <c r="C10" t="s" s="0">
        <v>123</v>
      </c>
      <c r="D10" t="s" s="0">
        <v>23</v>
      </c>
      <c r="E10" t="s" s="0">
        <v>124</v>
      </c>
      <c r="F10" t="s" s="0">
        <v>124</v>
      </c>
      <c r="G10" t="s" s="0">
        <v>125</v>
      </c>
      <c r="H10" t="s" s="0">
        <v>126</v>
      </c>
      <c r="I10" t="s" s="0">
        <v>127</v>
      </c>
      <c r="J10" t="s" s="0">
        <v>128</v>
      </c>
    </row>
    <row r="11">
      <c r="A11" t="s" s="0">
        <v>82</v>
      </c>
      <c r="B11" t="s" s="0">
        <v>122</v>
      </c>
      <c r="C11" t="s" s="0">
        <v>123</v>
      </c>
      <c r="D11" t="s" s="0">
        <v>23</v>
      </c>
      <c r="E11" t="s" s="0">
        <v>124</v>
      </c>
      <c r="F11" t="s" s="0">
        <v>124</v>
      </c>
      <c r="G11" t="s" s="0">
        <v>131</v>
      </c>
      <c r="H11" t="s" s="0">
        <v>126</v>
      </c>
      <c r="I11" t="s" s="0">
        <v>132</v>
      </c>
      <c r="J11" t="s" s="0">
        <v>128</v>
      </c>
    </row>
    <row r="12" spans="1:25" ht="39.950000000000003" customHeight="1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</row>
    <row r="13" spans="1:25" ht="39.950000000000003" customHeight="1" x14ac:dyDescent="0.25"/>
    <row r="14" ht="39.950000000000003" customHeight="1" x14ac:dyDescent="0.25"/>
    <row r="15" ht="39.950000000000003" customHeight="1" x14ac:dyDescent="0.25"/>
    <row r="1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LENOVO</cp:lastModifiedBy>
  <dcterms:modified xsi:type="dcterms:W3CDTF">2020-07-27T01:46:19Z</dcterms:modified>
</cp:coreProperties>
</file>