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50" i="1"/>
  <c r="D21" i="5"/>
</calcChain>
</file>

<file path=xl/sharedStrings.xml><?xml version="1.0" encoding="utf-8"?>
<sst xmlns="http://schemas.openxmlformats.org/spreadsheetml/2006/main" count="184" uniqueCount="129">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</sst>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6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ht="30.0" customHeight="true">
      <c r="A53" t="s" s="72">
        <v>123</v>
      </c>
      <c r="B53" t="s" s="73">
        <v>19</v>
      </c>
      <c r="C53" t="s" s="74">
        <v>121</v>
      </c>
      <c r="D53" t="n" s="76">
        <v>2000.0</v>
      </c>
    </row>
    <row r="54" ht="30.0" customHeight="true">
      <c r="A54" t="s" s="78">
        <v>125</v>
      </c>
      <c r="B54" t="s" s="79">
        <v>126</v>
      </c>
      <c r="C54" t="s" s="80">
        <v>127</v>
      </c>
      <c r="D54" t="n" s="82">
        <v>100.0</v>
      </c>
    </row>
    <row r="55" spans="1:7" ht="30.0" customHeight="true" x14ac:dyDescent="0.25">
      <c r="A55" s="15"/>
      <c r="B55" s="16"/>
      <c r="C55" s="16"/>
      <c r="D55" t="n" s="77">
        <f>SUM(D2:D53)</f>
        <v>13230.19</v>
      </c>
    </row>
    <row r="56" spans="1:7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9.950000000000003" customHeight="1" x14ac:dyDescent="0.25">
      <c r="A50" s="16"/>
      <c r="B50" s="16"/>
      <c r="C50" s="16"/>
      <c r="D50" s="17" t="n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