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2C1A2A65-464E-4739-A6CF-56CF62CE9FFA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<sst xmlns="http://schemas.openxmlformats.org/spreadsheetml/2006/main" count="39" uniqueCount="12">
  <si>
    <t>CANTIDAD A PAGAR</t>
  </si>
  <si>
    <t>CREDITO DE CAJA VALES</t>
  </si>
  <si>
    <t>INVERSIÒN DEL AVENGER</t>
  </si>
  <si>
    <t>22  julio</t>
  </si>
  <si>
    <t>Inversor</t>
  </si>
  <si>
    <t>$</t>
  </si>
  <si>
    <t>Prestamista</t>
  </si>
  <si>
    <t>24  julio</t>
  </si>
  <si>
    <t>Erick Ivan</t>
  </si>
  <si>
    <t>$15000</t>
  </si>
  <si>
    <t>Banco Az</t>
  </si>
  <si>
    <t>$50000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</si>
</sst>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1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44" fontId="2" fillId="5" borderId="1" xfId="1" applyNumberFormat="1" applyFont="1" applyFill="1" applyAlignment="1">
      <alignment horizontal="center" vertical="center" wrapText="1"/>
    </xf>
    <xf numFmtId="0" fontId="3" fillId="4" borderId="1" xfId="1" applyFont="1" applyFill="1" applyAlignment="1">
      <alignment horizontal="center" vertical="center" wrapText="1"/>
    </xf>
    <xf numFmtId="0" fontId="3" fillId="3" borderId="1" xfId="1" applyFont="1" applyFill="1" applyAlignment="1">
      <alignment horizontal="center" vertical="center" wrapText="1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154781</xdr:colOff>
      <xdr:row>0</xdr:row>
      <xdr:rowOff>11906</xdr:rowOff>
    </xdr:from>
    <xdr:to>
      <xdr:col>1</xdr:col>
      <xdr:colOff>785813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02531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C100"/>
  <sheetViews>
    <sheetView tabSelected="1" zoomScale="70" zoomScaleNormal="70" workbookViewId="0">
      <selection activeCell="I7" sqref="I7"/>
    </sheetView>
  </sheetViews>
  <sheetFormatPr defaultColWidth="11.5546875" defaultRowHeight="14.4" x14ac:dyDescent="0.3"/>
  <cols>
    <col min="1" max="1" customWidth="true" width="15.6640625" collapsed="true"/>
    <col min="2" max="2" customWidth="true" width="40.6640625" collapsed="true"/>
    <col min="3" max="26" customWidth="true" width="15.6640625" collapsed="true"/>
  </cols>
  <sheetData>
    <row r="1" spans="1:3" ht="39.9" customHeight="1" x14ac:dyDescent="0.3">
      <c r="A1" s="10"/>
      <c r="B1" s="10"/>
      <c r="C1" s="9" t="s">
        <v>0</v>
      </c>
    </row>
    <row r="2" spans="1:3" ht="39.9" customHeight="1" x14ac:dyDescent="0.3">
      <c r="A2" s="1">
        <v>44004</v>
      </c>
      <c r="B2" s="2" t="s">
        <v>1</v>
      </c>
      <c r="C2" s="3">
        <v>17560</v>
      </c>
    </row>
    <row r="3" spans="1:3" ht="39.9" customHeight="1" x14ac:dyDescent="0.3">
      <c r="A3" s="4">
        <v>44004</v>
      </c>
      <c r="B3" s="5" t="s">
        <v>2</v>
      </c>
      <c r="C3" s="6">
        <v>55000</v>
      </c>
    </row>
    <row r="4">
      <c r="A4" t="s" s="7">
        <v>3</v>
      </c>
      <c r="B4" t="s" s="7">
        <v>4</v>
      </c>
      <c r="C4" t="s" s="7">
        <v>5</v>
      </c>
    </row>
    <row r="5">
      <c r="A5" t="s" s="7">
        <v>3</v>
      </c>
      <c r="B5" t="s" s="7">
        <v>4</v>
      </c>
      <c r="C5" t="s" s="7">
        <v>5</v>
      </c>
    </row>
    <row r="6">
      <c r="A6" t="s" s="7">
        <v>3</v>
      </c>
      <c r="B6" t="s" s="7">
        <v>6</v>
      </c>
      <c r="C6" t="s" s="7">
        <v>5</v>
      </c>
    </row>
    <row r="7">
      <c r="A7" t="s" s="7">
        <v>3</v>
      </c>
      <c r="B7" t="s" s="7">
        <v>4</v>
      </c>
      <c r="C7" t="s" s="7">
        <v>5</v>
      </c>
    </row>
    <row r="8">
      <c r="A8" t="s" s="7">
        <v>3</v>
      </c>
      <c r="B8" t="s" s="7">
        <v>4</v>
      </c>
      <c r="C8" t="s" s="7">
        <v>5</v>
      </c>
    </row>
    <row r="9">
      <c r="A9" t="s" s="7">
        <v>3</v>
      </c>
      <c r="B9" t="s" s="7">
        <v>6</v>
      </c>
      <c r="C9" t="s" s="7">
        <v>5</v>
      </c>
    </row>
    <row r="10">
      <c r="A10" t="s" s="7">
        <v>3</v>
      </c>
      <c r="B10" t="s" s="7">
        <v>4</v>
      </c>
      <c r="C10" t="s" s="7">
        <v>5</v>
      </c>
    </row>
    <row r="11">
      <c r="A11" t="s" s="7">
        <v>3</v>
      </c>
      <c r="B11" t="s" s="7">
        <v>6</v>
      </c>
      <c r="C11" t="s" s="7">
        <v>5</v>
      </c>
    </row>
    <row r="12">
      <c r="A12" t="s" s="7">
        <v>3</v>
      </c>
      <c r="B12" t="s" s="7">
        <v>4</v>
      </c>
      <c r="C12" t="s" s="7">
        <v>5</v>
      </c>
    </row>
    <row r="13">
      <c r="A13" t="s" s="7">
        <v>3</v>
      </c>
      <c r="B13" t="s" s="7">
        <v>6</v>
      </c>
      <c r="C13" t="s" s="7">
        <v>5</v>
      </c>
    </row>
    <row r="14">
      <c r="A14" t="s" s="7">
        <v>7</v>
      </c>
      <c r="B14" t="s" s="7">
        <v>10</v>
      </c>
      <c r="C14" t="s" s="7">
        <v>11</v>
      </c>
    </row>
    <row r="15" spans="1:3" ht="39.9" customHeight="1" x14ac:dyDescent="0.3">
      <c r="A15" s="7"/>
      <c r="B15" s="7"/>
      <c r="C15" s="8">
        <f>SUM(C2:C3)</f>
        <v>72560</v>
      </c>
    </row>
    <row r="16" spans="1:3" ht="39.9" customHeight="1" x14ac:dyDescent="0.3"/>
    <row r="17" ht="60" customHeight="1" x14ac:dyDescent="0.3"/>
    <row r="18" ht="60" customHeight="1" x14ac:dyDescent="0.3"/>
    <row r="19" ht="60" customHeight="1" x14ac:dyDescent="0.3"/>
    <row r="20" ht="60" customHeight="1" x14ac:dyDescent="0.3"/>
    <row r="21" ht="60" customHeight="1" x14ac:dyDescent="0.3"/>
    <row r="22" ht="60" customHeight="1" x14ac:dyDescent="0.3"/>
    <row r="23" ht="60" customHeight="1" x14ac:dyDescent="0.3"/>
    <row r="24" ht="60" customHeight="1" x14ac:dyDescent="0.3"/>
    <row r="25" ht="60" customHeight="1" x14ac:dyDescent="0.3"/>
    <row r="26" ht="60" customHeight="1" x14ac:dyDescent="0.3"/>
    <row r="27" ht="60" customHeight="1" x14ac:dyDescent="0.3"/>
    <row r="28" ht="60" customHeight="1" x14ac:dyDescent="0.3"/>
    <row r="29" ht="60" customHeight="1" x14ac:dyDescent="0.3"/>
    <row r="30" ht="60" customHeight="1" x14ac:dyDescent="0.3"/>
    <row r="31" ht="60" customHeight="1" x14ac:dyDescent="0.3"/>
    <row r="32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  <row r="40" ht="60" customHeight="1" x14ac:dyDescent="0.3"/>
    <row r="41" ht="60" customHeight="1" x14ac:dyDescent="0.3"/>
    <row r="42" ht="60" customHeight="1" x14ac:dyDescent="0.3"/>
    <row r="43" ht="60" customHeight="1" x14ac:dyDescent="0.3"/>
    <row r="44" ht="60" customHeight="1" x14ac:dyDescent="0.3"/>
    <row r="45" ht="60" customHeight="1" x14ac:dyDescent="0.3"/>
    <row r="46" ht="60" customHeight="1" x14ac:dyDescent="0.3"/>
    <row r="47" ht="60" customHeight="1" x14ac:dyDescent="0.3"/>
    <row r="48" ht="60" customHeight="1" x14ac:dyDescent="0.3"/>
    <row r="49" ht="60" customHeight="1" x14ac:dyDescent="0.3"/>
    <row r="50" ht="60" customHeight="1" x14ac:dyDescent="0.3"/>
    <row r="51" ht="60" customHeight="1" x14ac:dyDescent="0.3"/>
    <row r="52" ht="60" customHeight="1" x14ac:dyDescent="0.3"/>
    <row r="53" ht="60" customHeight="1" x14ac:dyDescent="0.3"/>
    <row r="54" ht="60" customHeight="1" x14ac:dyDescent="0.3"/>
    <row r="55" ht="60" customHeight="1" x14ac:dyDescent="0.3"/>
    <row r="56" ht="60" customHeight="1" x14ac:dyDescent="0.3"/>
    <row r="57" ht="60" customHeight="1" x14ac:dyDescent="0.3"/>
    <row r="58" ht="60" customHeight="1" x14ac:dyDescent="0.3"/>
    <row r="59" ht="60" customHeight="1" x14ac:dyDescent="0.3"/>
    <row r="60" ht="60" customHeight="1" x14ac:dyDescent="0.3"/>
    <row r="61" ht="60" customHeight="1" x14ac:dyDescent="0.3"/>
    <row r="62" ht="60" customHeight="1" x14ac:dyDescent="0.3"/>
    <row r="63" ht="60" customHeight="1" x14ac:dyDescent="0.3"/>
    <row r="64" ht="60" customHeight="1" x14ac:dyDescent="0.3"/>
    <row r="65" ht="60" customHeight="1" x14ac:dyDescent="0.3"/>
    <row r="66" ht="60" customHeight="1" x14ac:dyDescent="0.3"/>
    <row r="67" ht="60" customHeight="1" x14ac:dyDescent="0.3"/>
    <row r="68" ht="60" customHeight="1" x14ac:dyDescent="0.3"/>
    <row r="69" ht="60" customHeight="1" x14ac:dyDescent="0.3"/>
    <row r="70" ht="60" customHeight="1" x14ac:dyDescent="0.3"/>
    <row r="71" ht="60" customHeight="1" x14ac:dyDescent="0.3"/>
    <row r="72" ht="60" customHeight="1" x14ac:dyDescent="0.3"/>
    <row r="73" ht="60" customHeight="1" x14ac:dyDescent="0.3"/>
    <row r="74" ht="60" customHeight="1" x14ac:dyDescent="0.3"/>
    <row r="75" ht="60" customHeight="1" x14ac:dyDescent="0.3"/>
    <row r="76" ht="60" customHeight="1" x14ac:dyDescent="0.3"/>
    <row r="77" ht="60" customHeight="1" x14ac:dyDescent="0.3"/>
    <row r="78" ht="60" customHeight="1" x14ac:dyDescent="0.3"/>
    <row r="79" ht="60" customHeight="1" x14ac:dyDescent="0.3"/>
    <row r="80" ht="60" customHeight="1" x14ac:dyDescent="0.3"/>
    <row r="81" ht="60" customHeight="1" x14ac:dyDescent="0.3"/>
    <row r="82" ht="60" customHeight="1" x14ac:dyDescent="0.3"/>
    <row r="83" ht="60" customHeight="1" x14ac:dyDescent="0.3"/>
    <row r="84" ht="60" customHeight="1" x14ac:dyDescent="0.3"/>
    <row r="85" ht="60" customHeight="1" x14ac:dyDescent="0.3"/>
    <row r="86" ht="60" customHeight="1" x14ac:dyDescent="0.3"/>
    <row r="87" ht="60" customHeight="1" x14ac:dyDescent="0.3"/>
    <row r="88" ht="60" customHeight="1" x14ac:dyDescent="0.3"/>
    <row r="89" ht="60" customHeight="1" x14ac:dyDescent="0.3"/>
    <row r="90" ht="60" customHeight="1" x14ac:dyDescent="0.3"/>
    <row r="91" ht="60" customHeight="1" x14ac:dyDescent="0.3"/>
    <row r="92" ht="60" customHeight="1" x14ac:dyDescent="0.3"/>
    <row r="93" ht="60" customHeight="1" x14ac:dyDescent="0.3"/>
    <row r="94" ht="60" customHeight="1" x14ac:dyDescent="0.3"/>
    <row r="95" ht="60" customHeight="1" x14ac:dyDescent="0.3"/>
    <row r="96" ht="60" customHeight="1" x14ac:dyDescent="0.3"/>
    <row r="97" ht="60" customHeight="1" x14ac:dyDescent="0.3"/>
    <row r="98" ht="60" customHeight="1" x14ac:dyDescent="0.3"/>
    <row r="99" ht="60" customHeight="1" x14ac:dyDescent="0.3"/>
    <row r="100" ht="60" customHeight="1" x14ac:dyDescent="0.3"/>
  </sheetData>
  <mergeCells count="1">
    <mergeCell ref="A1: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2020-07-22T17:29:06Z</dcterms:modified>
</cp:coreProperties>
</file>