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BAFA789-B77C-48AD-ACFA-33611A245DAC}" xr6:coauthVersionLast="45" xr6:coauthVersionMax="45" xr10:uidLastSave="{00000000-0000-0000-0000-000000000000}"/>
  <bookViews>
    <workbookView xWindow="780" yWindow="780" windowWidth="26055" windowHeight="14310" xr2:uid="{0F05C854-3B11-4A54-A23A-5F8640A13B2A}"/>
  </bookViews>
  <sheets>
    <sheet name="CLIEN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8" i="1" l="1"/>
  <c r="E10" i="1" l="1"/>
  <c r="E7" i="1" l="1"/>
</calcChain>
</file>

<file path=xl/sharedStrings.xml><?xml version="1.0" encoding="utf-8"?>
<sst xmlns="http://schemas.openxmlformats.org/spreadsheetml/2006/main" count="43" uniqueCount="42">
  <si>
    <t>UBICACIÓN</t>
  </si>
  <si>
    <t>GABRIEL PEREZ</t>
  </si>
  <si>
    <t>CHIHUAHUA, CHIH.</t>
  </si>
  <si>
    <t>PACO CHAVEZ</t>
  </si>
  <si>
    <t>MORELIA, MICHOACÀN</t>
  </si>
  <si>
    <t>WHATSAPP</t>
  </si>
  <si>
    <t xml:space="preserve">CORREO </t>
  </si>
  <si>
    <t>HISTORIAL DE COMPRAS</t>
  </si>
  <si>
    <t>ENRIQUE OROZCO LUEVANO</t>
  </si>
  <si>
    <t>AGUASCALIENTES, AGS</t>
  </si>
  <si>
    <t>ole_mex@hotmail.com</t>
  </si>
  <si>
    <t>HISTORIAL DE COMPRAS\ENRIQUE OROZCO LUEVANO.xlsx</t>
  </si>
  <si>
    <t>dasda</t>
  </si>
  <si>
    <t>32423</t>
  </si>
  <si>
    <t>sadas</t>
  </si>
  <si>
    <t>=HIPERVINCULO("[historialCompras.xlsx]'dasda'! A1 "," IR A HISTORIAL")</t>
  </si>
  <si>
    <t>asdhgfdsa</t>
  </si>
  <si>
    <t>1231231</t>
  </si>
  <si>
    <t>sdadsads</t>
  </si>
  <si>
    <t>sadsadsaa</t>
  </si>
  <si>
    <t>=HIPERVINCULO("[historialCompras.xlsx]'asdhgfdsa'! A1 "," IR A HISTORIAL")</t>
  </si>
  <si>
    <t>SDKAHSDAS</t>
  </si>
  <si>
    <t>2312</t>
  </si>
  <si>
    <t>DSAASDA</t>
  </si>
  <si>
    <t>SDASD</t>
  </si>
  <si>
    <t>EL JERINGAS</t>
  </si>
  <si>
    <t>12324</t>
  </si>
  <si>
    <t>SAKNDKADS</t>
  </si>
  <si>
    <t>DASDSADS</t>
  </si>
  <si>
    <t>DON RIATAS</t>
  </si>
  <si>
    <t>3221</t>
  </si>
  <si>
    <t>asAS</t>
  </si>
  <si>
    <t>213</t>
  </si>
  <si>
    <t>=HIPERVINCULO("[historialCompras.xlsx]'DON RIATAS'! A1 "," IR A HISTORIAL")</t>
  </si>
  <si>
    <t>ALBERTO</t>
  </si>
  <si>
    <t>43242</t>
  </si>
  <si>
    <t>FSDFSD</t>
  </si>
  <si>
    <t>FDSFS</t>
  </si>
  <si>
    <t>jesusito</t>
  </si>
  <si>
    <t>123</t>
  </si>
  <si>
    <t>sadasds</t>
  </si>
  <si>
    <t>parral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</si>
</sst>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1" xfId="1" applyAlignment="1">
      <alignment horizontal="center" vertical="center"/>
    </xf>
    <xf numFmtId="0" fontId="1" fillId="0" borderId="1" xfId="1" applyFill="1" applyAlignment="1">
      <alignment horizontal="center" vertical="center"/>
    </xf>
    <xf numFmtId="0" fontId="2" fillId="3" borderId="1" xfId="1" applyFont="1" applyFill="1" applyAlignment="1">
      <alignment horizontal="center" vertical="center"/>
    </xf>
    <xf numFmtId="0" fontId="3" fillId="2" borderId="1" xfId="2" applyFill="1" applyBorder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3" fillId="4" borderId="2" xfId="2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" fillId="4" borderId="3" xfId="2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2" fillId="4" borderId="4" xfId="0" applyFont="1" applyFill="1" applyBorder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3" fillId="4" borderId="4" xfId="2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1008167</xdr:colOff>
      <xdr:row>0</xdr:row>
      <xdr:rowOff>0</xdr:rowOff>
    </xdr:from>
    <xdr:ext cx="624690" cy="468576"/>
    <xdr:pic>
      <xdr:nvPicPr>
        <xdr:cNvPr id="3" name="12 Imagen">
          <a:extLst>
            <a:ext uri="{FF2B5EF4-FFF2-40B4-BE49-F238E27FC236}">
              <a16:creationId xmlns:a16="http://schemas.microsoft.com/office/drawing/2014/main" id="{36A20111-8672-4F89-8E6B-2348283DE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167" y="0"/>
          <a:ext cx="624690" cy="4685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ISTORIAL%20DE%20COMPRAS/ENRIQUE%20OROZCO%20LUEVANO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FBD-5212-4B86-8C87-DFFC23B6C3D0}">
  <dimension ref="A1:E11"/>
  <sheetViews>
    <sheetView tabSelected="1" zoomScale="70" zoomScaleNormal="70" workbookViewId="0">
      <pane ySplit="1" topLeftCell="A2" activePane="bottomLeft" state="frozen"/>
      <selection pane="bottomLeft" activeCell="E11" sqref="E11"/>
    </sheetView>
  </sheetViews>
  <sheetFormatPr baseColWidth="10" defaultColWidth="11.5703125" defaultRowHeight="15" x14ac:dyDescent="0.25"/>
  <cols>
    <col min="1" max="5" width="40.7109375" customWidth="1" collapsed="1"/>
  </cols>
  <sheetData>
    <row r="1" spans="1:5" ht="39.950000000000003" customHeight="1" x14ac:dyDescent="0.25">
      <c r="A1" s="2"/>
      <c r="B1" s="3" t="s">
        <v>5</v>
      </c>
      <c r="C1" s="3" t="s">
        <v>6</v>
      </c>
      <c r="D1" s="3" t="s">
        <v>0</v>
      </c>
      <c r="E1" s="3" t="s">
        <v>7</v>
      </c>
    </row>
    <row r="2" spans="1:5" ht="30" customHeight="1" x14ac:dyDescent="0.25">
      <c r="A2" s="1" t="s">
        <v>3</v>
      </c>
      <c r="B2" s="1">
        <v>4431383904</v>
      </c>
      <c r="C2" s="1"/>
      <c r="D2" s="1" t="s">
        <v>4</v>
      </c>
      <c r="E2" s="4"/>
    </row>
    <row r="3" spans="1:5" ht="30" customHeight="1" x14ac:dyDescent="0.25">
      <c r="A3" s="1" t="s">
        <v>8</v>
      </c>
      <c r="B3" s="1"/>
      <c r="C3" s="1" t="s">
        <v>10</v>
      </c>
      <c r="D3" s="1" t="s">
        <v>9</v>
      </c>
      <c r="E3" s="4" t="s">
        <v>11</v>
      </c>
    </row>
    <row r="4" spans="1:5" ht="30" customHeight="1" x14ac:dyDescent="0.25">
      <c r="A4" s="1" t="s">
        <v>1</v>
      </c>
      <c r="B4" s="1">
        <v>6141971864</v>
      </c>
      <c r="C4" s="1"/>
      <c r="D4" s="1" t="s">
        <v>2</v>
      </c>
      <c r="E4" s="5"/>
    </row>
    <row r="5" spans="1:5" ht="30" customHeight="1" x14ac:dyDescent="0.25">
      <c r="A5" s="6" t="s">
        <v>12</v>
      </c>
      <c r="B5" s="7" t="s">
        <v>13</v>
      </c>
      <c r="C5" s="8" t="s">
        <v>14</v>
      </c>
      <c r="D5" s="9" t="s">
        <v>12</v>
      </c>
      <c r="E5" s="10" t="s">
        <v>15</v>
      </c>
    </row>
    <row r="6" spans="1:5" ht="30" customHeight="1" x14ac:dyDescent="0.25">
      <c r="A6" s="11" t="s">
        <v>16</v>
      </c>
      <c r="B6" s="12" t="s">
        <v>17</v>
      </c>
      <c r="C6" s="13" t="s">
        <v>18</v>
      </c>
      <c r="D6" s="14" t="s">
        <v>19</v>
      </c>
      <c r="E6" s="15" t="s">
        <v>20</v>
      </c>
    </row>
    <row r="7" spans="1:5" ht="30" customHeight="1" x14ac:dyDescent="0.25">
      <c r="A7" s="16" t="s">
        <v>21</v>
      </c>
      <c r="B7" s="17" t="s">
        <v>22</v>
      </c>
      <c r="C7" s="18" t="s">
        <v>23</v>
      </c>
      <c r="D7" s="19" t="s">
        <v>24</v>
      </c>
      <c r="E7" s="20" t="str">
        <f>HYPERLINK("[historialCompras.xlsx]'SDKAHSDAS'! A1 "," IR A HISTORIAL")</f>
        <v xml:space="preserve"> IR A HISTORIAL</v>
      </c>
    </row>
    <row r="8" spans="1:5" ht="30" customHeight="1" x14ac:dyDescent="0.25">
      <c r="A8" s="21" t="s">
        <v>25</v>
      </c>
      <c r="B8" s="22" t="s">
        <v>26</v>
      </c>
      <c r="C8" s="23" t="s">
        <v>27</v>
      </c>
      <c r="D8" s="24" t="s">
        <v>28</v>
      </c>
      <c r="E8" s="34" t="str">
        <f>HYPERLINK("[historialCompras.xlsx]'EL JERINGAS'! A1 "," IR A HISTORIAL")</f>
        <v xml:space="preserve"> IR A HISTORIAL</v>
      </c>
    </row>
    <row r="9" spans="1:5" ht="30" customHeight="1" x14ac:dyDescent="0.25">
      <c r="A9" s="25" t="s">
        <v>29</v>
      </c>
      <c r="B9" s="26" t="s">
        <v>30</v>
      </c>
      <c r="C9" s="27" t="s">
        <v>31</v>
      </c>
      <c r="D9" s="28" t="s">
        <v>32</v>
      </c>
      <c r="E9" s="29" t="s">
        <v>33</v>
      </c>
    </row>
    <row r="10" spans="1:5" ht="30" customHeight="1" x14ac:dyDescent="0.25">
      <c r="A10" s="30" t="s">
        <v>34</v>
      </c>
      <c r="B10" s="31" t="s">
        <v>35</v>
      </c>
      <c r="C10" s="32" t="s">
        <v>36</v>
      </c>
      <c r="D10" s="33" t="s">
        <v>37</v>
      </c>
      <c r="E10" s="34" t="str">
        <f>HYPERLINK("[historialCompras.xlsx]'ALBERTO'! A1 "," IR A HISTORIAL")</f>
        <v xml:space="preserve"> IR A HISTORIAL</v>
      </c>
    </row>
    <row r="11" spans="1:5" ht="30" customHeight="1" x14ac:dyDescent="0.25">
      <c r="A11" s="35" t="s">
        <v>38</v>
      </c>
      <c r="B11" s="36" t="s">
        <v>39</v>
      </c>
      <c r="C11" s="37" t="s">
        <v>40</v>
      </c>
      <c r="D11" s="38" t="s">
        <v>41</v>
      </c>
      <c r="E11" s="39" t="str">
        <f>HYPERLINK("[historialCompras.xlsx]'jesusito'! A1 "," IR A HISTORIAL")</f>
        <v xml:space="preserve"> IR A HISTORIAL</v>
      </c>
    </row>
  </sheetData>
  <hyperlinks>
    <hyperlink ref="E3" r:id="rId1" xr:uid="{8DC55BF5-DD52-42F7-BB15-6055780572EC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Usuario</cp:lastModifiedBy>
  <dcterms:created xsi:type="dcterms:W3CDTF">2020-05-03T08:25:53Z</dcterms:created>
  <dcterms:modified xsi:type="dcterms:W3CDTF">2020-08-19T21:01:24Z</dcterms:modified>
</cp:coreProperties>
</file>