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<sst xmlns="http://schemas.openxmlformats.org/spreadsheetml/2006/main" count="168" uniqueCount="132">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</sst>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>
      <c r="A45" t="s" s="15">
        <v>113</v>
      </c>
      <c r="B45" t="s" s="15">
        <v>126</v>
      </c>
      <c r="C45" t="s" s="15">
        <v>127</v>
      </c>
      <c r="D45" t="s" s="15">
        <v>128</v>
      </c>
    </row>
    <row r="46">
      <c r="A46" t="s" s="15">
        <v>113</v>
      </c>
      <c r="B46" t="s" s="15">
        <v>129</v>
      </c>
      <c r="C46" t="s" s="15">
        <v>130</v>
      </c>
      <c r="D46" t="s" s="15">
        <v>131</v>
      </c>
    </row>
    <row r="47">
      <c r="A47" t="s" s="15">
        <v>113</v>
      </c>
      <c r="B47" t="s" s="15">
        <v>126</v>
      </c>
      <c r="C47" t="s" s="15">
        <v>127</v>
      </c>
      <c r="D47" t="s" s="15">
        <v>128</v>
      </c>
    </row>
    <row r="48" spans="1:7" ht="39.950000000000003" customHeight="1" x14ac:dyDescent="0.25">
      <c r="A48" s="15"/>
      <c r="B48" s="16"/>
      <c r="C48" s="16"/>
      <c r="D48" s="17">
        <f>SUM(D2:D43)</f>
        <v>10563.19</v>
      </c>
    </row>
    <row r="49" spans="1:7" ht="39.950000000000003" customHeight="1" x14ac:dyDescent="0.25">
      <c r="A49" s="1"/>
      <c r="B49" s="1"/>
      <c r="D49" s="1"/>
    </row>
    <row r="50" spans="1:4" ht="39.950000000000003" customHeight="1" x14ac:dyDescent="0.25">
      <c r="A50" s="1"/>
      <c r="B50" s="1"/>
      <c r="D50" s="1"/>
    </row>
    <row r="51" spans="1:4" ht="39.950000000000003" customHeight="1" x14ac:dyDescent="0.25">
      <c r="A51" s="1"/>
      <c r="B51" s="1"/>
      <c r="D51" s="1"/>
    </row>
    <row r="52" spans="1:4" ht="39.950000000000003" customHeight="1" x14ac:dyDescent="0.25">
      <c r="A52" s="1"/>
      <c r="B52" s="1"/>
      <c r="D52" s="1"/>
    </row>
    <row r="53" spans="1:4" ht="39.950000000000003" customHeight="1" x14ac:dyDescent="0.25">
      <c r="A53" s="1"/>
      <c r="B53" s="1"/>
      <c r="D53" s="1"/>
    </row>
    <row r="54" spans="1:4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 spans="1:4" ht="39.950000000000003" customHeight="1" x14ac:dyDescent="0.25">
      <c r="A22" s="16"/>
      <c r="B22" s="16"/>
      <c r="C22" s="16"/>
      <c r="D22" s="17">
        <f>SUM(D2:D20)</f>
        <v>2378</v>
      </c>
    </row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 spans="1:8" ht="39.950000000000003" customHeight="1" x14ac:dyDescent="0.25">
      <c r="A51" s="16"/>
      <c r="B51" s="16"/>
      <c r="C51" s="16"/>
      <c r="D51" s="17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 spans="1:4" ht="39.950000000000003" customHeight="1" x14ac:dyDescent="0.25">
      <c r="A9" s="16"/>
      <c r="B9" s="16"/>
      <c r="C9" s="16"/>
      <c r="D9" s="17">
        <f>SUM(D2:D7)</f>
        <v>525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