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F01BB111-B04D-4760-8447-7EE0C2BCD701}" xr6:coauthVersionLast="45" xr6:coauthVersionMax="45" xr10:uidLastSave="{00000000-0000-0000-0000-000000000000}"/>
  <bookViews>
    <workbookView xWindow="-98" yWindow="-98" windowWidth="28996" windowHeight="15945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6" l="1"/>
  <c r="Q3" i="6" s="1"/>
  <c r="S2" i="6"/>
  <c r="S3" i="6" s="1"/>
  <c r="O2" i="6"/>
  <c r="O3" i="6" s="1"/>
  <c r="M2" i="6"/>
  <c r="M3" i="6" s="1"/>
  <c r="K2" i="6"/>
  <c r="I2" i="6"/>
  <c r="I3" i="6" l="1"/>
  <c r="K3" i="6" l="1"/>
  <c r="J7" i="5"/>
  <c r="L7" i="5" s="1"/>
  <c r="M7" i="5" s="1"/>
  <c r="I7" i="5"/>
  <c r="G7" i="5"/>
  <c r="J6" i="5"/>
  <c r="L6" i="5" s="1"/>
  <c r="M6" i="5" s="1"/>
  <c r="I6" i="5"/>
  <c r="G6" i="5"/>
  <c r="K7" i="5" l="1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<sst xmlns="http://schemas.openxmlformats.org/spreadsheetml/2006/main" count="273" uniqueCount="122">
  <si>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</si>
  <si>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</si>
  <si>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</si>
  <si>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</si>
  <si>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</si>
  <si>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</si>
  <si>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</si>
  <si>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</si>
  <si>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</si>
  <si>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</si>
  <si>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</si>
  <si>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</si>
  <si>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</si>
  <si>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</si>
  <si>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</si>
  <si>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</si>
  <si>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</si>
  <si>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</si>
  <si>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</si>
  <si>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</si>
  <si>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</si>
  <si>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</si>
  <si>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</si>
  <si>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</si>
  <si>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</si>
  <si>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</si>
  <si>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</si>
  <si>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</si>
  <si>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</si>
  <si>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</si>
  <si>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</si>
  <si>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</si>
  <si>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</si>
  <si>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</si>
  <si>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</si>
  <si>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</si>
  <si>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</si>
  <si>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</si>
  <si>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</si>
  <si>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</si>
  <si>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</si>
  <si>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</si>
  <si>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</si>
  <si>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</si>
  <si>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</si>
  <si>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</si>
  <si>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</si>
  <si>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</si>
  <si>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</si>
  <si>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</si>
  <si>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</si>
  <si>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</si>
  <si>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</si>
  <si>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</si>
  <si>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</si>
  <si>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</si>
  <si>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</si>
  <si>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</si>
  <si>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</si>
  <si>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</si>
  <si>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</si>
  <si>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</si>
  <si>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</si>
  <si>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</si>
  <si>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</si>
  <si>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</si>
  <si>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</si>
  <si>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</si>
  <si>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</si>
  <si>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</si>
  <si>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</si>
  <si>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</si>
  <si>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</si>
  <si>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</si>
  <si>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</si>
  <si>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</si>
  <si>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</si>
  <si>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</si>
  <si>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</si>
  <si>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</si>
  <si>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</si>
  <si>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</si>
  <si>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</si>
  <si>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</si>
  <si>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</si>
  <si>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</si>
  <si>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</si>
  <si>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</si>
  <si>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</si>
  <si>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</si>
  <si>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</si>
  <si>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</si>
  <si>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</si>
  <si>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</si>
  <si>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</si>
  <si>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</si>
  <si>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</si>
  <si>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</si>
  <si>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</si>
  <si>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</si>
  <si>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23  julio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</si>
  <si>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</si>
  <si>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</si>
  <si>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/>
  </si>
  <si>
    <t>1</t>
  </si>
  <si>
    <t>10508.0</t>
  </si>
  <si>
    <t>13000.0</t>
  </si>
  <si>
    <t>BANDANA MULTIFUNCIONAL - VARIOS MODELOS Y COLORES - ABSORBENTE - FACIL DE LAVAR - NUEVOS</t>
  </si>
  <si>
    <t>5</t>
  </si>
  <si>
    <t>27.0</t>
  </si>
  <si>
    <t>135.0</t>
  </si>
  <si>
    <t>60.0</t>
  </si>
  <si>
    <t>24  julio</t>
  </si>
  <si>
    <t>BICI RUTA SCHWINN</t>
  </si>
  <si>
    <t xml:space="preserve">TALLA L </t>
  </si>
  <si>
    <t>SEMINUEVO</t>
  </si>
  <si>
    <t>5990.0</t>
  </si>
  <si>
    <t>15000.0</t>
  </si>
  <si>
    <t>27  julio</t>
  </si>
  <si>
    <t>ASIENTO WTB ROCKET</t>
  </si>
  <si>
    <t>TALLA 125mm - PARA MUJER - USADO</t>
  </si>
  <si>
    <t>280.0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</si>
</sst>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164" fontId="1" fillId="8" borderId="1" xfId="1" applyNumberFormat="1" applyFill="1" applyAlignment="1">
      <alignment horizontal="center" vertical="center" wrapText="1"/>
    </xf>
    <xf numFmtId="0" fontId="5" fillId="0" borderId="0" xfId="0" applyFo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442914</xdr:colOff>
      <xdr:row>0</xdr:row>
      <xdr:rowOff>28575</xdr:rowOff>
    </xdr:from>
    <xdr:to>
      <xdr:col>1</xdr:col>
      <xdr:colOff>219076</xdr:colOff>
      <xdr:row>0</xdr:row>
      <xdr:rowOff>414338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FDE650F8-E8A0-49EA-B03B-4B236B7B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4" y="28575"/>
          <a:ext cx="538162" cy="385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4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4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4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4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4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4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4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4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4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4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4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  <row r="206" ht="60" customHeight="1" x14ac:dyDescent="0.45"/>
    <row r="207" ht="60" customHeight="1" x14ac:dyDescent="0.4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4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4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4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4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4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4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45"/>
    <row r="10" spans="1:15" ht="60" customHeight="1" x14ac:dyDescent="0.45"/>
    <row r="11" spans="1:15" ht="60" customHeight="1" x14ac:dyDescent="0.45"/>
    <row r="12" spans="1:15" ht="60" customHeight="1" x14ac:dyDescent="0.45"/>
    <row r="13" spans="1:15" ht="60" customHeight="1" x14ac:dyDescent="0.45"/>
    <row r="14" spans="1:15" ht="60" customHeight="1" x14ac:dyDescent="0.45"/>
    <row r="15" spans="1:15" ht="60" customHeight="1" x14ac:dyDescent="0.45"/>
    <row r="16" spans="1:15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  <row r="130" ht="60" customHeight="1" x14ac:dyDescent="0.45"/>
    <row r="131" ht="60" customHeight="1" x14ac:dyDescent="0.45"/>
    <row r="132" ht="60" customHeight="1" x14ac:dyDescent="0.45"/>
    <row r="133" ht="60" customHeight="1" x14ac:dyDescent="0.45"/>
    <row r="134" ht="60" customHeight="1" x14ac:dyDescent="0.45"/>
    <row r="135" ht="60" customHeight="1" x14ac:dyDescent="0.45"/>
    <row r="136" ht="60" customHeight="1" x14ac:dyDescent="0.45"/>
    <row r="137" ht="60" customHeight="1" x14ac:dyDescent="0.45"/>
    <row r="138" ht="60" customHeight="1" x14ac:dyDescent="0.45"/>
    <row r="139" ht="60" customHeight="1" x14ac:dyDescent="0.45"/>
    <row r="140" ht="60" customHeight="1" x14ac:dyDescent="0.45"/>
    <row r="141" ht="60" customHeight="1" x14ac:dyDescent="0.45"/>
    <row r="142" ht="60" customHeight="1" x14ac:dyDescent="0.45"/>
    <row r="143" ht="60" customHeight="1" x14ac:dyDescent="0.45"/>
    <row r="144" ht="60" customHeight="1" x14ac:dyDescent="0.45"/>
    <row r="145" ht="60" customHeight="1" x14ac:dyDescent="0.45"/>
    <row r="146" ht="60" customHeight="1" x14ac:dyDescent="0.45"/>
    <row r="147" ht="60" customHeight="1" x14ac:dyDescent="0.45"/>
    <row r="148" ht="60" customHeight="1" x14ac:dyDescent="0.45"/>
    <row r="149" ht="60" customHeight="1" x14ac:dyDescent="0.45"/>
    <row r="150" ht="60" customHeight="1" x14ac:dyDescent="0.45"/>
    <row r="151" ht="60" customHeight="1" x14ac:dyDescent="0.45"/>
    <row r="152" ht="60" customHeight="1" x14ac:dyDescent="0.45"/>
    <row r="153" ht="60" customHeight="1" x14ac:dyDescent="0.45"/>
    <row r="154" ht="60" customHeight="1" x14ac:dyDescent="0.45"/>
    <row r="155" ht="60" customHeight="1" x14ac:dyDescent="0.45"/>
    <row r="156" ht="60" customHeight="1" x14ac:dyDescent="0.45"/>
    <row r="157" ht="60" customHeight="1" x14ac:dyDescent="0.45"/>
    <row r="158" ht="60" customHeight="1" x14ac:dyDescent="0.45"/>
    <row r="159" ht="60" customHeight="1" x14ac:dyDescent="0.45"/>
    <row r="160" ht="60" customHeight="1" x14ac:dyDescent="0.45"/>
    <row r="161" ht="60" customHeight="1" x14ac:dyDescent="0.45"/>
    <row r="162" ht="60" customHeight="1" x14ac:dyDescent="0.45"/>
    <row r="163" ht="60" customHeight="1" x14ac:dyDescent="0.45"/>
    <row r="164" ht="60" customHeight="1" x14ac:dyDescent="0.45"/>
    <row r="165" ht="60" customHeight="1" x14ac:dyDescent="0.45"/>
    <row r="166" ht="60" customHeight="1" x14ac:dyDescent="0.45"/>
    <row r="167" ht="60" customHeight="1" x14ac:dyDescent="0.45"/>
    <row r="168" ht="60" customHeight="1" x14ac:dyDescent="0.45"/>
    <row r="169" ht="60" customHeight="1" x14ac:dyDescent="0.45"/>
    <row r="170" ht="60" customHeight="1" x14ac:dyDescent="0.45"/>
    <row r="171" ht="60" customHeight="1" x14ac:dyDescent="0.45"/>
    <row r="172" ht="60" customHeight="1" x14ac:dyDescent="0.45"/>
    <row r="173" ht="60" customHeight="1" x14ac:dyDescent="0.45"/>
    <row r="174" ht="60" customHeight="1" x14ac:dyDescent="0.45"/>
    <row r="175" ht="60" customHeight="1" x14ac:dyDescent="0.45"/>
    <row r="176" ht="60" customHeight="1" x14ac:dyDescent="0.45"/>
    <row r="177" ht="60" customHeight="1" x14ac:dyDescent="0.45"/>
    <row r="178" ht="60" customHeight="1" x14ac:dyDescent="0.45"/>
    <row r="179" ht="60" customHeight="1" x14ac:dyDescent="0.45"/>
    <row r="180" ht="60" customHeight="1" x14ac:dyDescent="0.45"/>
    <row r="181" ht="60" customHeight="1" x14ac:dyDescent="0.45"/>
    <row r="182" ht="60" customHeight="1" x14ac:dyDescent="0.45"/>
    <row r="183" ht="60" customHeight="1" x14ac:dyDescent="0.45"/>
    <row r="184" ht="60" customHeight="1" x14ac:dyDescent="0.45"/>
    <row r="185" ht="60" customHeight="1" x14ac:dyDescent="0.45"/>
    <row r="186" ht="60" customHeight="1" x14ac:dyDescent="0.45"/>
    <row r="187" ht="60" customHeight="1" x14ac:dyDescent="0.45"/>
    <row r="188" ht="60" customHeight="1" x14ac:dyDescent="0.45"/>
    <row r="189" ht="60" customHeight="1" x14ac:dyDescent="0.45"/>
    <row r="190" ht="60" customHeight="1" x14ac:dyDescent="0.45"/>
    <row r="191" ht="60" customHeight="1" x14ac:dyDescent="0.45"/>
    <row r="192" ht="60" customHeight="1" x14ac:dyDescent="0.45"/>
    <row r="193" ht="60" customHeight="1" x14ac:dyDescent="0.45"/>
    <row r="194" ht="60" customHeight="1" x14ac:dyDescent="0.45"/>
    <row r="195" ht="60" customHeight="1" x14ac:dyDescent="0.45"/>
    <row r="196" ht="60" customHeight="1" x14ac:dyDescent="0.45"/>
    <row r="197" ht="60" customHeight="1" x14ac:dyDescent="0.45"/>
    <row r="198" ht="60" customHeight="1" x14ac:dyDescent="0.45"/>
    <row r="199" ht="60" customHeight="1" x14ac:dyDescent="0.45"/>
    <row r="200" ht="60" customHeight="1" x14ac:dyDescent="0.45"/>
    <row r="201" ht="60" customHeight="1" x14ac:dyDescent="0.45"/>
    <row r="202" ht="60" customHeight="1" x14ac:dyDescent="0.45"/>
    <row r="203" ht="60" customHeight="1" x14ac:dyDescent="0.45"/>
    <row r="204" ht="60" customHeight="1" x14ac:dyDescent="0.45"/>
    <row r="205" ht="60" customHeight="1" x14ac:dyDescent="0.4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1" customWidth="true" width="15.73046875" collapsed="true"/>
    <col min="12" max="12" customWidth="true" width="10.73046875" collapsed="true"/>
    <col min="13" max="14" customWidth="true" width="15.73046875" collapsed="true"/>
    <col min="15" max="15" customWidth="true" width="30.73046875" collapsed="true"/>
  </cols>
  <sheetData>
    <row r="1" spans="1:15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4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4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4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4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4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4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4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4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4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4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4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4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4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4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4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4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4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4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4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4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4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4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4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4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4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4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4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4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4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4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4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4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4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4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4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4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4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4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4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4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4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4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4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4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4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4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4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4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4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4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4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4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4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4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4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4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4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4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4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4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4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4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4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4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4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4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4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4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4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4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4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4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4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4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4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4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4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4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4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4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4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4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4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4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4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4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4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4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4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4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4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4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4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4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4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4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4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4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3" customWidth="true" width="15.73046875" collapsed="true"/>
    <col min="14" max="14" customWidth="true" width="30.73046875" collapsed="true"/>
    <col min="15" max="24" customWidth="true" width="15.73046875" collapsed="true"/>
  </cols>
  <sheetData>
    <row r="1" spans="1:14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4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4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4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4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4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45"/>
    <row r="8" spans="1:14" ht="60" customHeight="1" x14ac:dyDescent="0.45"/>
    <row r="9" spans="1:14" ht="60" customHeight="1" x14ac:dyDescent="0.45"/>
    <row r="10" spans="1:14" ht="60" customHeight="1" x14ac:dyDescent="0.45"/>
    <row r="11" spans="1:14" ht="60" customHeight="1" x14ac:dyDescent="0.45"/>
    <row r="12" spans="1:14" ht="60" customHeight="1" x14ac:dyDescent="0.45"/>
    <row r="13" spans="1:14" ht="60" customHeight="1" x14ac:dyDescent="0.45"/>
    <row r="14" spans="1:14" ht="60" customHeight="1" x14ac:dyDescent="0.45"/>
    <row r="15" spans="1:14" ht="60" customHeight="1" x14ac:dyDescent="0.45"/>
    <row r="16" spans="1:14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  <row r="96" ht="60" customHeight="1" x14ac:dyDescent="0.45"/>
    <row r="97" ht="60" customHeight="1" x14ac:dyDescent="0.45"/>
    <row r="98" ht="60" customHeight="1" x14ac:dyDescent="0.45"/>
    <row r="99" ht="60" customHeight="1" x14ac:dyDescent="0.45"/>
    <row r="100" ht="60" customHeight="1" x14ac:dyDescent="0.45"/>
    <row r="101" ht="60" customHeight="1" x14ac:dyDescent="0.45"/>
    <row r="102" ht="60" customHeight="1" x14ac:dyDescent="0.45"/>
    <row r="103" ht="60" customHeight="1" x14ac:dyDescent="0.45"/>
    <row r="104" ht="60" customHeight="1" x14ac:dyDescent="0.45"/>
    <row r="105" ht="60" customHeight="1" x14ac:dyDescent="0.45"/>
    <row r="106" ht="60" customHeight="1" x14ac:dyDescent="0.45"/>
    <row r="107" ht="60" customHeight="1" x14ac:dyDescent="0.45"/>
    <row r="108" ht="60" customHeight="1" x14ac:dyDescent="0.45"/>
    <row r="109" ht="60" customHeight="1" x14ac:dyDescent="0.45"/>
    <row r="110" ht="60" customHeight="1" x14ac:dyDescent="0.45"/>
    <row r="111" ht="60" customHeight="1" x14ac:dyDescent="0.45"/>
    <row r="112" ht="60" customHeight="1" x14ac:dyDescent="0.45"/>
    <row r="113" ht="60" customHeight="1" x14ac:dyDescent="0.45"/>
    <row r="114" ht="60" customHeight="1" x14ac:dyDescent="0.45"/>
    <row r="115" ht="60" customHeight="1" x14ac:dyDescent="0.45"/>
    <row r="116" ht="60" customHeight="1" x14ac:dyDescent="0.45"/>
    <row r="117" ht="60" customHeight="1" x14ac:dyDescent="0.45"/>
    <row r="118" ht="60" customHeight="1" x14ac:dyDescent="0.45"/>
    <row r="119" ht="60" customHeight="1" x14ac:dyDescent="0.45"/>
    <row r="120" ht="60" customHeight="1" x14ac:dyDescent="0.45"/>
    <row r="121" ht="60" customHeight="1" x14ac:dyDescent="0.45"/>
    <row r="122" ht="60" customHeight="1" x14ac:dyDescent="0.45"/>
    <row r="123" ht="60" customHeight="1" x14ac:dyDescent="0.45"/>
    <row r="124" ht="60" customHeight="1" x14ac:dyDescent="0.45"/>
    <row r="125" ht="60" customHeight="1" x14ac:dyDescent="0.45"/>
    <row r="126" ht="60" customHeight="1" x14ac:dyDescent="0.45"/>
    <row r="127" ht="60" customHeight="1" x14ac:dyDescent="0.45"/>
    <row r="128" ht="60" customHeight="1" x14ac:dyDescent="0.45"/>
    <row r="129" ht="60" customHeight="1" x14ac:dyDescent="0.4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4.25" x14ac:dyDescent="0.45"/>
  <cols>
    <col min="1" max="1" customWidth="true" width="15.73046875" collapsed="true"/>
    <col min="2" max="3" customWidth="true" width="30.73046875" collapsed="true"/>
    <col min="4" max="15" customWidth="true" width="15.73046875" collapsed="true"/>
    <col min="16" max="16" customWidth="true" width="30.73046875" collapsed="true"/>
    <col min="17" max="28" customWidth="true" width="15.73046875" collapsed="true"/>
  </cols>
  <sheetData>
    <row r="1" spans="1:28" ht="39.950000000000003" customHeight="1" x14ac:dyDescent="0.4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4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4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4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4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4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4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4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4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4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4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4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4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4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4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4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4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4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4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4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4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4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4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4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4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4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4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4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4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4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4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4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4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4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4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4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4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4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4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4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4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4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4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4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4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4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4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4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4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4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4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4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4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4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4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4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4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4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4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4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4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4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4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4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4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4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4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4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4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4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4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4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4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4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4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4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4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T3" sqref="A1:T3"/>
    </sheetView>
  </sheetViews>
  <sheetFormatPr baseColWidth="10" defaultRowHeight="14.25" x14ac:dyDescent="0.45"/>
  <cols>
    <col min="1" max="1" customWidth="true" width="15.73046875" collapsed="true"/>
    <col min="2" max="2" customWidth="true" width="30.73046875" collapsed="true"/>
    <col min="3" max="3" customWidth="true" width="50.73046875" collapsed="true"/>
    <col min="4" max="19" customWidth="true" width="15.73046875" collapsed="true"/>
    <col min="20" max="20" customWidth="true" width="30.73046875" collapsed="true"/>
    <col min="21" max="26" customWidth="true" width="15.73046875" collapsed="true"/>
  </cols>
  <sheetData>
    <row r="1" spans="1:20" ht="60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4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4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45"/>
    <row r="5" spans="1:20" ht="60" customHeight="1" x14ac:dyDescent="0.45"/>
    <row r="6" spans="1:20" ht="60" customHeight="1" x14ac:dyDescent="0.45"/>
    <row r="7" spans="1:20" ht="60" customHeight="1" x14ac:dyDescent="0.45"/>
    <row r="8" spans="1:20" ht="60" customHeight="1" x14ac:dyDescent="0.45"/>
    <row r="9" spans="1:20" ht="60" customHeight="1" x14ac:dyDescent="0.45"/>
    <row r="10" spans="1:20" ht="60" customHeight="1" x14ac:dyDescent="0.45"/>
    <row r="11" spans="1:20" ht="60" customHeight="1" x14ac:dyDescent="0.45"/>
    <row r="12" spans="1:20" ht="60" customHeight="1" x14ac:dyDescent="0.45"/>
    <row r="13" spans="1:20" ht="60" customHeight="1" x14ac:dyDescent="0.45"/>
    <row r="14" spans="1:20" ht="60" customHeight="1" x14ac:dyDescent="0.45"/>
    <row r="15" spans="1:20" ht="60" customHeight="1" x14ac:dyDescent="0.45"/>
    <row r="16" spans="1:20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  <row r="60" ht="60" customHeight="1" x14ac:dyDescent="0.45"/>
    <row r="61" ht="60" customHeight="1" x14ac:dyDescent="0.45"/>
    <row r="62" ht="60" customHeight="1" x14ac:dyDescent="0.45"/>
    <row r="63" ht="60" customHeight="1" x14ac:dyDescent="0.45"/>
    <row r="64" ht="60" customHeight="1" x14ac:dyDescent="0.45"/>
    <row r="65" ht="60" customHeight="1" x14ac:dyDescent="0.45"/>
    <row r="66" ht="60" customHeight="1" x14ac:dyDescent="0.45"/>
    <row r="67" ht="60" customHeight="1" x14ac:dyDescent="0.45"/>
    <row r="68" ht="60" customHeight="1" x14ac:dyDescent="0.45"/>
    <row r="69" ht="60" customHeight="1" x14ac:dyDescent="0.45"/>
    <row r="70" ht="60" customHeight="1" x14ac:dyDescent="0.45"/>
    <row r="71" ht="60" customHeight="1" x14ac:dyDescent="0.45"/>
    <row r="72" ht="60" customHeight="1" x14ac:dyDescent="0.45"/>
    <row r="73" ht="60" customHeight="1" x14ac:dyDescent="0.45"/>
    <row r="74" ht="60" customHeight="1" x14ac:dyDescent="0.45"/>
    <row r="75" ht="60" customHeight="1" x14ac:dyDescent="0.45"/>
    <row r="76" ht="60" customHeight="1" x14ac:dyDescent="0.45"/>
    <row r="77" ht="60" customHeight="1" x14ac:dyDescent="0.45"/>
    <row r="78" ht="60" customHeight="1" x14ac:dyDescent="0.45"/>
    <row r="79" ht="60" customHeight="1" x14ac:dyDescent="0.45"/>
    <row r="80" ht="60" customHeight="1" x14ac:dyDescent="0.45"/>
    <row r="81" ht="60" customHeight="1" x14ac:dyDescent="0.45"/>
    <row r="82" ht="60" customHeight="1" x14ac:dyDescent="0.45"/>
    <row r="83" ht="60" customHeight="1" x14ac:dyDescent="0.45"/>
    <row r="84" ht="60" customHeight="1" x14ac:dyDescent="0.45"/>
    <row r="85" ht="60" customHeight="1" x14ac:dyDescent="0.45"/>
    <row r="86" ht="60" customHeight="1" x14ac:dyDescent="0.45"/>
    <row r="87" ht="60" customHeight="1" x14ac:dyDescent="0.45"/>
    <row r="88" ht="60" customHeight="1" x14ac:dyDescent="0.45"/>
    <row r="89" ht="60" customHeight="1" x14ac:dyDescent="0.45"/>
    <row r="90" ht="60" customHeight="1" x14ac:dyDescent="0.45"/>
    <row r="91" ht="60" customHeight="1" x14ac:dyDescent="0.45"/>
    <row r="92" ht="60" customHeight="1" x14ac:dyDescent="0.45"/>
    <row r="93" ht="60" customHeight="1" x14ac:dyDescent="0.45"/>
    <row r="94" ht="60" customHeight="1" x14ac:dyDescent="0.45"/>
    <row r="95" ht="60" customHeight="1" x14ac:dyDescent="0.4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1"/>
  <sheetViews>
    <sheetView tabSelected="1" workbookViewId="0">
      <selection activeCell="D12" sqref="D12"/>
    </sheetView>
  </sheetViews>
  <sheetFormatPr baseColWidth="10" defaultRowHeight="14.25" x14ac:dyDescent="0.45"/>
  <cols>
    <col min="3" max="3" customWidth="true" width="44.06640625" collapsed="true"/>
  </cols>
  <sheetData>
    <row r="1" spans="1:20" ht="33.75" customHeight="1" x14ac:dyDescent="0.45">
      <c r="A1" s="34"/>
      <c r="B1" s="35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99.75" x14ac:dyDescent="0.45">
      <c r="A2" s="6" t="s">
        <v>100</v>
      </c>
      <c r="B2" s="6" t="s">
        <v>101</v>
      </c>
      <c r="C2" s="6" t="s">
        <v>102</v>
      </c>
      <c r="D2" s="6" t="s">
        <v>17</v>
      </c>
      <c r="E2" s="6" t="s">
        <v>103</v>
      </c>
      <c r="F2" s="6" t="s">
        <v>103</v>
      </c>
      <c r="G2" s="6" t="s">
        <v>104</v>
      </c>
      <c r="H2" s="6" t="s">
        <v>105</v>
      </c>
      <c r="I2" s="6" t="s">
        <v>105</v>
      </c>
      <c r="J2" s="6" t="s">
        <v>106</v>
      </c>
    </row>
    <row r="3"/>
    <row r="4">
      <c r="A4" t="s" s="6">
        <v>118</v>
      </c>
      <c r="B4" t="s" s="6">
        <v>119</v>
      </c>
      <c r="C4" t="s" s="6">
        <v>120</v>
      </c>
      <c r="D4" t="s" s="6">
        <v>17</v>
      </c>
      <c r="E4" t="s" s="6">
        <v>103</v>
      </c>
      <c r="F4" t="s" s="6">
        <v>103</v>
      </c>
      <c r="G4" t="s" s="6">
        <v>104</v>
      </c>
      <c r="H4" t="s" s="6">
        <v>121</v>
      </c>
      <c r="I4" t="s" s="6">
        <v>121</v>
      </c>
      <c r="J4" t="s" s="6">
        <v>121</v>
      </c>
    </row>
    <row r="5" spans="1:20" ht="38.25" customHeight="1" x14ac:dyDescent="0.45">
      <c r="A5" s="6"/>
      <c r="B5" s="6"/>
      <c r="C5" s="6"/>
      <c r="D5" s="6"/>
      <c r="E5" s="6"/>
      <c r="F5" s="6"/>
      <c r="G5" s="33"/>
      <c r="H5" s="5"/>
      <c r="I5" s="5" t="e">
        <f>SUM(#REF!)</f>
        <v>#REF!</v>
      </c>
      <c r="J5" s="36"/>
      <c r="K5" s="5" t="e">
        <f>SUM(#REF!)</f>
        <v>#REF!</v>
      </c>
      <c r="L5" s="5"/>
      <c r="M5" s="5" t="e">
        <f>SUM(#REF!)</f>
        <v>#REF!</v>
      </c>
      <c r="N5" s="5"/>
      <c r="O5" s="5" t="e">
        <f>SUM(#REF!)</f>
        <v>#REF!</v>
      </c>
      <c r="P5" s="5"/>
      <c r="Q5" s="5" t="e">
        <f>SUM(#REF!)</f>
        <v>#REF!</v>
      </c>
      <c r="R5" s="5"/>
      <c r="S5" s="5" t="e">
        <f>SUM(#REF!)</f>
        <v>#REF!</v>
      </c>
      <c r="T5" s="6"/>
    </row>
    <row r="11" spans="1:20" x14ac:dyDescent="0.45">
      <c r="D11" s="37"/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2020-07-23T19:04:20Z</dcterms:modified>
</cp:coreProperties>
</file>