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<sst xmlns="http://schemas.openxmlformats.org/spreadsheetml/2006/main" count="268" uniqueCount="183">
  <si>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</si>
  <si>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</si>
  <si>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</si>
  <si>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</si>
  <si>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</si>
  <si>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</si>
  <si>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</si>
  <si>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</si>
  <si>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</si>
  <si>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</si>
  <si>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</si>
  <si>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</si>
  <si>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</si>
  <si>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</si>
  <si>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</si>
  <si>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</si>
  <si>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</si>
  <si>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</si>
  <si>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</si>
  <si>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</si>
  <si>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</si>
  <si>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</si>
  <si>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</si>
  <si>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</si>
  <si>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</si>
  <si>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</si>
  <si>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</si>
  <si>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</si>
  <si>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</si>
  <si>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</si>
  <si>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</si>
  <si>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</si>
  <si>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</si>
  <si>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</si>
  <si>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</si>
  <si>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</si>
  <si>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</si>
  <si>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</si>
  <si>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</si>
  <si>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</si>
  <si>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</si>
  <si>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</si>
  <si>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</si>
  <si>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</si>
  <si>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</si>
  <si>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</si>
  <si>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</si>
  <si>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</si>
  <si>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</si>
  <si>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</si>
  <si>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</si>
  <si>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</si>
  <si>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</si>
  <si>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</si>
  <si>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</si>
  <si>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</si>
  <si>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</si>
  <si>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</si>
  <si>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</si>
  <si>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</si>
  <si>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</si>
  <si>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</si>
  <si>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</si>
  <si>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</si>
  <si>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</si>
  <si>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</si>
  <si>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</si>
  <si>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</si>
  <si>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</si>
  <si>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</si>
  <si>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</si>
  <si>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</si>
  <si>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</si>
  <si>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</si>
  <si>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</si>
  <si>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</si>
  <si>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</si>
  <si>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</si>
  <si>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</si>
  <si>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</si>
  <si>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</si>
  <si>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</si>
  <si>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</si>
  <si>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</si>
  <si>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</si>
  <si>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</si>
  <si>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</si>
  <si>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</si>
  <si>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</si>
  <si>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</si>
  <si>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</si>
  <si>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</si>
  <si>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</si>
  <si>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</si>
  <si>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</si>
  <si>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</si>
  <si>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</si>
  <si>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</si>
  <si>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</si>
  <si>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</si>
  <si>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</si>
  <si>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</si>
  <si>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</si>
  <si>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</si>
  <si>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</si>
  <si>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</si>
  <si>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</si>
  <si>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</si>
  <si>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</si>
  <si>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</si>
  <si>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</si>
  <si>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</si>
  <si>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</si>
  <si>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04  agosto</t>
  </si>
  <si>
    <t>MARTILLO</t>
  </si>
  <si>
    <t>ROJO</t>
  </si>
  <si>
    <t>100</t>
  </si>
  <si>
    <t>ds</t>
  </si>
  <si>
    <t>1</t>
  </si>
  <si>
    <t>05  agosto</t>
  </si>
  <si>
    <t>10</t>
  </si>
  <si>
    <t>AMARILLO</t>
  </si>
  <si>
    <t>123</t>
  </si>
  <si>
    <t>07  agosto</t>
  </si>
  <si>
    <t>2000</t>
  </si>
  <si>
    <t>07  agosto 20</t>
  </si>
  <si>
    <t>desarmador</t>
  </si>
  <si>
    <t>de paleta</t>
  </si>
  <si>
    <t>100.0</t>
  </si>
  <si>
    <t>Sillas</t>
  </si>
  <si>
    <t>Sillas Verdes</t>
  </si>
  <si>
    <t>600.0</t>
  </si>
  <si>
    <t>10  agosto</t>
  </si>
  <si>
    <t>Desarmador</t>
  </si>
  <si>
    <t>De palea</t>
  </si>
  <si>
    <t>250</t>
  </si>
  <si>
    <t>Frenos Shidos</t>
  </si>
  <si>
    <t/>
  </si>
  <si>
    <t>900</t>
  </si>
  <si>
    <t>Manubrio</t>
  </si>
  <si>
    <t>500</t>
  </si>
  <si>
    <t>marittlo</t>
  </si>
  <si>
    <t>verde</t>
  </si>
  <si>
    <t>taladro</t>
  </si>
  <si>
    <t>amarillo</t>
  </si>
  <si>
    <t>1000</t>
  </si>
  <si>
    <t>mesa</t>
  </si>
  <si>
    <t>blanca</t>
  </si>
  <si>
    <t>11  agosto</t>
  </si>
  <si>
    <t>Equisde</t>
  </si>
  <si>
    <t>600</t>
  </si>
  <si>
    <t>12  agosto</t>
  </si>
  <si>
    <t>fds</t>
  </si>
  <si>
    <t>dsdf</t>
  </si>
  <si>
    <t>13  AGOSTO</t>
  </si>
  <si>
    <t>TALADRO REGALADO</t>
  </si>
  <si>
    <t>martillo regalado</t>
  </si>
  <si>
    <t>me lo regalo el alex</t>
  </si>
  <si>
    <t>MARTILLO NO REGALADO</t>
  </si>
  <si>
    <t>ESTE NO ME LO REGALARON</t>
  </si>
  <si>
    <t>200</t>
  </si>
  <si>
    <t>17  AGOSTO</t>
  </si>
  <si>
    <t>Martillo</t>
  </si>
  <si>
    <t>Chido</t>
  </si>
  <si>
    <t>18  AGOSTO</t>
  </si>
  <si>
    <t>RTOMARTILLO</t>
  </si>
  <si>
    <t>CHINGONOMETRICO</t>
  </si>
  <si>
    <t>300</t>
  </si>
  <si>
    <t>EDFD</t>
  </si>
  <si>
    <t>FD</t>
  </si>
  <si>
    <t>ZXCX</t>
  </si>
  <si>
    <t>GFG</t>
  </si>
  <si>
    <t>2</t>
  </si>
  <si>
    <t>234</t>
  </si>
  <si>
    <t>32</t>
  </si>
  <si>
    <t>324</t>
  </si>
  <si>
    <t>423</t>
  </si>
  <si>
    <t>19  AGOSTO</t>
  </si>
  <si>
    <t>Marillo</t>
  </si>
  <si>
    <t>Mamalon</t>
  </si>
  <si>
    <t>21  AGOSTO</t>
  </si>
  <si>
    <t>TALADRON</t>
  </si>
  <si>
    <t>ASDSDAS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</si>
</sst>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19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  <fill>
      <patternFill patternType="none">
        <fgColor rgb="03DF7B"/>
      </patternFill>
    </fill>
    <fill>
      <patternFill patternType="solid">
        <fgColor rgb="03DF7B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20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7" borderId="5" xfId="0" applyBorder="true" applyFill="true" applyFont="true">
      <alignment horizontal="center" vertical="center"/>
    </xf>
    <xf numFmtId="0" fontId="5" fillId="7" borderId="5" xfId="0" applyBorder="true" applyFill="true" applyFont="true">
      <alignment horizontal="center" vertical="center"/>
    </xf>
    <xf numFmtId="0" fontId="6" fillId="7" borderId="5" xfId="0" applyBorder="true" applyFill="true" applyFont="true">
      <alignment horizontal="center" vertical="center"/>
    </xf>
    <xf numFmtId="0" fontId="7" fillId="7" borderId="5" xfId="0" applyBorder="true" applyFill="true" applyFont="true">
      <alignment horizontal="center" vertical="center"/>
    </xf>
    <xf numFmtId="0" fontId="8" fillId="7" borderId="5" xfId="0" applyBorder="true" applyFill="true" applyFont="true">
      <alignment horizontal="center" vertical="center"/>
    </xf>
    <xf numFmtId="0" fontId="9" fillId="9" borderId="0" xfId="0" applyFill="true" applyFont="true">
      <alignment horizontal="center" vertical="center"/>
    </xf>
    <xf numFmtId="0" fontId="10" fillId="7" borderId="5" xfId="0" applyBorder="true" applyFill="true" applyFont="true">
      <alignment horizontal="center" vertical="center"/>
    </xf>
    <xf numFmtId="0" fontId="11" fillId="7" borderId="5" xfId="0" applyBorder="true" applyFill="true" applyFont="true">
      <alignment horizontal="center" vertical="center"/>
    </xf>
    <xf numFmtId="0" fontId="12" fillId="7" borderId="5" xfId="0" applyBorder="true" applyFill="true" applyFont="true">
      <alignment horizontal="center" vertical="center"/>
    </xf>
    <xf numFmtId="0" fontId="13" fillId="7" borderId="5" xfId="0" applyBorder="true" applyFill="true" applyFont="true">
      <alignment horizontal="center" vertical="center"/>
    </xf>
    <xf numFmtId="0" fontId="14" fillId="7" borderId="5" xfId="0" applyBorder="true" applyFill="true" applyFont="true">
      <alignment horizontal="center" vertical="center"/>
    </xf>
    <xf numFmtId="0" fontId="15" fillId="9" borderId="0" xfId="0" applyFill="true" applyFont="true">
      <alignment horizontal="center" vertical="center"/>
    </xf>
    <xf numFmtId="0" fontId="16" fillId="7" borderId="5" xfId="0" applyBorder="true" applyFill="true" applyFont="true">
      <alignment horizontal="center" vertical="center"/>
    </xf>
    <xf numFmtId="0" fontId="17" fillId="7" borderId="5" xfId="0" applyBorder="true" applyFill="true" applyFont="true">
      <alignment horizontal="center" vertical="center"/>
    </xf>
    <xf numFmtId="0" fontId="18" fillId="7" borderId="5" xfId="0" applyBorder="true" applyFill="true" applyFont="true">
      <alignment horizontal="center" vertical="center"/>
    </xf>
    <xf numFmtId="0" fontId="19" fillId="7" borderId="5" xfId="0" applyBorder="true" applyFill="true" applyFont="true">
      <alignment horizontal="center" vertical="center"/>
    </xf>
    <xf numFmtId="0" fontId="20" fillId="7" borderId="5" xfId="0" applyBorder="true" applyFill="true" applyFont="true">
      <alignment horizontal="center" vertical="center"/>
    </xf>
    <xf numFmtId="0" fontId="21" fillId="9" borderId="0" xfId="0" applyFill="true" applyFont="true">
      <alignment horizontal="center" vertical="center"/>
    </xf>
    <xf numFmtId="0" fontId="22" fillId="7" borderId="5" xfId="0" applyBorder="true" applyFill="true" applyFont="true">
      <alignment horizontal="center" vertical="center"/>
    </xf>
    <xf numFmtId="0" fontId="23" fillId="7" borderId="5" xfId="0" applyBorder="true" applyFill="true" applyFont="true">
      <alignment horizontal="center" vertical="center"/>
    </xf>
    <xf numFmtId="0" fontId="24" fillId="7" borderId="5" xfId="0" applyBorder="true" applyFill="true" applyFont="true">
      <alignment horizontal="center" vertical="center"/>
    </xf>
    <xf numFmtId="0" fontId="25" fillId="7" borderId="5" xfId="0" applyBorder="true" applyFill="true" applyFont="true">
      <alignment horizontal="center" vertical="center"/>
    </xf>
    <xf numFmtId="0" fontId="26" fillId="7" borderId="5" xfId="0" applyBorder="true" applyFill="true" applyFont="true">
      <alignment horizontal="center" vertical="center"/>
    </xf>
    <xf numFmtId="0" fontId="27" fillId="9" borderId="0" xfId="0" applyFill="true" applyFont="true">
      <alignment horizontal="center" vertical="center"/>
    </xf>
    <xf numFmtId="0" fontId="28" fillId="7" borderId="5" xfId="0" applyBorder="true" applyFill="true" applyFont="true">
      <alignment horizontal="center" vertical="center"/>
    </xf>
    <xf numFmtId="0" fontId="29" fillId="7" borderId="5" xfId="0" applyBorder="true" applyFill="true" applyFont="true">
      <alignment horizontal="center" vertical="center"/>
    </xf>
    <xf numFmtId="0" fontId="30" fillId="7" borderId="5" xfId="0" applyBorder="true" applyFill="true" applyFont="true">
      <alignment horizontal="center" vertical="center"/>
    </xf>
    <xf numFmtId="0" fontId="31" fillId="7" borderId="5" xfId="0" applyBorder="true" applyFill="true" applyFont="true">
      <alignment horizontal="center" vertical="center"/>
    </xf>
    <xf numFmtId="0" fontId="32" fillId="7" borderId="5" xfId="0" applyBorder="true" applyFill="true" applyFont="true">
      <alignment horizontal="center" vertical="center"/>
    </xf>
    <xf numFmtId="0" fontId="33" fillId="9" borderId="0" xfId="0" applyFill="true" applyFont="true">
      <alignment horizontal="center" vertical="center"/>
    </xf>
    <xf numFmtId="0" fontId="34" fillId="7" borderId="5" xfId="0" applyBorder="true" applyFill="true" applyFont="true">
      <alignment horizontal="center" vertical="center"/>
    </xf>
    <xf numFmtId="0" fontId="35" fillId="7" borderId="5" xfId="0" applyBorder="true" applyFill="true" applyFont="true">
      <alignment horizontal="center" vertical="center"/>
    </xf>
    <xf numFmtId="0" fontId="36" fillId="7" borderId="5" xfId="0" applyBorder="true" applyFill="true" applyFont="true">
      <alignment horizontal="center" vertical="center"/>
    </xf>
    <xf numFmtId="0" fontId="37" fillId="7" borderId="5" xfId="0" applyBorder="true" applyFill="true" applyFont="true">
      <alignment horizontal="center" vertical="center"/>
    </xf>
    <xf numFmtId="0" fontId="38" fillId="7" borderId="5" xfId="0" applyBorder="true" applyFill="true" applyFont="true">
      <alignment horizontal="center" vertical="center"/>
    </xf>
    <xf numFmtId="0" fontId="39" fillId="9" borderId="0" xfId="0" applyFill="true" applyFont="true">
      <alignment horizontal="center" vertical="center"/>
    </xf>
    <xf numFmtId="0" fontId="40" fillId="7" borderId="5" xfId="0" applyBorder="true" applyFill="true" applyFont="true">
      <alignment horizontal="center" vertical="center"/>
    </xf>
    <xf numFmtId="0" fontId="41" fillId="7" borderId="5" xfId="0" applyBorder="true" applyFill="true" applyFont="true">
      <alignment horizontal="center" vertical="center"/>
    </xf>
    <xf numFmtId="0" fontId="42" fillId="7" borderId="5" xfId="0" applyBorder="true" applyFill="true" applyFont="true">
      <alignment horizontal="center" vertical="center"/>
    </xf>
    <xf numFmtId="0" fontId="43" fillId="7" borderId="5" xfId="0" applyBorder="true" applyFill="true" applyFont="true">
      <alignment horizontal="center" vertical="center"/>
    </xf>
    <xf numFmtId="0" fontId="44" fillId="7" borderId="5" xfId="0" applyBorder="true" applyFill="true" applyFont="true">
      <alignment horizontal="center" vertical="center"/>
    </xf>
    <xf numFmtId="0" fontId="45" fillId="9" borderId="0" xfId="0" applyFill="true" applyFont="true">
      <alignment horizontal="center" vertical="center"/>
    </xf>
    <xf numFmtId="0" fontId="46" fillId="7" borderId="5" xfId="0" applyBorder="true" applyFill="true" applyFont="true">
      <alignment horizontal="center" vertical="center"/>
    </xf>
    <xf numFmtId="0" fontId="47" fillId="7" borderId="5" xfId="0" applyBorder="true" applyFill="true" applyFont="true">
      <alignment horizontal="center" vertical="center"/>
    </xf>
    <xf numFmtId="0" fontId="48" fillId="7" borderId="5" xfId="0" applyBorder="true" applyFill="true" applyFont="true">
      <alignment horizontal="center" vertical="center"/>
    </xf>
    <xf numFmtId="0" fontId="49" fillId="7" borderId="5" xfId="0" applyBorder="true" applyFill="true" applyFont="true">
      <alignment horizontal="center" vertical="center"/>
    </xf>
    <xf numFmtId="0" fontId="50" fillId="7" borderId="5" xfId="0" applyBorder="true" applyFill="true" applyFont="true">
      <alignment horizontal="center" vertical="center"/>
    </xf>
    <xf numFmtId="0" fontId="51" fillId="9" borderId="0" xfId="0" applyFill="true" applyFont="true">
      <alignment horizontal="center" vertical="center"/>
    </xf>
    <xf numFmtId="0" fontId="52" fillId="7" borderId="5" xfId="0" applyBorder="true" applyFill="true" applyFont="true">
      <alignment horizontal="center" vertical="center"/>
    </xf>
    <xf numFmtId="0" fontId="53" fillId="7" borderId="5" xfId="0" applyBorder="true" applyFill="true" applyFont="true">
      <alignment horizontal="center" vertical="center"/>
    </xf>
    <xf numFmtId="0" fontId="54" fillId="7" borderId="5" xfId="0" applyBorder="true" applyFill="true" applyFont="true">
      <alignment horizontal="center" vertical="center"/>
    </xf>
    <xf numFmtId="0" fontId="55" fillId="7" borderId="5" xfId="0" applyBorder="true" applyFill="true" applyFont="true">
      <alignment horizontal="center" vertical="center"/>
    </xf>
    <xf numFmtId="0" fontId="56" fillId="7" borderId="5" xfId="0" applyBorder="true" applyFill="true" applyFont="true">
      <alignment horizontal="center" vertical="center"/>
    </xf>
    <xf numFmtId="0" fontId="57" fillId="9" borderId="0" xfId="0" applyFill="true" applyFont="true">
      <alignment horizontal="center" vertical="center"/>
    </xf>
    <xf numFmtId="0" fontId="58" fillId="7" borderId="5" xfId="0" applyBorder="true" applyFill="true" applyFont="true">
      <alignment horizontal="center" vertical="center"/>
    </xf>
    <xf numFmtId="0" fontId="59" fillId="7" borderId="5" xfId="0" applyBorder="true" applyFill="true" applyFont="true">
      <alignment horizontal="center" vertical="center"/>
    </xf>
    <xf numFmtId="0" fontId="60" fillId="7" borderId="5" xfId="0" applyBorder="true" applyFill="true" applyFont="true">
      <alignment horizontal="center" vertical="center"/>
    </xf>
    <xf numFmtId="0" fontId="61" fillId="7" borderId="5" xfId="0" applyBorder="true" applyFill="true" applyFont="true">
      <alignment horizontal="center" vertical="center"/>
    </xf>
    <xf numFmtId="165" fontId="62" fillId="7" borderId="5" xfId="0" applyNumberFormat="true" applyBorder="true" applyFill="true" applyFont="true">
      <alignment horizontal="center" vertical="center"/>
    </xf>
    <xf numFmtId="165" fontId="63" fillId="11" borderId="5" xfId="0" applyNumberFormat="true" applyFill="true" applyBorder="true" applyFont="true">
      <alignment horizontal="center" vertical="center"/>
    </xf>
    <xf numFmtId="0" fontId="64" fillId="7" borderId="5" xfId="0" applyBorder="true" applyFill="true" applyFont="true">
      <alignment horizontal="center" vertical="center"/>
    </xf>
    <xf numFmtId="0" fontId="65" fillId="7" borderId="5" xfId="0" applyBorder="true" applyFill="true" applyFont="true">
      <alignment horizontal="center" vertical="center"/>
    </xf>
    <xf numFmtId="0" fontId="66" fillId="7" borderId="5" xfId="0" applyBorder="true" applyFill="true" applyFont="true">
      <alignment horizontal="center" vertical="center"/>
    </xf>
    <xf numFmtId="0" fontId="67" fillId="7" borderId="5" xfId="0" applyBorder="true" applyFill="true" applyFont="true">
      <alignment horizontal="center" vertical="center"/>
    </xf>
    <xf numFmtId="165" fontId="68" fillId="7" borderId="5" xfId="0" applyNumberFormat="true" applyBorder="true" applyFill="true" applyFont="true">
      <alignment horizontal="center" vertical="center"/>
    </xf>
    <xf numFmtId="0" fontId="69" fillId="7" borderId="5" xfId="0" applyBorder="true" applyFill="true" applyFont="true">
      <alignment horizontal="center" vertical="center"/>
    </xf>
    <xf numFmtId="0" fontId="70" fillId="7" borderId="5" xfId="0" applyBorder="true" applyFill="true" applyFont="true">
      <alignment horizontal="center" vertical="center"/>
    </xf>
    <xf numFmtId="0" fontId="71" fillId="7" borderId="5" xfId="0" applyBorder="true" applyFill="true" applyFont="true">
      <alignment horizontal="center" vertical="center"/>
    </xf>
    <xf numFmtId="0" fontId="72" fillId="7" borderId="5" xfId="0" applyBorder="true" applyFill="true" applyFont="true">
      <alignment horizontal="center" vertical="center"/>
    </xf>
    <xf numFmtId="165" fontId="73" fillId="7" borderId="5" xfId="0" applyNumberFormat="true" applyBorder="true" applyFill="true" applyFont="true">
      <alignment horizontal="center" vertical="center"/>
    </xf>
    <xf numFmtId="0" fontId="74" fillId="7" borderId="5" xfId="0" applyBorder="true" applyFill="true" applyFont="true">
      <alignment horizontal="center" vertical="center"/>
    </xf>
    <xf numFmtId="0" fontId="75" fillId="7" borderId="5" xfId="0" applyBorder="true" applyFill="true" applyFont="true">
      <alignment horizontal="center" vertical="center"/>
    </xf>
    <xf numFmtId="0" fontId="76" fillId="7" borderId="5" xfId="0" applyBorder="true" applyFill="true" applyFont="true">
      <alignment horizontal="center" vertical="center"/>
    </xf>
    <xf numFmtId="0" fontId="77" fillId="7" borderId="5" xfId="0" applyBorder="true" applyFill="true" applyFont="true">
      <alignment horizontal="center" vertical="center"/>
    </xf>
    <xf numFmtId="165" fontId="78" fillId="7" borderId="5" xfId="0" applyNumberFormat="true" applyBorder="true" applyFill="true" applyFont="true">
      <alignment horizontal="center" vertical="center"/>
    </xf>
    <xf numFmtId="165" fontId="79" fillId="11" borderId="5" xfId="0" applyNumberFormat="true" applyFill="true" applyBorder="true" applyFont="true">
      <alignment horizontal="center" vertical="center"/>
    </xf>
    <xf numFmtId="0" fontId="80" fillId="7" borderId="5" xfId="0" applyBorder="true" applyFill="true" applyFont="true">
      <alignment horizontal="center" vertical="center"/>
    </xf>
    <xf numFmtId="0" fontId="81" fillId="7" borderId="5" xfId="0" applyBorder="true" applyFill="true" applyFont="true">
      <alignment horizontal="center" vertical="center"/>
    </xf>
    <xf numFmtId="0" fontId="82" fillId="7" borderId="5" xfId="0" applyBorder="true" applyFill="true" applyFont="true">
      <alignment horizontal="center" vertical="center"/>
    </xf>
    <xf numFmtId="0" fontId="83" fillId="7" borderId="5" xfId="0" applyBorder="true" applyFill="true" applyFont="true">
      <alignment horizontal="center" vertical="center"/>
    </xf>
    <xf numFmtId="165" fontId="84" fillId="7" borderId="5" xfId="0" applyNumberFormat="true" applyBorder="true" applyFill="true" applyFont="true">
      <alignment horizontal="center" vertical="center"/>
    </xf>
    <xf numFmtId="165" fontId="85" fillId="11" borderId="5" xfId="0" applyNumberFormat="true" applyFill="true" applyBorder="true" applyFont="true">
      <alignment horizontal="center" vertical="center"/>
    </xf>
    <xf numFmtId="0" fontId="86" fillId="7" borderId="5" xfId="0" applyBorder="true" applyFill="true" applyFont="true">
      <alignment horizontal="center" vertical="center"/>
    </xf>
    <xf numFmtId="0" fontId="87" fillId="7" borderId="5" xfId="0" applyBorder="true" applyFill="true" applyFont="true">
      <alignment horizontal="center" vertical="center"/>
    </xf>
    <xf numFmtId="0" fontId="88" fillId="7" borderId="5" xfId="0" applyBorder="true" applyFill="true" applyFont="true">
      <alignment horizontal="center" vertical="center"/>
    </xf>
    <xf numFmtId="0" fontId="89" fillId="7" borderId="5" xfId="0" applyBorder="true" applyFill="true" applyFont="true">
      <alignment horizontal="center" vertical="center"/>
    </xf>
    <xf numFmtId="165" fontId="90" fillId="7" borderId="5" xfId="0" applyNumberFormat="true" applyBorder="true" applyFill="true" applyFont="true">
      <alignment horizontal="center" vertical="center"/>
    </xf>
    <xf numFmtId="165" fontId="91" fillId="11" borderId="5" xfId="0" applyNumberFormat="true" applyFill="true" applyBorder="true" applyFont="true">
      <alignment horizontal="center" vertical="center"/>
    </xf>
    <xf numFmtId="0" fontId="92" fillId="7" borderId="5" xfId="0" applyBorder="true" applyFill="true" applyFont="true">
      <alignment horizontal="center" vertical="center"/>
    </xf>
    <xf numFmtId="0" fontId="93" fillId="7" borderId="5" xfId="0" applyBorder="true" applyFill="true" applyFont="true">
      <alignment horizontal="center" vertical="center"/>
    </xf>
    <xf numFmtId="0" fontId="94" fillId="7" borderId="5" xfId="0" applyBorder="true" applyFill="true" applyFont="true">
      <alignment horizontal="center" vertical="center"/>
    </xf>
    <xf numFmtId="0" fontId="95" fillId="7" borderId="5" xfId="0" applyBorder="true" applyFill="true" applyFont="true">
      <alignment horizontal="center" vertical="center"/>
    </xf>
    <xf numFmtId="165" fontId="96" fillId="7" borderId="5" xfId="0" applyNumberFormat="true" applyBorder="true" applyFill="true" applyFont="true">
      <alignment horizontal="center" vertical="center"/>
    </xf>
    <xf numFmtId="165" fontId="97" fillId="11" borderId="5" xfId="0" applyNumberFormat="true" applyFill="true" applyBorder="true" applyFont="true">
      <alignment horizontal="center" vertical="center"/>
    </xf>
    <xf numFmtId="0" fontId="98" fillId="7" borderId="5" xfId="0" applyBorder="true" applyFill="true" applyFont="true">
      <alignment horizontal="center" vertical="center"/>
    </xf>
    <xf numFmtId="0" fontId="99" fillId="7" borderId="5" xfId="0" applyBorder="true" applyFill="true" applyFont="true">
      <alignment horizontal="center" vertical="center"/>
    </xf>
    <xf numFmtId="0" fontId="100" fillId="7" borderId="5" xfId="0" applyBorder="true" applyFill="true" applyFont="true">
      <alignment horizontal="center" vertical="center"/>
    </xf>
    <xf numFmtId="0" fontId="101" fillId="7" borderId="5" xfId="0" applyBorder="true" applyFill="true" applyFont="true">
      <alignment horizontal="center" vertical="center"/>
    </xf>
    <xf numFmtId="165" fontId="102" fillId="7" borderId="5" xfId="0" applyNumberFormat="true" applyBorder="true" applyFill="true" applyFont="true">
      <alignment horizontal="center" vertical="center"/>
    </xf>
    <xf numFmtId="165" fontId="103" fillId="11" borderId="5" xfId="0" applyNumberFormat="true" applyFill="true" applyBorder="true" applyFont="true">
      <alignment horizontal="center" vertical="center"/>
    </xf>
    <xf numFmtId="0" fontId="104" fillId="7" borderId="5" xfId="0" applyBorder="true" applyFill="true" applyFont="true">
      <alignment horizontal="center" vertical="center"/>
    </xf>
    <xf numFmtId="0" fontId="105" fillId="7" borderId="5" xfId="0" applyBorder="true" applyFill="true" applyFont="true">
      <alignment horizontal="center" vertical="center"/>
    </xf>
    <xf numFmtId="0" fontId="106" fillId="7" borderId="5" xfId="0" applyBorder="true" applyFill="true" applyFont="true">
      <alignment horizontal="center" vertical="center"/>
    </xf>
    <xf numFmtId="0" fontId="107" fillId="7" borderId="5" xfId="0" applyBorder="true" applyFill="true" applyFont="true">
      <alignment horizontal="center" vertical="center"/>
    </xf>
    <xf numFmtId="165" fontId="108" fillId="7" borderId="5" xfId="0" applyNumberFormat="true" applyBorder="true" applyFill="true" applyFont="true">
      <alignment horizontal="center" vertical="center"/>
    </xf>
    <xf numFmtId="165" fontId="109" fillId="11" borderId="5" xfId="0" applyNumberFormat="true" applyFill="true" applyBorder="true" applyFont="true">
      <alignment horizontal="center" vertical="center"/>
    </xf>
    <xf numFmtId="0" fontId="110" fillId="7" borderId="5" xfId="0" applyBorder="true" applyFill="true" applyFont="true">
      <alignment horizontal="center" vertical="center"/>
    </xf>
    <xf numFmtId="0" fontId="111" fillId="7" borderId="5" xfId="0" applyBorder="true" applyFill="true" applyFont="true">
      <alignment horizontal="center" vertical="center"/>
    </xf>
    <xf numFmtId="0" fontId="112" fillId="7" borderId="5" xfId="0" applyBorder="true" applyFill="true" applyFont="true">
      <alignment horizontal="center" vertical="center"/>
    </xf>
    <xf numFmtId="0" fontId="113" fillId="7" borderId="5" xfId="0" applyBorder="true" applyFill="true" applyFont="true">
      <alignment horizontal="center" vertical="center"/>
    </xf>
    <xf numFmtId="165" fontId="114" fillId="7" borderId="5" xfId="0" applyNumberFormat="true" applyBorder="true" applyFill="true" applyFont="true">
      <alignment horizontal="center" vertical="center"/>
    </xf>
    <xf numFmtId="165" fontId="115" fillId="11" borderId="5" xfId="0" applyNumberFormat="true" applyFill="true" applyBorder="true" applyFont="true">
      <alignment horizontal="center" vertical="center"/>
    </xf>
    <xf numFmtId="0" fontId="116" fillId="7" borderId="5" xfId="0" applyBorder="true" applyFill="true" applyFont="true">
      <alignment horizontal="center" vertical="center"/>
    </xf>
    <xf numFmtId="0" fontId="117" fillId="7" borderId="5" xfId="0" applyBorder="true" applyFill="true" applyFont="true">
      <alignment horizontal="center" vertical="center"/>
    </xf>
    <xf numFmtId="0" fontId="118" fillId="7" borderId="5" xfId="0" applyBorder="true" applyFill="true" applyFont="true">
      <alignment horizontal="center" vertical="center"/>
    </xf>
    <xf numFmtId="0" fontId="119" fillId="7" borderId="5" xfId="0" applyBorder="true" applyFill="true" applyFont="true">
      <alignment horizontal="center" vertical="center"/>
    </xf>
    <xf numFmtId="165" fontId="120" fillId="7" borderId="5" xfId="0" applyNumberFormat="true" applyBorder="true" applyFill="true" applyFont="true">
      <alignment horizontal="center" vertical="center"/>
    </xf>
    <xf numFmtId="165" fontId="121" fillId="11" borderId="5" xfId="0" applyNumberFormat="true" applyFill="true" applyBorder="true" applyFont="true">
      <alignment horizontal="center" vertical="center"/>
    </xf>
    <xf numFmtId="0" fontId="122" fillId="7" borderId="5" xfId="0" applyBorder="true" applyFill="true" applyFont="true">
      <alignment horizontal="center" vertical="center"/>
    </xf>
    <xf numFmtId="0" fontId="123" fillId="7" borderId="5" xfId="0" applyBorder="true" applyFill="true" applyFont="true">
      <alignment horizontal="center" vertical="center"/>
    </xf>
    <xf numFmtId="0" fontId="124" fillId="7" borderId="5" xfId="0" applyBorder="true" applyFill="true" applyFont="true">
      <alignment horizontal="center" vertical="center"/>
    </xf>
    <xf numFmtId="0" fontId="125" fillId="7" borderId="5" xfId="0" applyBorder="true" applyFill="true" applyFont="true">
      <alignment horizontal="center" vertical="center"/>
    </xf>
    <xf numFmtId="165" fontId="126" fillId="7" borderId="5" xfId="0" applyNumberFormat="true" applyBorder="true" applyFill="true" applyFont="true">
      <alignment horizontal="center" vertical="center"/>
    </xf>
    <xf numFmtId="165" fontId="127" fillId="11" borderId="5" xfId="0" applyNumberFormat="true" applyFill="true" applyBorder="true" applyFont="true">
      <alignment horizontal="center" vertical="center"/>
    </xf>
    <xf numFmtId="0" fontId="128" fillId="7" borderId="5" xfId="0" applyBorder="true" applyFill="true" applyFont="true">
      <alignment horizontal="center" vertical="center"/>
    </xf>
    <xf numFmtId="0" fontId="129" fillId="7" borderId="5" xfId="0" applyBorder="true" applyFill="true" applyFont="true">
      <alignment horizontal="center" vertical="center"/>
    </xf>
    <xf numFmtId="0" fontId="130" fillId="7" borderId="5" xfId="0" applyBorder="true" applyFill="true" applyFont="true">
      <alignment horizontal="center" vertical="center"/>
    </xf>
    <xf numFmtId="0" fontId="131" fillId="7" borderId="5" xfId="0" applyBorder="true" applyFill="true" applyFont="true">
      <alignment horizontal="center" vertical="center"/>
    </xf>
    <xf numFmtId="165" fontId="132" fillId="7" borderId="5" xfId="0" applyNumberFormat="true" applyBorder="true" applyFill="true" applyFont="true">
      <alignment horizontal="center" vertical="center"/>
    </xf>
    <xf numFmtId="165" fontId="133" fillId="11" borderId="5" xfId="0" applyNumberFormat="true" applyFill="true" applyBorder="true" applyFont="true">
      <alignment horizontal="center" vertical="center"/>
    </xf>
    <xf numFmtId="0" fontId="134" fillId="7" borderId="5" xfId="0" applyBorder="true" applyFill="true" applyFont="true">
      <alignment horizontal="center" vertical="center"/>
    </xf>
    <xf numFmtId="0" fontId="135" fillId="7" borderId="5" xfId="0" applyBorder="true" applyFill="true" applyFont="true">
      <alignment horizontal="center" vertical="center"/>
    </xf>
    <xf numFmtId="0" fontId="136" fillId="7" borderId="5" xfId="0" applyBorder="true" applyFill="true" applyFont="true">
      <alignment horizontal="center" vertical="center"/>
    </xf>
    <xf numFmtId="0" fontId="137" fillId="7" borderId="5" xfId="0" applyBorder="true" applyFill="true" applyFont="true">
      <alignment horizontal="center" vertical="center"/>
    </xf>
    <xf numFmtId="165" fontId="138" fillId="7" borderId="5" xfId="0" applyNumberFormat="true" applyBorder="true" applyFill="true" applyFont="true">
      <alignment horizontal="center" vertical="center"/>
    </xf>
    <xf numFmtId="165" fontId="139" fillId="11" borderId="5" xfId="0" applyNumberFormat="true" applyFill="true" applyBorder="true" applyFont="true">
      <alignment horizontal="center" vertical="center"/>
    </xf>
    <xf numFmtId="0" fontId="140" fillId="7" borderId="5" xfId="0" applyBorder="true" applyFill="true" applyFont="true">
      <alignment horizontal="center" vertical="center"/>
    </xf>
    <xf numFmtId="0" fontId="141" fillId="7" borderId="5" xfId="0" applyBorder="true" applyFill="true" applyFont="true">
      <alignment horizontal="center" vertical="center"/>
    </xf>
    <xf numFmtId="0" fontId="142" fillId="7" borderId="5" xfId="0" applyBorder="true" applyFill="true" applyFont="true">
      <alignment horizontal="center" vertical="center"/>
    </xf>
    <xf numFmtId="0" fontId="143" fillId="7" borderId="5" xfId="0" applyBorder="true" applyFill="true" applyFont="true">
      <alignment horizontal="center" vertical="center"/>
    </xf>
    <xf numFmtId="165" fontId="144" fillId="7" borderId="5" xfId="0" applyNumberFormat="true" applyBorder="true" applyFill="true" applyFont="true">
      <alignment horizontal="center" vertical="center"/>
    </xf>
    <xf numFmtId="165" fontId="145" fillId="11" borderId="5" xfId="0" applyNumberFormat="true" applyFill="true" applyBorder="true" applyFont="true">
      <alignment horizontal="center" vertical="center"/>
    </xf>
    <xf numFmtId="0" fontId="146" fillId="7" borderId="5" xfId="0" applyBorder="true" applyFill="true" applyFont="true">
      <alignment horizontal="center" vertical="center"/>
    </xf>
    <xf numFmtId="0" fontId="147" fillId="7" borderId="5" xfId="0" applyBorder="true" applyFill="true" applyFont="true">
      <alignment horizontal="center" vertical="center"/>
    </xf>
    <xf numFmtId="0" fontId="148" fillId="7" borderId="5" xfId="0" applyBorder="true" applyFill="true" applyFont="true">
      <alignment horizontal="center" vertical="center"/>
    </xf>
    <xf numFmtId="0" fontId="149" fillId="7" borderId="5" xfId="0" applyBorder="true" applyFill="true" applyFont="true">
      <alignment horizontal="center" vertical="center"/>
    </xf>
    <xf numFmtId="165" fontId="150" fillId="7" borderId="5" xfId="0" applyNumberFormat="true" applyBorder="true" applyFill="true" applyFont="true">
      <alignment horizontal="center" vertical="center"/>
    </xf>
    <xf numFmtId="165" fontId="151" fillId="11" borderId="5" xfId="0" applyNumberFormat="true" applyFill="true" applyBorder="true" applyFont="true">
      <alignment horizontal="center" vertical="center"/>
    </xf>
    <xf numFmtId="0" fontId="152" fillId="7" borderId="5" xfId="0" applyBorder="true" applyFill="true" applyFont="true">
      <alignment horizontal="center" vertical="center"/>
    </xf>
    <xf numFmtId="0" fontId="153" fillId="7" borderId="5" xfId="0" applyBorder="true" applyFill="true" applyFont="true">
      <alignment horizontal="center" vertical="center"/>
    </xf>
    <xf numFmtId="0" fontId="154" fillId="7" borderId="5" xfId="0" applyBorder="true" applyFill="true" applyFont="true">
      <alignment horizontal="center" vertical="center"/>
    </xf>
    <xf numFmtId="0" fontId="155" fillId="7" borderId="5" xfId="0" applyBorder="true" applyFill="true" applyFont="true">
      <alignment horizontal="center" vertical="center"/>
    </xf>
    <xf numFmtId="165" fontId="156" fillId="7" borderId="5" xfId="0" applyNumberFormat="true" applyBorder="true" applyFill="true" applyFont="true">
      <alignment horizontal="center" vertical="center"/>
    </xf>
    <xf numFmtId="165" fontId="157" fillId="11" borderId="5" xfId="0" applyNumberFormat="true" applyBorder="true" applyFill="true" applyFont="true">
      <alignment horizontal="center" vertical="center"/>
    </xf>
    <xf numFmtId="0" fontId="158" fillId="7" borderId="5" xfId="0" applyBorder="true" applyFill="true" applyFont="true">
      <alignment horizontal="center" vertical="center"/>
    </xf>
    <xf numFmtId="0" fontId="159" fillId="7" borderId="5" xfId="0" applyBorder="true" applyFill="true" applyFont="true">
      <alignment horizontal="center" vertical="center"/>
    </xf>
    <xf numFmtId="0" fontId="160" fillId="7" borderId="5" xfId="0" applyBorder="true" applyFill="true" applyFont="true">
      <alignment horizontal="center" vertical="center"/>
    </xf>
    <xf numFmtId="0" fontId="161" fillId="7" borderId="5" xfId="0" applyBorder="true" applyFill="true" applyFont="true">
      <alignment horizontal="center" vertical="center"/>
    </xf>
    <xf numFmtId="165" fontId="162" fillId="7" borderId="5" xfId="0" applyNumberFormat="true" applyBorder="true" applyFill="true" applyFont="true">
      <alignment horizontal="center" vertical="center"/>
    </xf>
    <xf numFmtId="165" fontId="163" fillId="11" borderId="5" xfId="0" applyNumberFormat="true" applyBorder="true" applyFill="true" applyFont="true">
      <alignment horizontal="center" vertical="center"/>
    </xf>
    <xf numFmtId="0" fontId="164" fillId="7" borderId="5" xfId="0" applyBorder="true" applyFill="true" applyFont="true">
      <alignment horizontal="center" vertical="center"/>
    </xf>
    <xf numFmtId="0" fontId="165" fillId="7" borderId="5" xfId="0" applyBorder="true" applyFill="true" applyFont="true">
      <alignment horizontal="center" vertical="center"/>
    </xf>
    <xf numFmtId="0" fontId="166" fillId="7" borderId="5" xfId="0" applyBorder="true" applyFill="true" applyFont="true">
      <alignment horizontal="center" vertical="center"/>
    </xf>
    <xf numFmtId="0" fontId="167" fillId="7" borderId="5" xfId="0" applyBorder="true" applyFill="true" applyFont="true">
      <alignment horizontal="center" vertical="center"/>
    </xf>
    <xf numFmtId="165" fontId="168" fillId="7" borderId="5" xfId="0" applyNumberFormat="true" applyBorder="true" applyFill="true" applyFont="true">
      <alignment horizontal="center" vertical="center"/>
    </xf>
    <xf numFmtId="165" fontId="169" fillId="11" borderId="5" xfId="0" applyNumberFormat="true" applyBorder="true" applyFill="true" applyFont="true">
      <alignment horizontal="center" vertical="center"/>
    </xf>
    <xf numFmtId="0" fontId="170" fillId="7" borderId="5" xfId="0" applyBorder="true" applyFill="true" applyFont="true">
      <alignment horizontal="center" vertical="center"/>
    </xf>
    <xf numFmtId="0" fontId="171" fillId="7" borderId="5" xfId="0" applyBorder="true" applyFill="true" applyFont="true">
      <alignment horizontal="center" vertical="center"/>
    </xf>
    <xf numFmtId="0" fontId="172" fillId="7" borderId="5" xfId="0" applyBorder="true" applyFill="true" applyFont="true">
      <alignment horizontal="center" vertical="center"/>
    </xf>
    <xf numFmtId="0" fontId="173" fillId="7" borderId="5" xfId="0" applyBorder="true" applyFill="true" applyFont="true">
      <alignment horizontal="center" vertical="center"/>
    </xf>
    <xf numFmtId="165" fontId="174" fillId="7" borderId="5" xfId="0" applyNumberFormat="true" applyBorder="true" applyFill="true" applyFont="true">
      <alignment horizontal="center" vertical="center"/>
    </xf>
    <xf numFmtId="165" fontId="175" fillId="11" borderId="5" xfId="0" applyNumberFormat="true" applyBorder="true" applyFill="true" applyFont="true">
      <alignment horizontal="center" vertical="center"/>
    </xf>
    <xf numFmtId="0" fontId="176" fillId="7" borderId="5" xfId="0" applyBorder="true" applyFill="true" applyFont="true">
      <alignment horizontal="center" vertical="center"/>
    </xf>
    <xf numFmtId="0" fontId="177" fillId="7" borderId="5" xfId="0" applyBorder="true" applyFill="true" applyFont="true">
      <alignment horizontal="center" vertical="center"/>
    </xf>
    <xf numFmtId="0" fontId="178" fillId="7" borderId="5" xfId="0" applyBorder="true" applyFill="true" applyFont="true">
      <alignment horizontal="center" vertical="center"/>
    </xf>
    <xf numFmtId="0" fontId="179" fillId="7" borderId="5" xfId="0" applyBorder="true" applyFill="true" applyFont="true">
      <alignment horizontal="center" vertical="center"/>
    </xf>
    <xf numFmtId="165" fontId="180" fillId="7" borderId="5" xfId="0" applyNumberFormat="true" applyBorder="true" applyFill="true" applyFont="true">
      <alignment horizontal="center" vertical="center"/>
    </xf>
    <xf numFmtId="165" fontId="181" fillId="11" borderId="5" xfId="0" applyNumberFormat="true" applyBorder="true" applyFill="true" applyFont="true">
      <alignment horizontal="center" vertical="center"/>
    </xf>
    <xf numFmtId="0" fontId="182" fillId="7" borderId="5" xfId="0" applyBorder="true" applyFill="true" applyFont="true">
      <alignment horizontal="center" vertical="center"/>
    </xf>
    <xf numFmtId="0" fontId="183" fillId="7" borderId="5" xfId="0" applyBorder="true" applyFill="true" applyFont="true">
      <alignment horizontal="center" vertical="center"/>
    </xf>
    <xf numFmtId="0" fontId="184" fillId="7" borderId="5" xfId="0" applyBorder="true" applyFill="true" applyFont="true">
      <alignment horizontal="center" vertical="center"/>
    </xf>
    <xf numFmtId="0" fontId="185" fillId="7" borderId="5" xfId="0" applyBorder="true" applyFill="true" applyFont="true">
      <alignment horizontal="center" vertical="center"/>
    </xf>
    <xf numFmtId="165" fontId="186" fillId="7" borderId="5" xfId="0" applyNumberFormat="true" applyBorder="true" applyFill="true" applyFont="true">
      <alignment horizontal="center" vertical="center"/>
    </xf>
    <xf numFmtId="165" fontId="187" fillId="11" borderId="5" xfId="0" applyNumberFormat="true" applyBorder="true" applyFill="true" applyFont="true">
      <alignment horizontal="center" vertical="center"/>
    </xf>
    <xf numFmtId="0" fontId="188" fillId="7" borderId="5" xfId="0" applyBorder="true" applyFill="true" applyFont="true">
      <alignment horizontal="center" vertical="center"/>
    </xf>
    <xf numFmtId="0" fontId="189" fillId="7" borderId="5" xfId="0" applyBorder="true" applyFill="true" applyFont="true">
      <alignment horizontal="center" vertical="center"/>
    </xf>
    <xf numFmtId="0" fontId="190" fillId="7" borderId="5" xfId="0" applyBorder="true" applyFill="true" applyFont="true">
      <alignment horizontal="center" vertical="center"/>
    </xf>
    <xf numFmtId="0" fontId="191" fillId="7" borderId="5" xfId="0" applyBorder="true" applyFill="true" applyFont="true">
      <alignment horizontal="center" vertical="center"/>
    </xf>
    <xf numFmtId="165" fontId="192" fillId="7" borderId="5" xfId="0" applyNumberFormat="true" applyBorder="true" applyFill="true" applyFont="true">
      <alignment horizontal="center" vertical="center"/>
    </xf>
    <xf numFmtId="165" fontId="193" fillId="11" borderId="5" xfId="0" applyNumberFormat="true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4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6">
        <v>43845</v>
      </c>
      <c r="B2" s="7" t="s">
        <v>21</v>
      </c>
      <c r="C2" s="7" t="s">
        <v>105</v>
      </c>
      <c r="D2" s="8">
        <v>2480</v>
      </c>
    </row>
    <row r="3" spans="1:4" ht="30.0" customHeight="true" x14ac:dyDescent="0.25">
      <c r="A3" s="6">
        <v>43845</v>
      </c>
      <c r="B3" s="7" t="s">
        <v>22</v>
      </c>
      <c r="C3" s="7"/>
      <c r="D3" s="8">
        <v>200</v>
      </c>
    </row>
    <row r="4" spans="1:4" ht="30.0" customHeight="true" x14ac:dyDescent="0.25">
      <c r="A4" s="6">
        <v>43845</v>
      </c>
      <c r="B4" s="7" t="s">
        <v>38</v>
      </c>
      <c r="C4" s="7"/>
      <c r="D4" s="8">
        <v>105</v>
      </c>
    </row>
    <row r="5" spans="1:4" ht="30.0" customHeight="true" x14ac:dyDescent="0.25">
      <c r="A5" s="12">
        <v>43987</v>
      </c>
      <c r="B5" s="13" t="s">
        <v>75</v>
      </c>
      <c r="C5" s="13"/>
      <c r="D5" s="14">
        <v>0</v>
      </c>
    </row>
    <row r="6" spans="1:4" ht="30.0" customHeight="true" x14ac:dyDescent="0.25">
      <c r="A6" s="12">
        <v>43845</v>
      </c>
      <c r="B6" s="13" t="s">
        <v>47</v>
      </c>
      <c r="C6" s="13"/>
      <c r="D6" s="14">
        <v>0</v>
      </c>
    </row>
    <row r="7" spans="1:4" ht="30.0" customHeight="true" x14ac:dyDescent="0.25">
      <c r="A7" s="12">
        <v>43845</v>
      </c>
      <c r="B7" s="13" t="s">
        <v>46</v>
      </c>
      <c r="C7" s="13"/>
      <c r="D7" s="14">
        <v>0</v>
      </c>
    </row>
    <row r="8" spans="1:4" ht="30.0" customHeight="true" x14ac:dyDescent="0.25">
      <c r="A8" s="12">
        <v>43845</v>
      </c>
      <c r="B8" s="13" t="s">
        <v>46</v>
      </c>
      <c r="C8" s="13"/>
      <c r="D8" s="14">
        <v>0</v>
      </c>
    </row>
    <row r="9" spans="1:4" ht="30.0" customHeight="true" x14ac:dyDescent="0.25">
      <c r="A9" s="6">
        <v>43845</v>
      </c>
      <c r="B9" s="7" t="s">
        <v>45</v>
      </c>
      <c r="C9" s="7"/>
      <c r="D9" s="8">
        <v>48</v>
      </c>
    </row>
    <row r="10" spans="1:4" ht="30.0" customHeight="true" x14ac:dyDescent="0.25">
      <c r="A10" s="6">
        <v>43845</v>
      </c>
      <c r="B10" s="7" t="s">
        <v>23</v>
      </c>
      <c r="C10" s="7" t="s">
        <v>106</v>
      </c>
      <c r="D10" s="8">
        <v>1100</v>
      </c>
    </row>
    <row r="11" spans="1:4" ht="30.0" customHeight="true" x14ac:dyDescent="0.25">
      <c r="A11" s="6">
        <v>43845</v>
      </c>
      <c r="B11" s="7" t="s">
        <v>42</v>
      </c>
      <c r="C11" s="7"/>
      <c r="D11" s="8">
        <v>255</v>
      </c>
    </row>
    <row r="12" spans="1:4" ht="30.0" customHeight="true" x14ac:dyDescent="0.25">
      <c r="A12" s="9">
        <v>43917</v>
      </c>
      <c r="B12" s="10" t="s">
        <v>61</v>
      </c>
      <c r="C12" s="10"/>
      <c r="D12" s="11">
        <v>38</v>
      </c>
    </row>
    <row r="13" spans="1:4" ht="30.0" customHeight="true" x14ac:dyDescent="0.25">
      <c r="A13" s="6">
        <v>43845</v>
      </c>
      <c r="B13" s="7" t="s">
        <v>44</v>
      </c>
      <c r="C13" s="7"/>
      <c r="D13" s="8">
        <v>35</v>
      </c>
    </row>
    <row r="14" spans="1:4" ht="30.0" customHeight="true" x14ac:dyDescent="0.25">
      <c r="A14" s="12">
        <v>43845</v>
      </c>
      <c r="B14" s="13" t="s">
        <v>51</v>
      </c>
      <c r="C14" s="13"/>
      <c r="D14" s="14">
        <v>0</v>
      </c>
    </row>
    <row r="15" spans="1:4" ht="30.0" customHeight="true" x14ac:dyDescent="0.25">
      <c r="A15" s="6">
        <v>43845</v>
      </c>
      <c r="B15" s="7" t="s">
        <v>43</v>
      </c>
      <c r="C15" s="7"/>
      <c r="D15" s="8">
        <v>67</v>
      </c>
    </row>
    <row r="16" spans="1:4" ht="30.0" customHeight="true" x14ac:dyDescent="0.25">
      <c r="A16" s="6">
        <v>43845</v>
      </c>
      <c r="B16" s="7" t="s">
        <v>35</v>
      </c>
      <c r="C16" s="7"/>
      <c r="D16" s="8">
        <v>136</v>
      </c>
    </row>
    <row r="17" spans="1:4" ht="30.0" customHeight="true" x14ac:dyDescent="0.25">
      <c r="A17" s="6">
        <v>43845</v>
      </c>
      <c r="B17" s="7" t="s">
        <v>37</v>
      </c>
      <c r="C17" s="7"/>
      <c r="D17" s="8">
        <v>76</v>
      </c>
    </row>
    <row r="18" spans="1:4" ht="30.0" customHeight="true" x14ac:dyDescent="0.25">
      <c r="A18" s="6">
        <v>43845</v>
      </c>
      <c r="B18" s="7" t="s">
        <v>33</v>
      </c>
      <c r="C18" s="7"/>
      <c r="D18" s="8">
        <v>360</v>
      </c>
    </row>
    <row r="19" spans="1:4" ht="30.0" customHeight="true" x14ac:dyDescent="0.25">
      <c r="A19" s="6">
        <v>43845</v>
      </c>
      <c r="B19" s="7" t="s">
        <v>34</v>
      </c>
      <c r="C19" s="7"/>
      <c r="D19" s="8">
        <v>550</v>
      </c>
    </row>
    <row r="20" spans="1:4" ht="30.0" customHeight="true" x14ac:dyDescent="0.25">
      <c r="A20" s="9">
        <v>43880</v>
      </c>
      <c r="B20" s="10" t="s">
        <v>58</v>
      </c>
      <c r="C20" s="10"/>
      <c r="D20" s="11">
        <v>496.55</v>
      </c>
    </row>
    <row r="21" spans="1:4" ht="30.0" customHeight="true" x14ac:dyDescent="0.25">
      <c r="A21" s="9">
        <v>43917</v>
      </c>
      <c r="B21" s="10" t="s">
        <v>60</v>
      </c>
      <c r="C21" s="10"/>
      <c r="D21" s="11">
        <v>180</v>
      </c>
    </row>
    <row r="22" spans="1:4" ht="30.0" customHeight="true" x14ac:dyDescent="0.25">
      <c r="A22" s="9">
        <v>43850</v>
      </c>
      <c r="B22" s="10" t="s">
        <v>53</v>
      </c>
      <c r="C22" s="10"/>
      <c r="D22" s="11">
        <v>121.74</v>
      </c>
    </row>
    <row r="23" spans="1:4" ht="30.0" customHeight="true" x14ac:dyDescent="0.25">
      <c r="A23" s="6">
        <v>43845</v>
      </c>
      <c r="B23" s="7" t="s">
        <v>39</v>
      </c>
      <c r="C23" s="7"/>
      <c r="D23" s="8">
        <v>159</v>
      </c>
    </row>
    <row r="24" spans="1:4" ht="30.0" customHeight="true" x14ac:dyDescent="0.25">
      <c r="A24" s="6">
        <v>43845</v>
      </c>
      <c r="B24" s="7" t="s">
        <v>24</v>
      </c>
      <c r="C24" s="7"/>
      <c r="D24" s="8">
        <v>50</v>
      </c>
    </row>
    <row r="25" spans="1:4" ht="30.0" customHeight="true" x14ac:dyDescent="0.25">
      <c r="A25" s="6">
        <v>43845</v>
      </c>
      <c r="B25" s="7" t="s">
        <v>40</v>
      </c>
      <c r="C25" s="7"/>
      <c r="D25" s="8">
        <v>128</v>
      </c>
    </row>
    <row r="26" spans="1:4" ht="30.0" customHeight="true" x14ac:dyDescent="0.25">
      <c r="A26" s="6">
        <v>43845</v>
      </c>
      <c r="B26" s="7" t="s">
        <v>25</v>
      </c>
      <c r="C26" s="7" t="s">
        <v>107</v>
      </c>
      <c r="D26" s="8">
        <v>63</v>
      </c>
    </row>
    <row r="27" spans="1:4" s="1" customFormat="1" ht="30.0" customHeight="true" x14ac:dyDescent="0.25">
      <c r="A27" s="6">
        <v>43845</v>
      </c>
      <c r="B27" s="7" t="s">
        <v>36</v>
      </c>
      <c r="C27" s="7"/>
      <c r="D27" s="8">
        <v>167</v>
      </c>
    </row>
    <row r="28" spans="1:4" s="1" customFormat="1" ht="30.0" customHeight="true" x14ac:dyDescent="0.25">
      <c r="A28" s="9">
        <v>43850</v>
      </c>
      <c r="B28" s="10" t="s">
        <v>52</v>
      </c>
      <c r="C28" s="10"/>
      <c r="D28" s="11">
        <v>190</v>
      </c>
    </row>
    <row r="29" spans="1:4" s="1" customFormat="1" ht="30.0" customHeight="true" x14ac:dyDescent="0.25">
      <c r="A29" s="6">
        <v>43845</v>
      </c>
      <c r="B29" s="7" t="s">
        <v>26</v>
      </c>
      <c r="C29" s="7"/>
      <c r="D29" s="8">
        <v>115</v>
      </c>
    </row>
    <row r="30" spans="1:7" s="1" customFormat="1" ht="30.0" customHeight="true" x14ac:dyDescent="0.25">
      <c r="A30" s="6">
        <v>43845</v>
      </c>
      <c r="B30" s="7" t="s">
        <v>41</v>
      </c>
      <c r="C30" s="7"/>
      <c r="D30" s="8">
        <v>105</v>
      </c>
    </row>
    <row r="31" spans="1:7" s="1" customFormat="1" ht="30.0" customHeight="true" x14ac:dyDescent="0.25">
      <c r="A31" s="6">
        <v>43845</v>
      </c>
      <c r="B31" s="7" t="s">
        <v>20</v>
      </c>
      <c r="C31" s="7"/>
      <c r="D31" s="8">
        <v>595</v>
      </c>
    </row>
    <row r="32" spans="1:7" s="1" customFormat="1" ht="30.0" customHeight="true" x14ac:dyDescent="0.25">
      <c r="A32" s="6">
        <v>43845</v>
      </c>
      <c r="B32" s="7" t="s">
        <v>28</v>
      </c>
      <c r="C32" s="7"/>
      <c r="D32" s="8">
        <v>65</v>
      </c>
      <c r="G32" s="5"/>
    </row>
    <row r="33" spans="1:7" s="1" customFormat="1" ht="30.0" customHeight="true" x14ac:dyDescent="0.25">
      <c r="A33" s="6">
        <v>43845</v>
      </c>
      <c r="B33" s="7" t="s">
        <v>27</v>
      </c>
      <c r="C33" s="7"/>
      <c r="D33" s="8">
        <v>89</v>
      </c>
      <c r="G33" s="5"/>
    </row>
    <row r="34" spans="1:7" s="1" customFormat="1" ht="30.0" customHeight="true" x14ac:dyDescent="0.25">
      <c r="A34" s="9">
        <v>43979</v>
      </c>
      <c r="B34" s="10" t="s">
        <v>69</v>
      </c>
      <c r="C34" s="10"/>
      <c r="D34" s="11">
        <v>39.9</v>
      </c>
      <c r="G34" s="5"/>
    </row>
    <row r="35" spans="1:7" s="1" customFormat="1" ht="30.0" customHeight="true" x14ac:dyDescent="0.25">
      <c r="A35" s="9">
        <v>43871</v>
      </c>
      <c r="B35" s="10" t="s">
        <v>54</v>
      </c>
      <c r="C35" s="10"/>
      <c r="D35" s="11">
        <v>159</v>
      </c>
      <c r="G35" s="5"/>
    </row>
    <row r="36" spans="1:7" s="1" customFormat="1" ht="30.0" customHeight="true" x14ac:dyDescent="0.25">
      <c r="A36" s="9">
        <v>43871</v>
      </c>
      <c r="B36" s="10" t="s">
        <v>57</v>
      </c>
      <c r="C36" s="10"/>
      <c r="D36" s="11">
        <v>128</v>
      </c>
      <c r="G36" s="5"/>
    </row>
    <row r="37" spans="1:7" s="1" customFormat="1" ht="30.0" customHeight="true" x14ac:dyDescent="0.25">
      <c r="A37" s="9">
        <v>43871</v>
      </c>
      <c r="B37" s="10" t="s">
        <v>55</v>
      </c>
      <c r="C37" s="10"/>
      <c r="D37" s="11">
        <v>225</v>
      </c>
      <c r="G37" s="5"/>
    </row>
    <row r="38" spans="1:7" s="1" customFormat="1" ht="30.0" customHeight="true" x14ac:dyDescent="0.25">
      <c r="A38" s="12">
        <v>43845</v>
      </c>
      <c r="B38" s="13" t="s">
        <v>19</v>
      </c>
      <c r="C38" s="13" t="s">
        <v>111</v>
      </c>
      <c r="D38" s="14">
        <v>0</v>
      </c>
      <c r="G38" s="5"/>
    </row>
    <row r="39" spans="1:7" s="1" customFormat="1" ht="30.0" customHeight="true" x14ac:dyDescent="0.25">
      <c r="A39" s="9">
        <v>44012</v>
      </c>
      <c r="B39" s="10" t="s">
        <v>109</v>
      </c>
      <c r="C39" s="10" t="s">
        <v>110</v>
      </c>
      <c r="D39" s="11">
        <v>349</v>
      </c>
      <c r="G39" s="5"/>
    </row>
    <row r="40" spans="1:7" ht="30.0" customHeight="true" x14ac:dyDescent="0.25">
      <c r="A40" s="9">
        <v>44012</v>
      </c>
      <c r="B40" s="10" t="s">
        <v>86</v>
      </c>
      <c r="C40" s="10"/>
      <c r="D40" s="11">
        <v>79</v>
      </c>
    </row>
    <row r="41" ht="30.0" customHeight="true">
      <c r="A41" t="s" s="18">
        <v>113</v>
      </c>
      <c r="B41" t="s" s="19">
        <v>114</v>
      </c>
      <c r="C41" t="s" s="20">
        <v>115</v>
      </c>
      <c r="D41" t="n" s="22">
        <v>100.0</v>
      </c>
    </row>
    <row r="42" ht="30.0" customHeight="true">
      <c r="A42" t="s" s="24">
        <v>113</v>
      </c>
      <c r="B42" t="s" s="25">
        <v>117</v>
      </c>
      <c r="C42" t="s" s="26">
        <v>117</v>
      </c>
      <c r="D42" t="n" s="28">
        <v>1.0</v>
      </c>
    </row>
    <row r="43" ht="30.0" customHeight="true">
      <c r="A43" t="s" s="30">
        <v>119</v>
      </c>
      <c r="B43" t="s" s="31">
        <v>114</v>
      </c>
      <c r="C43" t="s" s="32">
        <v>115</v>
      </c>
      <c r="D43" t="n" s="34">
        <v>100.0</v>
      </c>
    </row>
    <row r="44" ht="30.0" customHeight="true">
      <c r="A44" t="s" s="36">
        <v>119</v>
      </c>
      <c r="B44" t="s" s="37">
        <v>114</v>
      </c>
      <c r="C44" t="s" s="38">
        <v>115</v>
      </c>
      <c r="D44" t="n" s="40">
        <v>100.0</v>
      </c>
    </row>
    <row r="45" ht="30.0" customHeight="true">
      <c r="A45" t="s" s="42">
        <v>119</v>
      </c>
      <c r="B45" t="s" s="43">
        <v>114</v>
      </c>
      <c r="C45" t="s" s="44">
        <v>115</v>
      </c>
      <c r="D45" t="n" s="46">
        <v>100.0</v>
      </c>
    </row>
    <row r="46" ht="30.0" customHeight="true">
      <c r="A46" t="s" s="48">
        <v>119</v>
      </c>
      <c r="B46" t="s" s="49">
        <v>114</v>
      </c>
      <c r="C46" t="s" s="50">
        <v>115</v>
      </c>
      <c r="D46" t="n" s="52">
        <v>10.0</v>
      </c>
    </row>
    <row r="47" ht="30.0" customHeight="true">
      <c r="A47" t="s" s="54">
        <v>119</v>
      </c>
      <c r="B47" t="s" s="55">
        <v>114</v>
      </c>
      <c r="C47" t="s" s="56">
        <v>115</v>
      </c>
      <c r="D47" t="n" s="58">
        <v>10.0</v>
      </c>
    </row>
    <row r="48" ht="30.0" customHeight="true">
      <c r="A48" t="s" s="60">
        <v>119</v>
      </c>
      <c r="B48" t="s" s="61">
        <v>19</v>
      </c>
      <c r="C48" t="s" s="62">
        <v>121</v>
      </c>
      <c r="D48" t="n" s="64">
        <v>123.0</v>
      </c>
    </row>
    <row r="49" ht="30.0" customHeight="true">
      <c r="A49" t="s" s="66">
        <v>119</v>
      </c>
      <c r="B49" t="s" s="67">
        <v>19</v>
      </c>
      <c r="C49" t="s" s="68">
        <v>121</v>
      </c>
      <c r="D49" t="n" s="70">
        <v>123.0</v>
      </c>
    </row>
    <row r="50" ht="30.0" customHeight="true">
      <c r="A50" t="s" s="72">
        <v>123</v>
      </c>
      <c r="B50" t="s" s="73">
        <v>19</v>
      </c>
      <c r="C50" t="s" s="74">
        <v>121</v>
      </c>
      <c r="D50" t="n" s="76">
        <v>2000.0</v>
      </c>
    </row>
    <row r="51" ht="30.0" customHeight="true">
      <c r="A51" t="s" s="78">
        <v>125</v>
      </c>
      <c r="B51" t="s" s="79">
        <v>126</v>
      </c>
      <c r="C51" t="s" s="80">
        <v>127</v>
      </c>
      <c r="D51" t="n" s="82">
        <v>100.0</v>
      </c>
    </row>
    <row r="52" ht="30.0" customHeight="true">
      <c r="A52" t="s" s="88">
        <v>132</v>
      </c>
      <c r="B52" t="s" s="89">
        <v>133</v>
      </c>
      <c r="C52" t="s" s="90">
        <v>134</v>
      </c>
      <c r="D52" t="n" s="92">
        <v>250.0</v>
      </c>
    </row>
    <row r="53" ht="30.0" customHeight="true">
      <c r="A53" t="s" s="94">
        <v>132</v>
      </c>
      <c r="B53" t="s" s="95">
        <v>136</v>
      </c>
      <c r="C53" t="s" s="96">
        <v>137</v>
      </c>
      <c r="D53" t="n" s="98">
        <v>900.0</v>
      </c>
    </row>
    <row r="54" ht="30.0" customHeight="true">
      <c r="A54" t="s" s="100">
        <v>132</v>
      </c>
      <c r="B54" t="s" s="101">
        <v>139</v>
      </c>
      <c r="C54" t="s" s="102">
        <v>137</v>
      </c>
      <c r="D54" t="n" s="104">
        <v>500.0</v>
      </c>
    </row>
    <row r="55" ht="30.0" customHeight="true">
      <c r="A55" t="s" s="130">
        <v>151</v>
      </c>
      <c r="B55" t="s" s="131">
        <v>152</v>
      </c>
      <c r="C55" t="s" s="132">
        <v>153</v>
      </c>
      <c r="D55" t="n" s="134">
        <v>1000.0</v>
      </c>
    </row>
    <row r="56" ht="30.0" customHeight="true">
      <c r="A56" t="s" s="136">
        <v>154</v>
      </c>
      <c r="B56" t="s" s="137">
        <v>155</v>
      </c>
      <c r="C56" t="s" s="138">
        <v>121</v>
      </c>
      <c r="D56" t="n" s="140">
        <v>2000.0</v>
      </c>
    </row>
    <row r="57" ht="30.0" customHeight="true">
      <c r="A57" t="s" s="142">
        <v>154</v>
      </c>
      <c r="B57" t="s" s="143">
        <v>155</v>
      </c>
      <c r="C57" t="s" s="144">
        <v>121</v>
      </c>
      <c r="D57" t="n" s="146">
        <v>2000.0</v>
      </c>
    </row>
    <row r="58" ht="30.0" customHeight="true">
      <c r="A58" t="s" s="148">
        <v>154</v>
      </c>
      <c r="B58" t="s" s="149">
        <v>156</v>
      </c>
      <c r="C58" t="s" s="150">
        <v>157</v>
      </c>
      <c r="D58" t="n" s="152">
        <v>1000.0</v>
      </c>
    </row>
    <row r="59" ht="30.0" customHeight="true">
      <c r="A59" t="s" s="154">
        <v>154</v>
      </c>
      <c r="B59" t="s" s="155">
        <v>158</v>
      </c>
      <c r="C59" t="s" s="156">
        <v>159</v>
      </c>
      <c r="D59" t="n" s="158">
        <v>200.0</v>
      </c>
    </row>
    <row r="60" ht="30.0" customHeight="true">
      <c r="A60" t="s" s="160">
        <v>161</v>
      </c>
      <c r="B60" t="s" s="161">
        <v>162</v>
      </c>
      <c r="C60" t="s" s="162">
        <v>163</v>
      </c>
      <c r="D60" t="n" s="164">
        <v>250.0</v>
      </c>
    </row>
    <row r="61" ht="30.0" customHeight="true">
      <c r="A61" t="s" s="166">
        <v>164</v>
      </c>
      <c r="B61" t="s" s="167">
        <v>165</v>
      </c>
      <c r="C61" t="s" s="168">
        <v>166</v>
      </c>
      <c r="D61" t="n" s="170">
        <v>300.0</v>
      </c>
    </row>
    <row r="62" ht="30.0" customHeight="true">
      <c r="A62" t="s" s="172">
        <v>164</v>
      </c>
      <c r="B62" t="s" s="173">
        <v>168</v>
      </c>
      <c r="C62" t="s" s="174">
        <v>169</v>
      </c>
      <c r="D62" t="n" s="176">
        <v>1.0</v>
      </c>
    </row>
    <row r="63" ht="30.0" customHeight="true">
      <c r="A63" t="s" s="196">
        <v>177</v>
      </c>
      <c r="B63" t="s" s="197">
        <v>178</v>
      </c>
      <c r="C63" t="s" s="198">
        <v>179</v>
      </c>
      <c r="D63" t="n" s="200">
        <v>200.0</v>
      </c>
    </row>
    <row r="64" ht="30.0" customHeight="true">
      <c r="A64" t="s" s="202">
        <v>180</v>
      </c>
      <c r="B64" t="s" s="203">
        <v>181</v>
      </c>
      <c r="C64" t="s" s="204">
        <v>182</v>
      </c>
      <c r="D64" t="n" s="206">
        <v>123.0</v>
      </c>
    </row>
    <row r="65" spans="1:7" ht="30.0" customHeight="true" x14ac:dyDescent="0.25">
      <c r="A65" s="15"/>
      <c r="B65" s="16"/>
      <c r="C65" s="16"/>
      <c r="D65" t="n" s="207">
        <f>SUM(D2:D64)</f>
        <v>20445.19</v>
      </c>
    </row>
    <row r="66" spans="1:7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39.950000000000003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x14ac:dyDescent="0.25">
      <c r="A103" s="1"/>
      <c r="B103" s="1"/>
      <c r="D103" s="1"/>
    </row>
    <row r="104" spans="1:4" x14ac:dyDescent="0.25">
      <c r="A104" s="1"/>
      <c r="B104" s="1"/>
      <c r="D104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5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s="1" customFormat="1" ht="30.0" customHeight="true" x14ac:dyDescent="0.25">
      <c r="A2" s="6">
        <v>43845</v>
      </c>
      <c r="B2" s="7" t="s">
        <v>12</v>
      </c>
      <c r="C2" s="7"/>
      <c r="D2" s="11">
        <v>59</v>
      </c>
    </row>
    <row r="3" spans="1:4" s="1" customFormat="1" ht="30.0" customHeight="true" x14ac:dyDescent="0.25">
      <c r="A3" s="6">
        <v>43845</v>
      </c>
      <c r="B3" s="7" t="s">
        <v>13</v>
      </c>
      <c r="C3" s="7"/>
      <c r="D3" s="11">
        <v>15</v>
      </c>
    </row>
    <row r="4" spans="1:4" s="1" customFormat="1" ht="30.0" customHeight="true" x14ac:dyDescent="0.25">
      <c r="A4" s="6">
        <v>43845</v>
      </c>
      <c r="B4" s="7" t="s">
        <v>83</v>
      </c>
      <c r="C4" s="7"/>
      <c r="D4" s="11">
        <v>59</v>
      </c>
    </row>
    <row r="5" spans="1:4" s="1" customFormat="1" ht="30.0" customHeight="true" x14ac:dyDescent="0.25">
      <c r="A5" s="6">
        <v>43845</v>
      </c>
      <c r="B5" s="7" t="s">
        <v>78</v>
      </c>
      <c r="C5" s="7"/>
      <c r="D5" s="8">
        <v>199</v>
      </c>
    </row>
    <row r="6" spans="1:4" s="1" customFormat="1" ht="30.0" customHeight="true" x14ac:dyDescent="0.25">
      <c r="A6" s="6">
        <v>43845</v>
      </c>
      <c r="B6" s="7" t="s">
        <v>6</v>
      </c>
      <c r="C6" s="7"/>
      <c r="D6" s="8">
        <v>200</v>
      </c>
    </row>
    <row r="7" spans="1:4" s="1" customFormat="1" ht="30.0" customHeight="true" x14ac:dyDescent="0.25">
      <c r="A7" s="6">
        <v>43845</v>
      </c>
      <c r="B7" s="7" t="s">
        <v>1</v>
      </c>
      <c r="C7" s="7"/>
      <c r="D7" s="8">
        <v>1160</v>
      </c>
    </row>
    <row r="8" spans="1:4" s="1" customFormat="1" ht="30.0" customHeight="true" x14ac:dyDescent="0.25">
      <c r="A8" s="6">
        <v>43845</v>
      </c>
      <c r="B8" s="7" t="s">
        <v>7</v>
      </c>
      <c r="C8" s="7"/>
      <c r="D8" s="8">
        <v>100</v>
      </c>
    </row>
    <row r="9" spans="1:4" s="1" customFormat="1" ht="30.0" customHeight="true" x14ac:dyDescent="0.25">
      <c r="A9" s="6">
        <v>43845</v>
      </c>
      <c r="B9" s="7" t="s">
        <v>11</v>
      </c>
      <c r="C9" s="7"/>
      <c r="D9" s="11">
        <v>14</v>
      </c>
    </row>
    <row r="10" spans="1:4" s="1" customFormat="1" ht="30.0" customHeight="true" x14ac:dyDescent="0.25">
      <c r="A10" s="6">
        <v>43845</v>
      </c>
      <c r="B10" s="7" t="s">
        <v>10</v>
      </c>
      <c r="C10" s="7"/>
      <c r="D10" s="11">
        <v>30</v>
      </c>
    </row>
    <row r="11" spans="1:4" s="1" customFormat="1" ht="30.0" customHeight="true" x14ac:dyDescent="0.25">
      <c r="A11" s="6">
        <v>43845</v>
      </c>
      <c r="B11" s="7" t="s">
        <v>89</v>
      </c>
      <c r="C11" s="7" t="s">
        <v>90</v>
      </c>
      <c r="D11" s="11">
        <v>25</v>
      </c>
    </row>
    <row r="12" spans="1:4" s="1" customFormat="1" ht="30.0" customHeight="true" x14ac:dyDescent="0.25">
      <c r="A12" s="6">
        <v>43845</v>
      </c>
      <c r="B12" s="7" t="s">
        <v>89</v>
      </c>
      <c r="C12" s="7" t="s">
        <v>91</v>
      </c>
      <c r="D12" s="11">
        <v>25</v>
      </c>
    </row>
    <row r="13" spans="1:4" s="1" customFormat="1" ht="30.0" customHeight="true" x14ac:dyDescent="0.25">
      <c r="A13" s="6">
        <v>44031</v>
      </c>
      <c r="B13" s="7" t="s">
        <v>94</v>
      </c>
      <c r="C13" s="7" t="s">
        <v>112</v>
      </c>
      <c r="D13" s="11">
        <v>99</v>
      </c>
    </row>
    <row r="14" spans="1:4" s="1" customFormat="1" ht="30.0" customHeight="true" x14ac:dyDescent="0.25">
      <c r="A14" s="6">
        <v>44020</v>
      </c>
      <c r="B14" s="7" t="s">
        <v>94</v>
      </c>
      <c r="C14" s="7" t="s">
        <v>95</v>
      </c>
      <c r="D14" s="11">
        <v>99</v>
      </c>
    </row>
    <row r="15" spans="1:4" s="1" customFormat="1" ht="30.0" customHeight="true" x14ac:dyDescent="0.25">
      <c r="A15" s="6">
        <v>43845</v>
      </c>
      <c r="B15" s="7" t="s">
        <v>92</v>
      </c>
      <c r="C15" s="7" t="s">
        <v>93</v>
      </c>
      <c r="D15" s="8">
        <v>30</v>
      </c>
    </row>
    <row r="16" spans="1:4" s="1" customFormat="1" ht="30.0" customHeight="true" x14ac:dyDescent="0.25">
      <c r="A16" s="6">
        <v>43845</v>
      </c>
      <c r="B16" s="7" t="s">
        <v>29</v>
      </c>
      <c r="C16" s="7"/>
      <c r="D16" s="8">
        <v>79</v>
      </c>
    </row>
    <row r="17" spans="1:4" s="1" customFormat="1" ht="30.0" customHeight="true" x14ac:dyDescent="0.25">
      <c r="A17" s="6">
        <v>43845</v>
      </c>
      <c r="B17" s="7" t="s">
        <v>30</v>
      </c>
      <c r="C17" s="7"/>
      <c r="D17" s="8">
        <v>69</v>
      </c>
    </row>
    <row r="18" spans="1:4" s="1" customFormat="1" ht="30.0" customHeight="true" x14ac:dyDescent="0.25">
      <c r="A18" s="6">
        <v>43845</v>
      </c>
      <c r="B18" s="7" t="s">
        <v>108</v>
      </c>
      <c r="C18" s="7" t="s">
        <v>93</v>
      </c>
      <c r="D18" s="8">
        <v>23</v>
      </c>
    </row>
    <row r="19" ht="30.0" customHeight="true">
      <c r="A19" t="s" s="178">
        <v>164</v>
      </c>
      <c r="B19" t="s" s="179">
        <v>170</v>
      </c>
      <c r="C19" t="s" s="180">
        <v>171</v>
      </c>
      <c r="D19" t="n" s="182">
        <v>2.0</v>
      </c>
    </row>
    <row r="20" spans="1:4" ht="30.0" customHeight="true" x14ac:dyDescent="0.25">
      <c r="A20" s="16"/>
      <c r="B20" s="16"/>
      <c r="C20" s="16"/>
      <c r="D20" t="n" s="183">
        <f>SUM(D2:D19)</f>
        <v>2287.0</v>
      </c>
    </row>
    <row r="21" spans="1:4" ht="39.950000000000003" customHeight="1" x14ac:dyDescent="0.25"/>
    <row r="22" spans="1:4" ht="39.950000000000003" customHeight="1" x14ac:dyDescent="0.25"/>
    <row r="23" spans="1:4" ht="39.950000000000003" customHeight="1" x14ac:dyDescent="0.25"/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0.0" customHeight="true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0.0" customHeight="true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0.0" customHeight="true" x14ac:dyDescent="0.25">
      <c r="A4" s="6">
        <v>43917</v>
      </c>
      <c r="B4" s="7" t="s">
        <v>62</v>
      </c>
      <c r="C4" s="7"/>
      <c r="D4" s="8">
        <v>99</v>
      </c>
    </row>
    <row r="5" spans="1:8" ht="30.0" customHeight="true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0.0" customHeight="true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0.0" customHeight="true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0.0" customHeight="true" x14ac:dyDescent="0.25">
      <c r="A8" s="6">
        <v>43845</v>
      </c>
      <c r="B8" s="7" t="s">
        <v>101</v>
      </c>
      <c r="C8" s="7"/>
      <c r="D8" s="8">
        <v>300</v>
      </c>
    </row>
    <row r="9" spans="1:8" ht="30.0" customHeight="true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0.0" customHeight="true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0.0" customHeight="true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0.0" customHeight="true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0.0" customHeight="true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0.0" customHeight="true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0.0" customHeight="true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0.0" customHeight="true" x14ac:dyDescent="0.25">
      <c r="A16" s="9">
        <v>44020</v>
      </c>
      <c r="B16" s="10" t="s">
        <v>74</v>
      </c>
      <c r="C16" s="10"/>
      <c r="D16" s="11">
        <v>85</v>
      </c>
    </row>
    <row r="17" spans="1:8" ht="30.0" customHeight="true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0.0" customHeight="true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0.0" customHeight="true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0.0" customHeight="true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0.0" customHeight="true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0.0" customHeight="true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0.0" customHeight="true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0.0" customHeight="true" x14ac:dyDescent="0.25">
      <c r="A24" s="6">
        <v>44020</v>
      </c>
      <c r="B24" s="7" t="s">
        <v>71</v>
      </c>
      <c r="C24" s="7"/>
      <c r="D24" s="8">
        <v>595</v>
      </c>
    </row>
    <row r="25" spans="1:8" ht="30.0" customHeight="true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0.0" customHeight="true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0.0" customHeight="true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0.0" customHeight="true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0.0" customHeight="true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0.0" customHeight="true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0.0" customHeight="true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0.0" customHeight="true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0.0" customHeight="true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0.0" customHeight="true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0.0" customHeight="true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0.0" customHeight="true" x14ac:dyDescent="0.25">
      <c r="A36" s="6">
        <v>43845</v>
      </c>
      <c r="B36" s="7" t="s">
        <v>2</v>
      </c>
      <c r="C36" s="7"/>
      <c r="D36" s="8">
        <v>100</v>
      </c>
    </row>
    <row r="37" spans="1:8" ht="30.0" customHeight="true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0.0" customHeight="true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0.0" customHeight="true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0.0" customHeight="true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0.0" customHeight="true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0.0" customHeight="true" x14ac:dyDescent="0.25">
      <c r="A42" s="6">
        <v>43845</v>
      </c>
      <c r="B42" s="7" t="s">
        <v>2</v>
      </c>
      <c r="C42" s="7"/>
      <c r="D42" s="8">
        <v>100</v>
      </c>
    </row>
    <row r="43" spans="1:8" ht="30.0" customHeight="true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0.0" customHeight="true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0.0" customHeight="true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0.0" customHeight="true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0.0" customHeight="true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0.0" customHeight="true" x14ac:dyDescent="0.25">
      <c r="A48" s="9">
        <v>44020</v>
      </c>
      <c r="B48" s="10" t="s">
        <v>96</v>
      </c>
      <c r="C48" s="10"/>
      <c r="D48" s="11">
        <v>29</v>
      </c>
    </row>
    <row r="49" spans="1:8" ht="30.0" customHeight="true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ht="30.0" customHeight="true">
      <c r="A50" t="s" s="184">
        <v>164</v>
      </c>
      <c r="B50" t="s" s="185">
        <v>173</v>
      </c>
      <c r="C50" t="s" s="186">
        <v>174</v>
      </c>
      <c r="D50" t="n" s="188">
        <v>32.0</v>
      </c>
    </row>
    <row r="51" spans="1:8" ht="30.0" customHeight="true" x14ac:dyDescent="0.25">
      <c r="A51" s="16"/>
      <c r="B51" s="16"/>
      <c r="C51" s="16"/>
      <c r="D51" t="n" s="189">
        <f>SUM(D2:D50)</f>
        <v>19985.989999999998</v>
      </c>
      <c r="E51" s="1"/>
      <c r="F51" s="1"/>
      <c r="G51" s="1"/>
      <c r="H51" s="1"/>
    </row>
    <row r="52" spans="1:8" ht="39.950000000000003" customHeight="1" x14ac:dyDescent="0.25">
      <c r="A52" s="2"/>
      <c r="B52" s="2"/>
      <c r="C52" s="2"/>
      <c r="D52" s="2"/>
      <c r="E52" s="1"/>
      <c r="F52" s="1"/>
      <c r="G52" s="1"/>
      <c r="H52" s="1"/>
    </row>
    <row r="53" spans="1:8" ht="60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</row>
    <row r="59" spans="1:8" ht="60" customHeight="1" x14ac:dyDescent="0.25">
      <c r="A59" s="2"/>
      <c r="B59" s="2"/>
      <c r="C59" s="2"/>
      <c r="D59" s="2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4" ht="60" customHeight="1" x14ac:dyDescent="0.25">
      <c r="A63" s="2"/>
      <c r="B63" s="2"/>
      <c r="C63" s="2"/>
      <c r="D63" s="2"/>
    </row>
    <row r="64" spans="1:4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x14ac:dyDescent="0.25">
      <c r="A124" s="1"/>
      <c r="B124" s="1"/>
      <c r="D124" s="1"/>
    </row>
    <row r="125" spans="1:4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6">
        <v>43845</v>
      </c>
      <c r="B2" s="7" t="s">
        <v>18</v>
      </c>
      <c r="C2" s="7"/>
      <c r="D2" s="11">
        <v>60</v>
      </c>
    </row>
    <row r="3" spans="1:4" ht="30.0" customHeight="true" x14ac:dyDescent="0.25">
      <c r="A3" s="6">
        <v>43845</v>
      </c>
      <c r="B3" s="7" t="s">
        <v>16</v>
      </c>
      <c r="C3" s="7"/>
      <c r="D3" s="11">
        <v>89</v>
      </c>
    </row>
    <row r="4" spans="1:4" ht="30.0" customHeight="true" x14ac:dyDescent="0.25">
      <c r="A4" s="6">
        <v>43845</v>
      </c>
      <c r="B4" s="7" t="s">
        <v>14</v>
      </c>
      <c r="C4" s="7"/>
      <c r="D4" s="11">
        <v>149</v>
      </c>
    </row>
    <row r="5" spans="1:4" ht="30.0" customHeight="true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0.0" customHeight="true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0.0" customHeight="true" x14ac:dyDescent="0.25">
      <c r="A7" s="6">
        <v>43845</v>
      </c>
      <c r="B7" s="7" t="s">
        <v>17</v>
      </c>
      <c r="C7" s="7"/>
      <c r="D7" s="11">
        <v>89</v>
      </c>
    </row>
    <row r="8" ht="30.0" customHeight="true">
      <c r="A8" t="s" s="190">
        <v>164</v>
      </c>
      <c r="B8" t="s" s="191">
        <v>175</v>
      </c>
      <c r="C8" t="s" s="192">
        <v>176</v>
      </c>
      <c r="D8" t="n" s="194">
        <v>2.0</v>
      </c>
    </row>
    <row r="9" spans="1:4" ht="30.0" customHeight="true" x14ac:dyDescent="0.25">
      <c r="A9" s="16"/>
      <c r="B9" s="16"/>
      <c r="C9" s="16"/>
      <c r="D9" t="n" s="195">
        <f>SUM(D2:D8)</f>
        <v>527.0</v>
      </c>
    </row>
    <row r="10" spans="1:4" ht="39.950000000000003" customHeight="1" x14ac:dyDescent="0.25">
      <c r="A10" s="1"/>
      <c r="B10" s="1"/>
      <c r="D10" s="1"/>
    </row>
    <row r="11" spans="1:4" ht="60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