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128FBB-1800-4738-91DB-05BEDB040E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4" l="1"/>
  <c r="D2" i="14"/>
</calcChain>
</file>

<file path=xl/sharedStrings.xml><?xml version="1.0" encoding="utf-8"?>
<sst xmlns="http://schemas.openxmlformats.org/spreadsheetml/2006/main" count="28" uniqueCount="18">
  <si>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</si>
  <si>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</si>
  <si>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</si>
  <si>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</si>
  <si>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</si>
  <si>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</si>
  <si>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</si>
  <si>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</si>
  <si>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</si>
  <si>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</si>
  <si>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</si>
  <si>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</si>
  <si>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>600</t>
  </si>
  <si>
    <t xml:space="preserve">  </t>
  </si>
  <si>
    <t>VERDE</t>
  </si>
  <si>
    <t>Aportacion EyM</t>
  </si>
  <si>
    <t>Marillo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</si>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</sst>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4" borderId="6" xfId="0" applyNumberFormat="true" applyBorder="true" applyFill="true" applyFont="true">
      <alignment horizontal="center" vertical="center"/>
    </xf>
    <xf numFmtId="165" fontId="15" fillId="6" borderId="6" xfId="0" applyNumberFormat="true" applyBorder="true" applyFill="true" applyFont="true">
      <alignment horizontal="center" vertical="center"/>
    </xf>
    <xf numFmtId="165" fontId="16" fillId="4" borderId="6" xfId="0" applyNumberFormat="true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4" borderId="6" xfId="0" applyNumberFormat="true" applyBorder="true" applyFill="true" applyFont="true">
      <alignment horizontal="center" vertical="center"/>
    </xf>
    <xf numFmtId="165" fontId="26" fillId="6" borderId="6" xfId="0" applyNumberFormat="true" applyBorder="true" applyFill="true" applyFont="true">
      <alignment horizontal="center" vertical="center"/>
    </xf>
    <xf numFmtId="165" fontId="27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4"/>
  <sheetViews>
    <sheetView workbookViewId="0">
      <selection activeCell="B26" sqref="B26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600.0</v>
      </c>
      <c r="E2" t="s" s="11">
        <v>13</v>
      </c>
      <c r="F2" t="s" s="12">
        <v>14</v>
      </c>
      <c r="G2" t="n" s="16">
        <v>600.0</v>
      </c>
    </row>
    <row r="3" ht="28.8" customHeight="true">
      <c r="A3" t="s" s="18">
        <v>9</v>
      </c>
      <c r="B3" t="s" s="19">
        <v>15</v>
      </c>
      <c r="C3" t="s" s="20">
        <v>16</v>
      </c>
      <c r="D3" t="n" s="25">
        <v>200.0</v>
      </c>
      <c r="E3" t="s" s="22">
        <v>13</v>
      </c>
      <c r="F3" t="s" s="23">
        <v>14</v>
      </c>
      <c r="G3" t="n" s="27">
        <v>200.0</v>
      </c>
    </row>
    <row r="4" spans="1:7" ht="28.8" customHeight="true" x14ac:dyDescent="0.3">
      <c r="A4" s="3"/>
      <c r="B4" s="3"/>
      <c r="C4" s="3"/>
      <c r="D4" t="n" s="26">
        <f>SUM(D2:D3)</f>
        <v>800.0</v>
      </c>
      <c r="E4" s="3"/>
      <c r="F4" s="3"/>
      <c r="G4" t="n" s="28">
        <f>SUM(G2:G3)</f>
        <v>800.0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3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546875" collapsed="true"/>
    <col min="2" max="2" customWidth="true" width="27.33203125" collapsed="true"/>
    <col min="3" max="3" customWidth="true" width="58.5546875" collapsed="true"/>
    <col min="4" max="7" customWidth="true" width="19.554687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30" customHeight="1" x14ac:dyDescent="0.3">
      <c r="A2" s="3"/>
      <c r="B2" s="3"/>
      <c r="C2" s="3"/>
      <c r="D2" s="5" t="e">
        <f>SUM(#REF!)</f>
        <v>#REF!</v>
      </c>
      <c r="E2" s="3"/>
      <c r="F2" s="3"/>
      <c r="G2" s="6" t="e">
        <f>SUM(#REF!)</f>
        <v>#REF!</v>
      </c>
    </row>
    <row r="3" spans="1:7" x14ac:dyDescent="0.3">
      <c r="C3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2020-08-19T17:25:38Z</dcterms:modified>
</cp:coreProperties>
</file>