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ish\Desktop\SMU\Homework\02-Homework\01-Excel\Instructions\"/>
    </mc:Choice>
  </mc:AlternateContent>
  <bookViews>
    <workbookView xWindow="0" yWindow="0" windowWidth="14370" windowHeight="12780" tabRatio="826" activeTab="4"/>
  </bookViews>
  <sheets>
    <sheet name="RAW DATA" sheetId="1" r:id="rId1"/>
    <sheet name="SubCategory VS State" sheetId="5" r:id="rId2"/>
    <sheet name="Category VS State Pivot Table" sheetId="4" r:id="rId3"/>
    <sheet name="MODIFIED RAW DATA" sheetId="14" r:id="rId4"/>
    <sheet name="TIME PIVOT" sheetId="18" r:id="rId5"/>
  </sheets>
  <definedNames>
    <definedName name="_xlnm._FilterDatabase" localSheetId="0" hidden="1">'RAW DATA'!$A$1:$T$4115</definedName>
  </definedNames>
  <calcPr calcId="152511"/>
  <pivotCaches>
    <pivotCache cacheId="5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4" l="1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745" i="14"/>
  <c r="S746" i="14"/>
  <c r="S747" i="14"/>
  <c r="S748" i="14"/>
  <c r="S749" i="14"/>
  <c r="S750" i="14"/>
  <c r="S751" i="14"/>
  <c r="S752" i="14"/>
  <c r="S753" i="14"/>
  <c r="S754" i="14"/>
  <c r="S755" i="14"/>
  <c r="S756" i="14"/>
  <c r="S757" i="14"/>
  <c r="S758" i="14"/>
  <c r="S759" i="14"/>
  <c r="S760" i="14"/>
  <c r="S761" i="14"/>
  <c r="S762" i="14"/>
  <c r="S763" i="14"/>
  <c r="S764" i="14"/>
  <c r="S765" i="14"/>
  <c r="S766" i="14"/>
  <c r="S767" i="14"/>
  <c r="S768" i="14"/>
  <c r="S769" i="14"/>
  <c r="S770" i="14"/>
  <c r="S771" i="14"/>
  <c r="S772" i="14"/>
  <c r="S773" i="14"/>
  <c r="S774" i="14"/>
  <c r="S775" i="14"/>
  <c r="S776" i="14"/>
  <c r="S777" i="14"/>
  <c r="S778" i="14"/>
  <c r="S779" i="14"/>
  <c r="S780" i="14"/>
  <c r="S781" i="14"/>
  <c r="S782" i="14"/>
  <c r="S783" i="14"/>
  <c r="S784" i="14"/>
  <c r="S785" i="14"/>
  <c r="S786" i="14"/>
  <c r="S787" i="14"/>
  <c r="S788" i="14"/>
  <c r="S789" i="14"/>
  <c r="S790" i="14"/>
  <c r="S791" i="14"/>
  <c r="S792" i="14"/>
  <c r="S793" i="14"/>
  <c r="S794" i="14"/>
  <c r="S795" i="14"/>
  <c r="S796" i="14"/>
  <c r="S797" i="14"/>
  <c r="S798" i="14"/>
  <c r="S799" i="14"/>
  <c r="S800" i="14"/>
  <c r="S801" i="14"/>
  <c r="S802" i="14"/>
  <c r="S803" i="14"/>
  <c r="S804" i="14"/>
  <c r="S805" i="14"/>
  <c r="S806" i="14"/>
  <c r="S807" i="14"/>
  <c r="S808" i="14"/>
  <c r="S809" i="14"/>
  <c r="S810" i="14"/>
  <c r="S811" i="14"/>
  <c r="S812" i="14"/>
  <c r="S813" i="14"/>
  <c r="S814" i="14"/>
  <c r="S815" i="14"/>
  <c r="S816" i="14"/>
  <c r="S817" i="14"/>
  <c r="S818" i="14"/>
  <c r="S819" i="14"/>
  <c r="S820" i="14"/>
  <c r="S821" i="14"/>
  <c r="S822" i="14"/>
  <c r="S823" i="14"/>
  <c r="S824" i="14"/>
  <c r="S825" i="14"/>
  <c r="S826" i="14"/>
  <c r="S827" i="14"/>
  <c r="S828" i="14"/>
  <c r="S829" i="14"/>
  <c r="S830" i="14"/>
  <c r="S831" i="14"/>
  <c r="S832" i="14"/>
  <c r="S833" i="14"/>
  <c r="S834" i="14"/>
  <c r="S835" i="14"/>
  <c r="S836" i="14"/>
  <c r="S837" i="14"/>
  <c r="S838" i="14"/>
  <c r="S839" i="14"/>
  <c r="S840" i="14"/>
  <c r="S841" i="14"/>
  <c r="S842" i="14"/>
  <c r="S843" i="14"/>
  <c r="S844" i="14"/>
  <c r="S845" i="14"/>
  <c r="S846" i="14"/>
  <c r="S847" i="14"/>
  <c r="S848" i="14"/>
  <c r="S849" i="14"/>
  <c r="S850" i="14"/>
  <c r="S851" i="14"/>
  <c r="S852" i="14"/>
  <c r="S853" i="14"/>
  <c r="S854" i="14"/>
  <c r="S855" i="14"/>
  <c r="S856" i="14"/>
  <c r="S857" i="14"/>
  <c r="S858" i="14"/>
  <c r="S859" i="14"/>
  <c r="S860" i="14"/>
  <c r="S861" i="14"/>
  <c r="S862" i="14"/>
  <c r="S863" i="14"/>
  <c r="S864" i="14"/>
  <c r="S865" i="14"/>
  <c r="S866" i="14"/>
  <c r="S867" i="14"/>
  <c r="S868" i="14"/>
  <c r="S869" i="14"/>
  <c r="S870" i="14"/>
  <c r="S871" i="14"/>
  <c r="S872" i="14"/>
  <c r="S873" i="14"/>
  <c r="S874" i="14"/>
  <c r="S875" i="14"/>
  <c r="S876" i="14"/>
  <c r="S877" i="14"/>
  <c r="S878" i="14"/>
  <c r="S879" i="14"/>
  <c r="S880" i="14"/>
  <c r="S881" i="14"/>
  <c r="S882" i="14"/>
  <c r="S883" i="14"/>
  <c r="S884" i="14"/>
  <c r="S885" i="14"/>
  <c r="S886" i="14"/>
  <c r="S887" i="14"/>
  <c r="S888" i="14"/>
  <c r="S889" i="14"/>
  <c r="S890" i="14"/>
  <c r="S891" i="14"/>
  <c r="S892" i="14"/>
  <c r="S893" i="14"/>
  <c r="S894" i="14"/>
  <c r="S895" i="14"/>
  <c r="S896" i="14"/>
  <c r="S897" i="14"/>
  <c r="S898" i="14"/>
  <c r="S899" i="14"/>
  <c r="S900" i="14"/>
  <c r="S901" i="14"/>
  <c r="S902" i="14"/>
  <c r="S903" i="14"/>
  <c r="S904" i="14"/>
  <c r="S905" i="14"/>
  <c r="S906" i="14"/>
  <c r="S907" i="14"/>
  <c r="S908" i="14"/>
  <c r="S909" i="14"/>
  <c r="S910" i="14"/>
  <c r="S911" i="14"/>
  <c r="S912" i="14"/>
  <c r="S913" i="14"/>
  <c r="S914" i="14"/>
  <c r="S915" i="14"/>
  <c r="S916" i="14"/>
  <c r="S917" i="14"/>
  <c r="S918" i="14"/>
  <c r="S919" i="14"/>
  <c r="S920" i="14"/>
  <c r="S921" i="14"/>
  <c r="S922" i="14"/>
  <c r="S923" i="14"/>
  <c r="S924" i="14"/>
  <c r="S925" i="14"/>
  <c r="S926" i="14"/>
  <c r="S927" i="14"/>
  <c r="S928" i="14"/>
  <c r="S929" i="14"/>
  <c r="S930" i="14"/>
  <c r="S931" i="14"/>
  <c r="S932" i="14"/>
  <c r="S933" i="14"/>
  <c r="S934" i="14"/>
  <c r="S935" i="14"/>
  <c r="S936" i="14"/>
  <c r="S937" i="14"/>
  <c r="S938" i="14"/>
  <c r="S939" i="14"/>
  <c r="S940" i="14"/>
  <c r="S941" i="14"/>
  <c r="S942" i="14"/>
  <c r="S943" i="14"/>
  <c r="S944" i="14"/>
  <c r="S945" i="14"/>
  <c r="S946" i="14"/>
  <c r="S947" i="14"/>
  <c r="S948" i="14"/>
  <c r="S949" i="14"/>
  <c r="S950" i="14"/>
  <c r="S951" i="14"/>
  <c r="S952" i="14"/>
  <c r="S953" i="14"/>
  <c r="S954" i="14"/>
  <c r="S955" i="14"/>
  <c r="S956" i="14"/>
  <c r="S957" i="14"/>
  <c r="S958" i="14"/>
  <c r="S959" i="14"/>
  <c r="S960" i="14"/>
  <c r="S961" i="14"/>
  <c r="S962" i="14"/>
  <c r="S963" i="14"/>
  <c r="S964" i="14"/>
  <c r="S965" i="14"/>
  <c r="S966" i="14"/>
  <c r="S967" i="14"/>
  <c r="S968" i="14"/>
  <c r="S969" i="14"/>
  <c r="S970" i="14"/>
  <c r="S971" i="14"/>
  <c r="S972" i="14"/>
  <c r="S973" i="14"/>
  <c r="S974" i="14"/>
  <c r="S975" i="14"/>
  <c r="S976" i="14"/>
  <c r="S977" i="14"/>
  <c r="S978" i="14"/>
  <c r="S979" i="14"/>
  <c r="S980" i="14"/>
  <c r="S981" i="14"/>
  <c r="S982" i="14"/>
  <c r="S983" i="14"/>
  <c r="S984" i="14"/>
  <c r="S985" i="14"/>
  <c r="S986" i="14"/>
  <c r="S987" i="14"/>
  <c r="S988" i="14"/>
  <c r="S989" i="14"/>
  <c r="S990" i="14"/>
  <c r="S991" i="14"/>
  <c r="S992" i="14"/>
  <c r="S993" i="14"/>
  <c r="S994" i="14"/>
  <c r="S995" i="14"/>
  <c r="S996" i="14"/>
  <c r="S997" i="14"/>
  <c r="S998" i="14"/>
  <c r="S999" i="14"/>
  <c r="S1000" i="14"/>
  <c r="S1001" i="14"/>
  <c r="S1002" i="14"/>
  <c r="S1003" i="14"/>
  <c r="S1004" i="14"/>
  <c r="S1005" i="14"/>
  <c r="S1006" i="14"/>
  <c r="S1007" i="14"/>
  <c r="S1008" i="14"/>
  <c r="S1009" i="14"/>
  <c r="S1010" i="14"/>
  <c r="S1011" i="14"/>
  <c r="S1012" i="14"/>
  <c r="S1013" i="14"/>
  <c r="S1014" i="14"/>
  <c r="S1015" i="14"/>
  <c r="S1016" i="14"/>
  <c r="S1017" i="14"/>
  <c r="S1018" i="14"/>
  <c r="S1019" i="14"/>
  <c r="S1020" i="14"/>
  <c r="S1021" i="14"/>
  <c r="S1022" i="14"/>
  <c r="S1023" i="14"/>
  <c r="S1024" i="14"/>
  <c r="S1025" i="14"/>
  <c r="S1026" i="14"/>
  <c r="S1027" i="14"/>
  <c r="S1028" i="14"/>
  <c r="S1029" i="14"/>
  <c r="S1030" i="14"/>
  <c r="S1031" i="14"/>
  <c r="S1032" i="14"/>
  <c r="S1033" i="14"/>
  <c r="S1034" i="14"/>
  <c r="S1035" i="14"/>
  <c r="S1036" i="14"/>
  <c r="S1037" i="14"/>
  <c r="S1038" i="14"/>
  <c r="S1039" i="14"/>
  <c r="S1040" i="14"/>
  <c r="S1041" i="14"/>
  <c r="S1042" i="14"/>
  <c r="S1043" i="14"/>
  <c r="S1044" i="14"/>
  <c r="S1045" i="14"/>
  <c r="S1046" i="14"/>
  <c r="S1047" i="14"/>
  <c r="S1048" i="14"/>
  <c r="S1049" i="14"/>
  <c r="S1050" i="14"/>
  <c r="S1051" i="14"/>
  <c r="S1052" i="14"/>
  <c r="S1053" i="14"/>
  <c r="S1054" i="14"/>
  <c r="S1055" i="14"/>
  <c r="S1056" i="14"/>
  <c r="S1057" i="14"/>
  <c r="S1058" i="14"/>
  <c r="S1059" i="14"/>
  <c r="S1060" i="14"/>
  <c r="S1061" i="14"/>
  <c r="S1062" i="14"/>
  <c r="S1063" i="14"/>
  <c r="S1064" i="14"/>
  <c r="S1065" i="14"/>
  <c r="S1066" i="14"/>
  <c r="S1067" i="14"/>
  <c r="S1068" i="14"/>
  <c r="S1069" i="14"/>
  <c r="S1070" i="14"/>
  <c r="S1071" i="14"/>
  <c r="S1072" i="14"/>
  <c r="S1073" i="14"/>
  <c r="S1074" i="14"/>
  <c r="S1075" i="14"/>
  <c r="S1076" i="14"/>
  <c r="S1077" i="14"/>
  <c r="S1078" i="14"/>
  <c r="S1079" i="14"/>
  <c r="S1080" i="14"/>
  <c r="S1081" i="14"/>
  <c r="S1082" i="14"/>
  <c r="S1083" i="14"/>
  <c r="S1084" i="14"/>
  <c r="S1085" i="14"/>
  <c r="S1086" i="14"/>
  <c r="S1087" i="14"/>
  <c r="S1088" i="14"/>
  <c r="S1089" i="14"/>
  <c r="S1090" i="14"/>
  <c r="S1091" i="14"/>
  <c r="S1092" i="14"/>
  <c r="S1093" i="14"/>
  <c r="S1094" i="14"/>
  <c r="S1095" i="14"/>
  <c r="S1096" i="14"/>
  <c r="S1097" i="14"/>
  <c r="S1098" i="14"/>
  <c r="S1099" i="14"/>
  <c r="S1100" i="14"/>
  <c r="S1101" i="14"/>
  <c r="S1102" i="14"/>
  <c r="S1103" i="14"/>
  <c r="S1104" i="14"/>
  <c r="S1105" i="14"/>
  <c r="S1106" i="14"/>
  <c r="S1107" i="14"/>
  <c r="S1108" i="14"/>
  <c r="S1109" i="14"/>
  <c r="S1110" i="14"/>
  <c r="S1111" i="14"/>
  <c r="S1112" i="14"/>
  <c r="S1113" i="14"/>
  <c r="S1114" i="14"/>
  <c r="S1115" i="14"/>
  <c r="S1116" i="14"/>
  <c r="S1117" i="14"/>
  <c r="S1118" i="14"/>
  <c r="S1119" i="14"/>
  <c r="S1120" i="14"/>
  <c r="S1121" i="14"/>
  <c r="S1122" i="14"/>
  <c r="S1123" i="14"/>
  <c r="S1124" i="14"/>
  <c r="S1125" i="14"/>
  <c r="S1126" i="14"/>
  <c r="S1127" i="14"/>
  <c r="S1128" i="14"/>
  <c r="S1129" i="14"/>
  <c r="S1130" i="14"/>
  <c r="S1131" i="14"/>
  <c r="S1132" i="14"/>
  <c r="S1133" i="14"/>
  <c r="S1134" i="14"/>
  <c r="S1135" i="14"/>
  <c r="S1136" i="14"/>
  <c r="S1137" i="14"/>
  <c r="S1138" i="14"/>
  <c r="S1139" i="14"/>
  <c r="S1140" i="14"/>
  <c r="S1141" i="14"/>
  <c r="S1142" i="14"/>
  <c r="S1143" i="14"/>
  <c r="S1144" i="14"/>
  <c r="S1145" i="14"/>
  <c r="S1146" i="14"/>
  <c r="S1147" i="14"/>
  <c r="S1148" i="14"/>
  <c r="S1149" i="14"/>
  <c r="S1150" i="14"/>
  <c r="S1151" i="14"/>
  <c r="S1152" i="14"/>
  <c r="S1153" i="14"/>
  <c r="S1154" i="14"/>
  <c r="S1155" i="14"/>
  <c r="S1156" i="14"/>
  <c r="S1157" i="14"/>
  <c r="S1158" i="14"/>
  <c r="S1159" i="14"/>
  <c r="S1160" i="14"/>
  <c r="S1161" i="14"/>
  <c r="S1162" i="14"/>
  <c r="S1163" i="14"/>
  <c r="S1164" i="14"/>
  <c r="S1165" i="14"/>
  <c r="S1166" i="14"/>
  <c r="S1167" i="14"/>
  <c r="S1168" i="14"/>
  <c r="S1169" i="14"/>
  <c r="S1170" i="14"/>
  <c r="S1171" i="14"/>
  <c r="S1172" i="14"/>
  <c r="S1173" i="14"/>
  <c r="S1174" i="14"/>
  <c r="S1175" i="14"/>
  <c r="S1176" i="14"/>
  <c r="S1177" i="14"/>
  <c r="S1178" i="14"/>
  <c r="S1179" i="14"/>
  <c r="S1180" i="14"/>
  <c r="S1181" i="14"/>
  <c r="S1182" i="14"/>
  <c r="S1183" i="14"/>
  <c r="S1184" i="14"/>
  <c r="S1185" i="14"/>
  <c r="S1186" i="14"/>
  <c r="S1187" i="14"/>
  <c r="S1188" i="14"/>
  <c r="S1189" i="14"/>
  <c r="S1190" i="14"/>
  <c r="S1191" i="14"/>
  <c r="S1192" i="14"/>
  <c r="S1193" i="14"/>
  <c r="S1194" i="14"/>
  <c r="S1195" i="14"/>
  <c r="S1196" i="14"/>
  <c r="S1197" i="14"/>
  <c r="S1198" i="14"/>
  <c r="S1199" i="14"/>
  <c r="S1200" i="14"/>
  <c r="S1201" i="14"/>
  <c r="S1202" i="14"/>
  <c r="S1203" i="14"/>
  <c r="S1204" i="14"/>
  <c r="S1205" i="14"/>
  <c r="S1206" i="14"/>
  <c r="S1207" i="14"/>
  <c r="S1208" i="14"/>
  <c r="S1209" i="14"/>
  <c r="S1210" i="14"/>
  <c r="S1211" i="14"/>
  <c r="S1212" i="14"/>
  <c r="S1213" i="14"/>
  <c r="S1214" i="14"/>
  <c r="S1215" i="14"/>
  <c r="S1216" i="14"/>
  <c r="S1217" i="14"/>
  <c r="S1218" i="14"/>
  <c r="S1219" i="14"/>
  <c r="S1220" i="14"/>
  <c r="S1221" i="14"/>
  <c r="S1222" i="14"/>
  <c r="S1223" i="14"/>
  <c r="S1224" i="14"/>
  <c r="S1225" i="14"/>
  <c r="S1226" i="14"/>
  <c r="S1227" i="14"/>
  <c r="S1228" i="14"/>
  <c r="S1229" i="14"/>
  <c r="S1230" i="14"/>
  <c r="S1231" i="14"/>
  <c r="S1232" i="14"/>
  <c r="S1233" i="14"/>
  <c r="S1234" i="14"/>
  <c r="S1235" i="14"/>
  <c r="S1236" i="14"/>
  <c r="S1237" i="14"/>
  <c r="S1238" i="14"/>
  <c r="S1239" i="14"/>
  <c r="S1240" i="14"/>
  <c r="S1241" i="14"/>
  <c r="S1242" i="14"/>
  <c r="S1243" i="14"/>
  <c r="S1244" i="14"/>
  <c r="S1245" i="14"/>
  <c r="S1246" i="14"/>
  <c r="S1247" i="14"/>
  <c r="S1248" i="14"/>
  <c r="S1249" i="14"/>
  <c r="S1250" i="14"/>
  <c r="S1251" i="14"/>
  <c r="S1252" i="14"/>
  <c r="S1253" i="14"/>
  <c r="S1254" i="14"/>
  <c r="S1255" i="14"/>
  <c r="S1256" i="14"/>
  <c r="S1257" i="14"/>
  <c r="S1258" i="14"/>
  <c r="S1259" i="14"/>
  <c r="S1260" i="14"/>
  <c r="S1261" i="14"/>
  <c r="S1262" i="14"/>
  <c r="S1263" i="14"/>
  <c r="S1264" i="14"/>
  <c r="S1265" i="14"/>
  <c r="S1266" i="14"/>
  <c r="S1267" i="14"/>
  <c r="S1268" i="14"/>
  <c r="S1269" i="14"/>
  <c r="S1270" i="14"/>
  <c r="S1271" i="14"/>
  <c r="S1272" i="14"/>
  <c r="S1273" i="14"/>
  <c r="S1274" i="14"/>
  <c r="S1275" i="14"/>
  <c r="S1276" i="14"/>
  <c r="S1277" i="14"/>
  <c r="S1278" i="14"/>
  <c r="S1279" i="14"/>
  <c r="S1280" i="14"/>
  <c r="S1281" i="14"/>
  <c r="S1282" i="14"/>
  <c r="S1283" i="14"/>
  <c r="S1284" i="14"/>
  <c r="S1285" i="14"/>
  <c r="S1286" i="14"/>
  <c r="S1287" i="14"/>
  <c r="S1288" i="14"/>
  <c r="S1289" i="14"/>
  <c r="S1290" i="14"/>
  <c r="S1291" i="14"/>
  <c r="S1292" i="14"/>
  <c r="S1293" i="14"/>
  <c r="S1294" i="14"/>
  <c r="S1295" i="14"/>
  <c r="S1296" i="14"/>
  <c r="S1297" i="14"/>
  <c r="S1298" i="14"/>
  <c r="S1299" i="14"/>
  <c r="S1300" i="14"/>
  <c r="S1301" i="14"/>
  <c r="S1302" i="14"/>
  <c r="S1303" i="14"/>
  <c r="S1304" i="14"/>
  <c r="S1305" i="14"/>
  <c r="S1306" i="14"/>
  <c r="S1307" i="14"/>
  <c r="S1308" i="14"/>
  <c r="S1309" i="14"/>
  <c r="S1310" i="14"/>
  <c r="S1311" i="14"/>
  <c r="S1312" i="14"/>
  <c r="S1313" i="14"/>
  <c r="S1314" i="14"/>
  <c r="S1315" i="14"/>
  <c r="S1316" i="14"/>
  <c r="S1317" i="14"/>
  <c r="S1318" i="14"/>
  <c r="S1319" i="14"/>
  <c r="S1320" i="14"/>
  <c r="S1321" i="14"/>
  <c r="S1322" i="14"/>
  <c r="S1323" i="14"/>
  <c r="S1324" i="14"/>
  <c r="S1325" i="14"/>
  <c r="S1326" i="14"/>
  <c r="S1327" i="14"/>
  <c r="S1328" i="14"/>
  <c r="S1329" i="14"/>
  <c r="S1330" i="14"/>
  <c r="S1331" i="14"/>
  <c r="S1332" i="14"/>
  <c r="S1333" i="14"/>
  <c r="S1334" i="14"/>
  <c r="S1335" i="14"/>
  <c r="S1336" i="14"/>
  <c r="S1337" i="14"/>
  <c r="S1338" i="14"/>
  <c r="S1339" i="14"/>
  <c r="S1340" i="14"/>
  <c r="S1341" i="14"/>
  <c r="S1342" i="14"/>
  <c r="S1343" i="14"/>
  <c r="S1344" i="14"/>
  <c r="S1345" i="14"/>
  <c r="S1346" i="14"/>
  <c r="S1347" i="14"/>
  <c r="S1348" i="14"/>
  <c r="S1349" i="14"/>
  <c r="S1350" i="14"/>
  <c r="S1351" i="14"/>
  <c r="S1352" i="14"/>
  <c r="S1353" i="14"/>
  <c r="S1354" i="14"/>
  <c r="S1355" i="14"/>
  <c r="S1356" i="14"/>
  <c r="S1357" i="14"/>
  <c r="S1358" i="14"/>
  <c r="S1359" i="14"/>
  <c r="S1360" i="14"/>
  <c r="S1361" i="14"/>
  <c r="S1362" i="14"/>
  <c r="S1363" i="14"/>
  <c r="S1364" i="14"/>
  <c r="S1365" i="14"/>
  <c r="S1366" i="14"/>
  <c r="S1367" i="14"/>
  <c r="S1368" i="14"/>
  <c r="S1369" i="14"/>
  <c r="S1370" i="14"/>
  <c r="S1371" i="14"/>
  <c r="S1372" i="14"/>
  <c r="S1373" i="14"/>
  <c r="S1374" i="14"/>
  <c r="S1375" i="14"/>
  <c r="S1376" i="14"/>
  <c r="S1377" i="14"/>
  <c r="S1378" i="14"/>
  <c r="S1379" i="14"/>
  <c r="S1380" i="14"/>
  <c r="S1381" i="14"/>
  <c r="S1382" i="14"/>
  <c r="S1383" i="14"/>
  <c r="S1384" i="14"/>
  <c r="S1385" i="14"/>
  <c r="S1386" i="14"/>
  <c r="S1387" i="14"/>
  <c r="S1388" i="14"/>
  <c r="S1389" i="14"/>
  <c r="S1390" i="14"/>
  <c r="S1391" i="14"/>
  <c r="S1392" i="14"/>
  <c r="S1393" i="14"/>
  <c r="S1394" i="14"/>
  <c r="S1395" i="14"/>
  <c r="S1396" i="14"/>
  <c r="S1397" i="14"/>
  <c r="S1398" i="14"/>
  <c r="S1399" i="14"/>
  <c r="S1400" i="14"/>
  <c r="S1401" i="14"/>
  <c r="S1402" i="14"/>
  <c r="S1403" i="14"/>
  <c r="S1404" i="14"/>
  <c r="S1405" i="14"/>
  <c r="S1406" i="14"/>
  <c r="S1407" i="14"/>
  <c r="S1408" i="14"/>
  <c r="S1409" i="14"/>
  <c r="S1410" i="14"/>
  <c r="S1411" i="14"/>
  <c r="S1412" i="14"/>
  <c r="S1413" i="14"/>
  <c r="S1414" i="14"/>
  <c r="S1415" i="14"/>
  <c r="S1416" i="14"/>
  <c r="S1417" i="14"/>
  <c r="S1418" i="14"/>
  <c r="S1419" i="14"/>
  <c r="S1420" i="14"/>
  <c r="S1421" i="14"/>
  <c r="S1422" i="14"/>
  <c r="S1423" i="14"/>
  <c r="S1424" i="14"/>
  <c r="S1425" i="14"/>
  <c r="S1426" i="14"/>
  <c r="S1427" i="14"/>
  <c r="S1428" i="14"/>
  <c r="S1429" i="14"/>
  <c r="S1430" i="14"/>
  <c r="S1431" i="14"/>
  <c r="S1432" i="14"/>
  <c r="S1433" i="14"/>
  <c r="S1434" i="14"/>
  <c r="S1435" i="14"/>
  <c r="S1436" i="14"/>
  <c r="S1437" i="14"/>
  <c r="S1438" i="14"/>
  <c r="S1439" i="14"/>
  <c r="S1440" i="14"/>
  <c r="S1441" i="14"/>
  <c r="S1442" i="14"/>
  <c r="S1443" i="14"/>
  <c r="S1444" i="14"/>
  <c r="S1445" i="14"/>
  <c r="S1446" i="14"/>
  <c r="S1447" i="14"/>
  <c r="S1448" i="14"/>
  <c r="S1449" i="14"/>
  <c r="S1450" i="14"/>
  <c r="S1451" i="14"/>
  <c r="S1452" i="14"/>
  <c r="S1453" i="14"/>
  <c r="S1454" i="14"/>
  <c r="S1455" i="14"/>
  <c r="S1456" i="14"/>
  <c r="S1457" i="14"/>
  <c r="S1458" i="14"/>
  <c r="S1459" i="14"/>
  <c r="S1460" i="14"/>
  <c r="S1461" i="14"/>
  <c r="S1462" i="14"/>
  <c r="S1463" i="14"/>
  <c r="S1464" i="14"/>
  <c r="S1465" i="14"/>
  <c r="S1466" i="14"/>
  <c r="S1467" i="14"/>
  <c r="S1468" i="14"/>
  <c r="S1469" i="14"/>
  <c r="S1470" i="14"/>
  <c r="S1471" i="14"/>
  <c r="S1472" i="14"/>
  <c r="S1473" i="14"/>
  <c r="S1474" i="14"/>
  <c r="S1475" i="14"/>
  <c r="S1476" i="14"/>
  <c r="S1477" i="14"/>
  <c r="S1478" i="14"/>
  <c r="S1479" i="14"/>
  <c r="S1480" i="14"/>
  <c r="S1481" i="14"/>
  <c r="S1482" i="14"/>
  <c r="S1483" i="14"/>
  <c r="S1484" i="14"/>
  <c r="S1485" i="14"/>
  <c r="S1486" i="14"/>
  <c r="S1487" i="14"/>
  <c r="S1488" i="14"/>
  <c r="S1489" i="14"/>
  <c r="S1490" i="14"/>
  <c r="S1491" i="14"/>
  <c r="S1492" i="14"/>
  <c r="S1493" i="14"/>
  <c r="S1494" i="14"/>
  <c r="S1495" i="14"/>
  <c r="S1496" i="14"/>
  <c r="S1497" i="14"/>
  <c r="S1498" i="14"/>
  <c r="S1499" i="14"/>
  <c r="S1500" i="14"/>
  <c r="S1501" i="14"/>
  <c r="S1502" i="14"/>
  <c r="S1503" i="14"/>
  <c r="S1504" i="14"/>
  <c r="S1505" i="14"/>
  <c r="S1506" i="14"/>
  <c r="S1507" i="14"/>
  <c r="S1508" i="14"/>
  <c r="S1509" i="14"/>
  <c r="S1510" i="14"/>
  <c r="S1511" i="14"/>
  <c r="S1512" i="14"/>
  <c r="S1513" i="14"/>
  <c r="S1514" i="14"/>
  <c r="S1515" i="14"/>
  <c r="S1516" i="14"/>
  <c r="S1517" i="14"/>
  <c r="S1518" i="14"/>
  <c r="S1519" i="14"/>
  <c r="S1520" i="14"/>
  <c r="S1521" i="14"/>
  <c r="S1522" i="14"/>
  <c r="S1523" i="14"/>
  <c r="S1524" i="14"/>
  <c r="S1525" i="14"/>
  <c r="S1526" i="14"/>
  <c r="S1527" i="14"/>
  <c r="S1528" i="14"/>
  <c r="S1529" i="14"/>
  <c r="S1530" i="14"/>
  <c r="S1531" i="14"/>
  <c r="S1532" i="14"/>
  <c r="S1533" i="14"/>
  <c r="S1534" i="14"/>
  <c r="S1535" i="14"/>
  <c r="S1536" i="14"/>
  <c r="S1537" i="14"/>
  <c r="S1538" i="14"/>
  <c r="S1539" i="14"/>
  <c r="S1540" i="14"/>
  <c r="S1541" i="14"/>
  <c r="S1542" i="14"/>
  <c r="S1543" i="14"/>
  <c r="S1544" i="14"/>
  <c r="S1545" i="14"/>
  <c r="S1546" i="14"/>
  <c r="S1547" i="14"/>
  <c r="S1548" i="14"/>
  <c r="S1549" i="14"/>
  <c r="S1550" i="14"/>
  <c r="S1551" i="14"/>
  <c r="S1552" i="14"/>
  <c r="S1553" i="14"/>
  <c r="S1554" i="14"/>
  <c r="S1555" i="14"/>
  <c r="S1556" i="14"/>
  <c r="S1557" i="14"/>
  <c r="S1558" i="14"/>
  <c r="S1559" i="14"/>
  <c r="S1560" i="14"/>
  <c r="S1561" i="14"/>
  <c r="S1562" i="14"/>
  <c r="S1563" i="14"/>
  <c r="S1564" i="14"/>
  <c r="S1565" i="14"/>
  <c r="S1566" i="14"/>
  <c r="S1567" i="14"/>
  <c r="S1568" i="14"/>
  <c r="S1569" i="14"/>
  <c r="S1570" i="14"/>
  <c r="S1571" i="14"/>
  <c r="S1572" i="14"/>
  <c r="S1573" i="14"/>
  <c r="S1574" i="14"/>
  <c r="S1575" i="14"/>
  <c r="S1576" i="14"/>
  <c r="S1577" i="14"/>
  <c r="S1578" i="14"/>
  <c r="S1579" i="14"/>
  <c r="S1580" i="14"/>
  <c r="S1581" i="14"/>
  <c r="S1582" i="14"/>
  <c r="S1583" i="14"/>
  <c r="S1584" i="14"/>
  <c r="S1585" i="14"/>
  <c r="S1586" i="14"/>
  <c r="S1587" i="14"/>
  <c r="S1588" i="14"/>
  <c r="S1589" i="14"/>
  <c r="S1590" i="14"/>
  <c r="S1591" i="14"/>
  <c r="S1592" i="14"/>
  <c r="S1593" i="14"/>
  <c r="S1594" i="14"/>
  <c r="S1595" i="14"/>
  <c r="S1596" i="14"/>
  <c r="S1597" i="14"/>
  <c r="S1598" i="14"/>
  <c r="S1599" i="14"/>
  <c r="S1600" i="14"/>
  <c r="S1601" i="14"/>
  <c r="S1602" i="14"/>
  <c r="S1603" i="14"/>
  <c r="S1604" i="14"/>
  <c r="S1605" i="14"/>
  <c r="S1606" i="14"/>
  <c r="S1607" i="14"/>
  <c r="S1608" i="14"/>
  <c r="S1609" i="14"/>
  <c r="S1610" i="14"/>
  <c r="S1611" i="14"/>
  <c r="S1612" i="14"/>
  <c r="S1613" i="14"/>
  <c r="S1614" i="14"/>
  <c r="S1615" i="14"/>
  <c r="S1616" i="14"/>
  <c r="S1617" i="14"/>
  <c r="S1618" i="14"/>
  <c r="S1619" i="14"/>
  <c r="S1620" i="14"/>
  <c r="S1621" i="14"/>
  <c r="S1622" i="14"/>
  <c r="S1623" i="14"/>
  <c r="S1624" i="14"/>
  <c r="S1625" i="14"/>
  <c r="S1626" i="14"/>
  <c r="S1627" i="14"/>
  <c r="S1628" i="14"/>
  <c r="S1629" i="14"/>
  <c r="S1630" i="14"/>
  <c r="S1631" i="14"/>
  <c r="S1632" i="14"/>
  <c r="S1633" i="14"/>
  <c r="S1634" i="14"/>
  <c r="S1635" i="14"/>
  <c r="S1636" i="14"/>
  <c r="S1637" i="14"/>
  <c r="S1638" i="14"/>
  <c r="S1639" i="14"/>
  <c r="S1640" i="14"/>
  <c r="S1641" i="14"/>
  <c r="S1642" i="14"/>
  <c r="S1643" i="14"/>
  <c r="S1644" i="14"/>
  <c r="S1645" i="14"/>
  <c r="S1646" i="14"/>
  <c r="S1647" i="14"/>
  <c r="S1648" i="14"/>
  <c r="S1649" i="14"/>
  <c r="S1650" i="14"/>
  <c r="S1651" i="14"/>
  <c r="S1652" i="14"/>
  <c r="S1653" i="14"/>
  <c r="S1654" i="14"/>
  <c r="S1655" i="14"/>
  <c r="S1656" i="14"/>
  <c r="S1657" i="14"/>
  <c r="S1658" i="14"/>
  <c r="S1659" i="14"/>
  <c r="S1660" i="14"/>
  <c r="S1661" i="14"/>
  <c r="S1662" i="14"/>
  <c r="S1663" i="14"/>
  <c r="S1664" i="14"/>
  <c r="S1665" i="14"/>
  <c r="S1666" i="14"/>
  <c r="S1667" i="14"/>
  <c r="S1668" i="14"/>
  <c r="S1669" i="14"/>
  <c r="S1670" i="14"/>
  <c r="S1671" i="14"/>
  <c r="S1672" i="14"/>
  <c r="S1673" i="14"/>
  <c r="S1674" i="14"/>
  <c r="S1675" i="14"/>
  <c r="S1676" i="14"/>
  <c r="S1677" i="14"/>
  <c r="S1678" i="14"/>
  <c r="S1679" i="14"/>
  <c r="S1680" i="14"/>
  <c r="S1681" i="14"/>
  <c r="S1682" i="14"/>
  <c r="S1683" i="14"/>
  <c r="S1684" i="14"/>
  <c r="S1685" i="14"/>
  <c r="S1686" i="14"/>
  <c r="S1687" i="14"/>
  <c r="S1688" i="14"/>
  <c r="S1689" i="14"/>
  <c r="S1690" i="14"/>
  <c r="S1691" i="14"/>
  <c r="S1692" i="14"/>
  <c r="S1693" i="14"/>
  <c r="S1694" i="14"/>
  <c r="S1695" i="14"/>
  <c r="S1696" i="14"/>
  <c r="S1697" i="14"/>
  <c r="S1698" i="14"/>
  <c r="S1699" i="14"/>
  <c r="S1700" i="14"/>
  <c r="S1701" i="14"/>
  <c r="S1702" i="14"/>
  <c r="S1703" i="14"/>
  <c r="S1704" i="14"/>
  <c r="S1705" i="14"/>
  <c r="S1706" i="14"/>
  <c r="S1707" i="14"/>
  <c r="S1708" i="14"/>
  <c r="S1709" i="14"/>
  <c r="S1710" i="14"/>
  <c r="S1711" i="14"/>
  <c r="S1712" i="14"/>
  <c r="S1713" i="14"/>
  <c r="S1714" i="14"/>
  <c r="S1715" i="14"/>
  <c r="S1716" i="14"/>
  <c r="S1717" i="14"/>
  <c r="S1718" i="14"/>
  <c r="S1719" i="14"/>
  <c r="S1720" i="14"/>
  <c r="S1721" i="14"/>
  <c r="S1722" i="14"/>
  <c r="S1723" i="14"/>
  <c r="S1724" i="14"/>
  <c r="S1725" i="14"/>
  <c r="S1726" i="14"/>
  <c r="S1727" i="14"/>
  <c r="S1728" i="14"/>
  <c r="S1729" i="14"/>
  <c r="S1730" i="14"/>
  <c r="S1731" i="14"/>
  <c r="S1732" i="14"/>
  <c r="S1733" i="14"/>
  <c r="S1734" i="14"/>
  <c r="S1735" i="14"/>
  <c r="S1736" i="14"/>
  <c r="S1737" i="14"/>
  <c r="S1738" i="14"/>
  <c r="S1739" i="14"/>
  <c r="S1740" i="14"/>
  <c r="S1741" i="14"/>
  <c r="S1742" i="14"/>
  <c r="S1743" i="14"/>
  <c r="S1744" i="14"/>
  <c r="S1745" i="14"/>
  <c r="S1746" i="14"/>
  <c r="S1747" i="14"/>
  <c r="S1748" i="14"/>
  <c r="S1749" i="14"/>
  <c r="S1750" i="14"/>
  <c r="S1751" i="14"/>
  <c r="S1752" i="14"/>
  <c r="S1753" i="14"/>
  <c r="S1754" i="14"/>
  <c r="S1755" i="14"/>
  <c r="S1756" i="14"/>
  <c r="S1757" i="14"/>
  <c r="S1758" i="14"/>
  <c r="S1759" i="14"/>
  <c r="S1760" i="14"/>
  <c r="S1761" i="14"/>
  <c r="S1762" i="14"/>
  <c r="S1763" i="14"/>
  <c r="S1764" i="14"/>
  <c r="S1765" i="14"/>
  <c r="S1766" i="14"/>
  <c r="S1767" i="14"/>
  <c r="S1768" i="14"/>
  <c r="S1769" i="14"/>
  <c r="S1770" i="14"/>
  <c r="S1771" i="14"/>
  <c r="S1772" i="14"/>
  <c r="S1773" i="14"/>
  <c r="S1774" i="14"/>
  <c r="S1775" i="14"/>
  <c r="S1776" i="14"/>
  <c r="S1777" i="14"/>
  <c r="S1778" i="14"/>
  <c r="S1779" i="14"/>
  <c r="S1780" i="14"/>
  <c r="S1781" i="14"/>
  <c r="S1782" i="14"/>
  <c r="S1783" i="14"/>
  <c r="S1784" i="14"/>
  <c r="S1785" i="14"/>
  <c r="S1786" i="14"/>
  <c r="S1787" i="14"/>
  <c r="S1788" i="14"/>
  <c r="S1789" i="14"/>
  <c r="S1790" i="14"/>
  <c r="S1791" i="14"/>
  <c r="S1792" i="14"/>
  <c r="S1793" i="14"/>
  <c r="S1794" i="14"/>
  <c r="S1795" i="14"/>
  <c r="S1796" i="14"/>
  <c r="S1797" i="14"/>
  <c r="S1798" i="14"/>
  <c r="S1799" i="14"/>
  <c r="S1800" i="14"/>
  <c r="S1801" i="14"/>
  <c r="S1802" i="14"/>
  <c r="S1803" i="14"/>
  <c r="S1804" i="14"/>
  <c r="S1805" i="14"/>
  <c r="S1806" i="14"/>
  <c r="S1807" i="14"/>
  <c r="S1808" i="14"/>
  <c r="S1809" i="14"/>
  <c r="S1810" i="14"/>
  <c r="S1811" i="14"/>
  <c r="S1812" i="14"/>
  <c r="S1813" i="14"/>
  <c r="S1814" i="14"/>
  <c r="S1815" i="14"/>
  <c r="S1816" i="14"/>
  <c r="S1817" i="14"/>
  <c r="S1818" i="14"/>
  <c r="S1819" i="14"/>
  <c r="S1820" i="14"/>
  <c r="S1821" i="14"/>
  <c r="S1822" i="14"/>
  <c r="S1823" i="14"/>
  <c r="S1824" i="14"/>
  <c r="S1825" i="14"/>
  <c r="S1826" i="14"/>
  <c r="S1827" i="14"/>
  <c r="S1828" i="14"/>
  <c r="S1829" i="14"/>
  <c r="S1830" i="14"/>
  <c r="S1831" i="14"/>
  <c r="S1832" i="14"/>
  <c r="S1833" i="14"/>
  <c r="S1834" i="14"/>
  <c r="S1835" i="14"/>
  <c r="S1836" i="14"/>
  <c r="S1837" i="14"/>
  <c r="S1838" i="14"/>
  <c r="S1839" i="14"/>
  <c r="S1840" i="14"/>
  <c r="S1841" i="14"/>
  <c r="S1842" i="14"/>
  <c r="S1843" i="14"/>
  <c r="S1844" i="14"/>
  <c r="S1845" i="14"/>
  <c r="S1846" i="14"/>
  <c r="S1847" i="14"/>
  <c r="S1848" i="14"/>
  <c r="S1849" i="14"/>
  <c r="S1850" i="14"/>
  <c r="S1851" i="14"/>
  <c r="S1852" i="14"/>
  <c r="S1853" i="14"/>
  <c r="S1854" i="14"/>
  <c r="S1855" i="14"/>
  <c r="S1856" i="14"/>
  <c r="S1857" i="14"/>
  <c r="S1858" i="14"/>
  <c r="S1859" i="14"/>
  <c r="S1860" i="14"/>
  <c r="S1861" i="14"/>
  <c r="S1862" i="14"/>
  <c r="S1863" i="14"/>
  <c r="S1864" i="14"/>
  <c r="S1865" i="14"/>
  <c r="S1866" i="14"/>
  <c r="S1867" i="14"/>
  <c r="S1868" i="14"/>
  <c r="S1869" i="14"/>
  <c r="S1870" i="14"/>
  <c r="S1871" i="14"/>
  <c r="S1872" i="14"/>
  <c r="S1873" i="14"/>
  <c r="S1874" i="14"/>
  <c r="S1875" i="14"/>
  <c r="S1876" i="14"/>
  <c r="S1877" i="14"/>
  <c r="S1878" i="14"/>
  <c r="S1879" i="14"/>
  <c r="S1880" i="14"/>
  <c r="S1881" i="14"/>
  <c r="S1882" i="14"/>
  <c r="S1883" i="14"/>
  <c r="S1884" i="14"/>
  <c r="S1885" i="14"/>
  <c r="S1886" i="14"/>
  <c r="S1887" i="14"/>
  <c r="S1888" i="14"/>
  <c r="S1889" i="14"/>
  <c r="S1890" i="14"/>
  <c r="S1891" i="14"/>
  <c r="S1892" i="14"/>
  <c r="S1893" i="14"/>
  <c r="S1894" i="14"/>
  <c r="S1895" i="14"/>
  <c r="S1896" i="14"/>
  <c r="S1897" i="14"/>
  <c r="S1898" i="14"/>
  <c r="S1899" i="14"/>
  <c r="S1900" i="14"/>
  <c r="S1901" i="14"/>
  <c r="S1902" i="14"/>
  <c r="S1903" i="14"/>
  <c r="S1904" i="14"/>
  <c r="S1905" i="14"/>
  <c r="S1906" i="14"/>
  <c r="S1907" i="14"/>
  <c r="S1908" i="14"/>
  <c r="S1909" i="14"/>
  <c r="S1910" i="14"/>
  <c r="S1911" i="14"/>
  <c r="S1912" i="14"/>
  <c r="S1913" i="14"/>
  <c r="S1914" i="14"/>
  <c r="S1915" i="14"/>
  <c r="S1916" i="14"/>
  <c r="S1917" i="14"/>
  <c r="S1918" i="14"/>
  <c r="S1919" i="14"/>
  <c r="S1920" i="14"/>
  <c r="S1921" i="14"/>
  <c r="S1922" i="14"/>
  <c r="S1923" i="14"/>
  <c r="S1924" i="14"/>
  <c r="S1925" i="14"/>
  <c r="S1926" i="14"/>
  <c r="S1927" i="14"/>
  <c r="S1928" i="14"/>
  <c r="S1929" i="14"/>
  <c r="S1930" i="14"/>
  <c r="S1931" i="14"/>
  <c r="S1932" i="14"/>
  <c r="S1933" i="14"/>
  <c r="S1934" i="14"/>
  <c r="S1935" i="14"/>
  <c r="S1936" i="14"/>
  <c r="S1937" i="14"/>
  <c r="S1938" i="14"/>
  <c r="S1939" i="14"/>
  <c r="S1940" i="14"/>
  <c r="S1941" i="14"/>
  <c r="S1942" i="14"/>
  <c r="S1943" i="14"/>
  <c r="S1944" i="14"/>
  <c r="S1945" i="14"/>
  <c r="S1946" i="14"/>
  <c r="S1947" i="14"/>
  <c r="S1948" i="14"/>
  <c r="S1949" i="14"/>
  <c r="S1950" i="14"/>
  <c r="S1951" i="14"/>
  <c r="S1952" i="14"/>
  <c r="S1953" i="14"/>
  <c r="S1954" i="14"/>
  <c r="S1955" i="14"/>
  <c r="S1956" i="14"/>
  <c r="S1957" i="14"/>
  <c r="S1958" i="14"/>
  <c r="S1959" i="14"/>
  <c r="S1960" i="14"/>
  <c r="S1961" i="14"/>
  <c r="S1962" i="14"/>
  <c r="S1963" i="14"/>
  <c r="S1964" i="14"/>
  <c r="S1965" i="14"/>
  <c r="S1966" i="14"/>
  <c r="S1967" i="14"/>
  <c r="S1968" i="14"/>
  <c r="S1969" i="14"/>
  <c r="S1970" i="14"/>
  <c r="S1971" i="14"/>
  <c r="S1972" i="14"/>
  <c r="S1973" i="14"/>
  <c r="S1974" i="14"/>
  <c r="S1975" i="14"/>
  <c r="S1976" i="14"/>
  <c r="S1977" i="14"/>
  <c r="S1978" i="14"/>
  <c r="S1979" i="14"/>
  <c r="S1980" i="14"/>
  <c r="S1981" i="14"/>
  <c r="S1982" i="14"/>
  <c r="S1983" i="14"/>
  <c r="S1984" i="14"/>
  <c r="S1985" i="14"/>
  <c r="S1986" i="14"/>
  <c r="S1987" i="14"/>
  <c r="S1988" i="14"/>
  <c r="S1989" i="14"/>
  <c r="S1990" i="14"/>
  <c r="S1991" i="14"/>
  <c r="S1992" i="14"/>
  <c r="S1993" i="14"/>
  <c r="S1994" i="14"/>
  <c r="S1995" i="14"/>
  <c r="S1996" i="14"/>
  <c r="S1997" i="14"/>
  <c r="S1998" i="14"/>
  <c r="S1999" i="14"/>
  <c r="S2000" i="14"/>
  <c r="S2001" i="14"/>
  <c r="S2002" i="14"/>
  <c r="S2003" i="14"/>
  <c r="S2004" i="14"/>
  <c r="S2005" i="14"/>
  <c r="S2006" i="14"/>
  <c r="S2007" i="14"/>
  <c r="S2008" i="14"/>
  <c r="S2009" i="14"/>
  <c r="S2010" i="14"/>
  <c r="S2011" i="14"/>
  <c r="S2012" i="14"/>
  <c r="S2013" i="14"/>
  <c r="S2014" i="14"/>
  <c r="S2015" i="14"/>
  <c r="S2016" i="14"/>
  <c r="S2017" i="14"/>
  <c r="S2018" i="14"/>
  <c r="S2019" i="14"/>
  <c r="S2020" i="14"/>
  <c r="S2021" i="14"/>
  <c r="S2022" i="14"/>
  <c r="S2023" i="14"/>
  <c r="S2024" i="14"/>
  <c r="S2025" i="14"/>
  <c r="S2026" i="14"/>
  <c r="S2027" i="14"/>
  <c r="S2028" i="14"/>
  <c r="S2029" i="14"/>
  <c r="S2030" i="14"/>
  <c r="S2031" i="14"/>
  <c r="S2032" i="14"/>
  <c r="S2033" i="14"/>
  <c r="S2034" i="14"/>
  <c r="S2035" i="14"/>
  <c r="S2036" i="14"/>
  <c r="S2037" i="14"/>
  <c r="S2038" i="14"/>
  <c r="S2039" i="14"/>
  <c r="S2040" i="14"/>
  <c r="S2041" i="14"/>
  <c r="S2042" i="14"/>
  <c r="S2043" i="14"/>
  <c r="S2044" i="14"/>
  <c r="S2045" i="14"/>
  <c r="S2046" i="14"/>
  <c r="S2047" i="14"/>
  <c r="S2048" i="14"/>
  <c r="S2049" i="14"/>
  <c r="S2050" i="14"/>
  <c r="S2051" i="14"/>
  <c r="S2052" i="14"/>
  <c r="S2053" i="14"/>
  <c r="S2054" i="14"/>
  <c r="S2055" i="14"/>
  <c r="S2056" i="14"/>
  <c r="S2057" i="14"/>
  <c r="S2058" i="14"/>
  <c r="S2059" i="14"/>
  <c r="S2060" i="14"/>
  <c r="S2061" i="14"/>
  <c r="S2062" i="14"/>
  <c r="S2063" i="14"/>
  <c r="S2064" i="14"/>
  <c r="S2065" i="14"/>
  <c r="S2066" i="14"/>
  <c r="S2067" i="14"/>
  <c r="S2068" i="14"/>
  <c r="S2069" i="14"/>
  <c r="S2070" i="14"/>
  <c r="S2071" i="14"/>
  <c r="S2072" i="14"/>
  <c r="S2073" i="14"/>
  <c r="S2074" i="14"/>
  <c r="S2075" i="14"/>
  <c r="S2076" i="14"/>
  <c r="S2077" i="14"/>
  <c r="S2078" i="14"/>
  <c r="S2079" i="14"/>
  <c r="S2080" i="14"/>
  <c r="S2081" i="14"/>
  <c r="S2082" i="14"/>
  <c r="S2083" i="14"/>
  <c r="S2084" i="14"/>
  <c r="S2085" i="14"/>
  <c r="S2086" i="14"/>
  <c r="S2087" i="14"/>
  <c r="S2088" i="14"/>
  <c r="S2089" i="14"/>
  <c r="S2090" i="14"/>
  <c r="S2091" i="14"/>
  <c r="S2092" i="14"/>
  <c r="S2093" i="14"/>
  <c r="S2094" i="14"/>
  <c r="S2095" i="14"/>
  <c r="S2096" i="14"/>
  <c r="S2097" i="14"/>
  <c r="S2098" i="14"/>
  <c r="S2099" i="14"/>
  <c r="S2100" i="14"/>
  <c r="S2101" i="14"/>
  <c r="S2102" i="14"/>
  <c r="S2103" i="14"/>
  <c r="S2104" i="14"/>
  <c r="S2105" i="14"/>
  <c r="S2106" i="14"/>
  <c r="S2107" i="14"/>
  <c r="S2108" i="14"/>
  <c r="S2109" i="14"/>
  <c r="S2110" i="14"/>
  <c r="S2111" i="14"/>
  <c r="S2112" i="14"/>
  <c r="S2113" i="14"/>
  <c r="S2114" i="14"/>
  <c r="S2115" i="14"/>
  <c r="S2116" i="14"/>
  <c r="S2117" i="14"/>
  <c r="S2118" i="14"/>
  <c r="S2119" i="14"/>
  <c r="S2120" i="14"/>
  <c r="S2121" i="14"/>
  <c r="S2122" i="14"/>
  <c r="S2123" i="14"/>
  <c r="S2124" i="14"/>
  <c r="S2125" i="14"/>
  <c r="S2126" i="14"/>
  <c r="S2127" i="14"/>
  <c r="S2128" i="14"/>
  <c r="S2129" i="14"/>
  <c r="S2130" i="14"/>
  <c r="S2131" i="14"/>
  <c r="S2132" i="14"/>
  <c r="S2133" i="14"/>
  <c r="S2134" i="14"/>
  <c r="S2135" i="14"/>
  <c r="S2136" i="14"/>
  <c r="S2137" i="14"/>
  <c r="S2138" i="14"/>
  <c r="S2139" i="14"/>
  <c r="S2140" i="14"/>
  <c r="S2141" i="14"/>
  <c r="S2142" i="14"/>
  <c r="S2143" i="14"/>
  <c r="S2144" i="14"/>
  <c r="S2145" i="14"/>
  <c r="S2146" i="14"/>
  <c r="S2147" i="14"/>
  <c r="S2148" i="14"/>
  <c r="S2149" i="14"/>
  <c r="S2150" i="14"/>
  <c r="S2151" i="14"/>
  <c r="S2152" i="14"/>
  <c r="S2153" i="14"/>
  <c r="S2154" i="14"/>
  <c r="S2155" i="14"/>
  <c r="S2156" i="14"/>
  <c r="S2157" i="14"/>
  <c r="S2158" i="14"/>
  <c r="S2159" i="14"/>
  <c r="S2160" i="14"/>
  <c r="S2161" i="14"/>
  <c r="S2162" i="14"/>
  <c r="S2163" i="14"/>
  <c r="S2164" i="14"/>
  <c r="S2165" i="14"/>
  <c r="S2166" i="14"/>
  <c r="S2167" i="14"/>
  <c r="S2168" i="14"/>
  <c r="S2169" i="14"/>
  <c r="S2170" i="14"/>
  <c r="S2171" i="14"/>
  <c r="S2172" i="14"/>
  <c r="S2173" i="14"/>
  <c r="S2174" i="14"/>
  <c r="S2175" i="14"/>
  <c r="S2176" i="14"/>
  <c r="S2177" i="14"/>
  <c r="S2178" i="14"/>
  <c r="S2179" i="14"/>
  <c r="S2180" i="14"/>
  <c r="S2181" i="14"/>
  <c r="S2182" i="14"/>
  <c r="S2183" i="14"/>
  <c r="S2184" i="14"/>
  <c r="S2185" i="14"/>
  <c r="S2186" i="14"/>
  <c r="S2187" i="14"/>
  <c r="S2188" i="14"/>
  <c r="S2189" i="14"/>
  <c r="S2190" i="14"/>
  <c r="S2191" i="14"/>
  <c r="S2192" i="14"/>
  <c r="S2193" i="14"/>
  <c r="S2194" i="14"/>
  <c r="S2195" i="14"/>
  <c r="S2196" i="14"/>
  <c r="S2197" i="14"/>
  <c r="S2198" i="14"/>
  <c r="S2199" i="14"/>
  <c r="S2200" i="14"/>
  <c r="S2201" i="14"/>
  <c r="S2202" i="14"/>
  <c r="S2203" i="14"/>
  <c r="S2204" i="14"/>
  <c r="S2205" i="14"/>
  <c r="S2206" i="14"/>
  <c r="S2207" i="14"/>
  <c r="S2208" i="14"/>
  <c r="S2209" i="14"/>
  <c r="S2210" i="14"/>
  <c r="S2211" i="14"/>
  <c r="S2212" i="14"/>
  <c r="S2213" i="14"/>
  <c r="S2214" i="14"/>
  <c r="S2215" i="14"/>
  <c r="S2216" i="14"/>
  <c r="S2217" i="14"/>
  <c r="S2218" i="14"/>
  <c r="S2219" i="14"/>
  <c r="S2220" i="14"/>
  <c r="S2221" i="14"/>
  <c r="S2222" i="14"/>
  <c r="S2223" i="14"/>
  <c r="S2224" i="14"/>
  <c r="S2225" i="14"/>
  <c r="S2226" i="14"/>
  <c r="S2227" i="14"/>
  <c r="S2228" i="14"/>
  <c r="S2229" i="14"/>
  <c r="S2230" i="14"/>
  <c r="S2231" i="14"/>
  <c r="S2232" i="14"/>
  <c r="S2233" i="14"/>
  <c r="S2234" i="14"/>
  <c r="S2235" i="14"/>
  <c r="S2236" i="14"/>
  <c r="S2237" i="14"/>
  <c r="S2238" i="14"/>
  <c r="S2239" i="14"/>
  <c r="S2240" i="14"/>
  <c r="S2241" i="14"/>
  <c r="S2242" i="14"/>
  <c r="S2243" i="14"/>
  <c r="S2244" i="14"/>
  <c r="S2245" i="14"/>
  <c r="S2246" i="14"/>
  <c r="S2247" i="14"/>
  <c r="S2248" i="14"/>
  <c r="S2249" i="14"/>
  <c r="S2250" i="14"/>
  <c r="S2251" i="14"/>
  <c r="S2252" i="14"/>
  <c r="S2253" i="14"/>
  <c r="S2254" i="14"/>
  <c r="S2255" i="14"/>
  <c r="S2256" i="14"/>
  <c r="S2257" i="14"/>
  <c r="S2258" i="14"/>
  <c r="S2259" i="14"/>
  <c r="S2260" i="14"/>
  <c r="S2261" i="14"/>
  <c r="S2262" i="14"/>
  <c r="S2263" i="14"/>
  <c r="S2264" i="14"/>
  <c r="S2265" i="14"/>
  <c r="S2266" i="14"/>
  <c r="S2267" i="14"/>
  <c r="S2268" i="14"/>
  <c r="S2269" i="14"/>
  <c r="S2270" i="14"/>
  <c r="S2271" i="14"/>
  <c r="S2272" i="14"/>
  <c r="S2273" i="14"/>
  <c r="S2274" i="14"/>
  <c r="S2275" i="14"/>
  <c r="S2276" i="14"/>
  <c r="S2277" i="14"/>
  <c r="S2278" i="14"/>
  <c r="S2279" i="14"/>
  <c r="S2280" i="14"/>
  <c r="S2281" i="14"/>
  <c r="S2282" i="14"/>
  <c r="S2283" i="14"/>
  <c r="S2284" i="14"/>
  <c r="S2285" i="14"/>
  <c r="S2286" i="14"/>
  <c r="S2287" i="14"/>
  <c r="S2288" i="14"/>
  <c r="S2289" i="14"/>
  <c r="S2290" i="14"/>
  <c r="S2291" i="14"/>
  <c r="S2292" i="14"/>
  <c r="S2293" i="14"/>
  <c r="S2294" i="14"/>
  <c r="S2295" i="14"/>
  <c r="S2296" i="14"/>
  <c r="S2297" i="14"/>
  <c r="S2298" i="14"/>
  <c r="S2299" i="14"/>
  <c r="S2300" i="14"/>
  <c r="S2301" i="14"/>
  <c r="S2302" i="14"/>
  <c r="S2303" i="14"/>
  <c r="S2304" i="14"/>
  <c r="S2305" i="14"/>
  <c r="S2306" i="14"/>
  <c r="S2307" i="14"/>
  <c r="S2308" i="14"/>
  <c r="S2309" i="14"/>
  <c r="S2310" i="14"/>
  <c r="S2311" i="14"/>
  <c r="S2312" i="14"/>
  <c r="S2313" i="14"/>
  <c r="S2314" i="14"/>
  <c r="S2315" i="14"/>
  <c r="S2316" i="14"/>
  <c r="S2317" i="14"/>
  <c r="S2318" i="14"/>
  <c r="S2319" i="14"/>
  <c r="S2320" i="14"/>
  <c r="S2321" i="14"/>
  <c r="S2322" i="14"/>
  <c r="S2323" i="14"/>
  <c r="S2324" i="14"/>
  <c r="S2325" i="14"/>
  <c r="S2326" i="14"/>
  <c r="S2327" i="14"/>
  <c r="S2328" i="14"/>
  <c r="S2329" i="14"/>
  <c r="S2330" i="14"/>
  <c r="S2331" i="14"/>
  <c r="S2332" i="14"/>
  <c r="S2333" i="14"/>
  <c r="S2334" i="14"/>
  <c r="S2335" i="14"/>
  <c r="S2336" i="14"/>
  <c r="S2337" i="14"/>
  <c r="S2338" i="14"/>
  <c r="S2339" i="14"/>
  <c r="S2340" i="14"/>
  <c r="S2341" i="14"/>
  <c r="S2342" i="14"/>
  <c r="S2343" i="14"/>
  <c r="S2344" i="14"/>
  <c r="S2345" i="14"/>
  <c r="S2346" i="14"/>
  <c r="S2347" i="14"/>
  <c r="S2348" i="14"/>
  <c r="S2349" i="14"/>
  <c r="S2350" i="14"/>
  <c r="S2351" i="14"/>
  <c r="S2352" i="14"/>
  <c r="S2353" i="14"/>
  <c r="S2354" i="14"/>
  <c r="S2355" i="14"/>
  <c r="S2356" i="14"/>
  <c r="S2357" i="14"/>
  <c r="S2358" i="14"/>
  <c r="S2359" i="14"/>
  <c r="S2360" i="14"/>
  <c r="S2361" i="14"/>
  <c r="S2362" i="14"/>
  <c r="S2363" i="14"/>
  <c r="S2364" i="14"/>
  <c r="S2365" i="14"/>
  <c r="S2366" i="14"/>
  <c r="S2367" i="14"/>
  <c r="S2368" i="14"/>
  <c r="S2369" i="14"/>
  <c r="S2370" i="14"/>
  <c r="S2371" i="14"/>
  <c r="S2372" i="14"/>
  <c r="S2373" i="14"/>
  <c r="S2374" i="14"/>
  <c r="S2375" i="14"/>
  <c r="S2376" i="14"/>
  <c r="S2377" i="14"/>
  <c r="S2378" i="14"/>
  <c r="S2379" i="14"/>
  <c r="S2380" i="14"/>
  <c r="S2381" i="14"/>
  <c r="S2382" i="14"/>
  <c r="S2383" i="14"/>
  <c r="S2384" i="14"/>
  <c r="S2385" i="14"/>
  <c r="S2386" i="14"/>
  <c r="S2387" i="14"/>
  <c r="S2388" i="14"/>
  <c r="S2389" i="14"/>
  <c r="S2390" i="14"/>
  <c r="S2391" i="14"/>
  <c r="S2392" i="14"/>
  <c r="S2393" i="14"/>
  <c r="S2394" i="14"/>
  <c r="S2395" i="14"/>
  <c r="S2396" i="14"/>
  <c r="S2397" i="14"/>
  <c r="S2398" i="14"/>
  <c r="S2399" i="14"/>
  <c r="S2400" i="14"/>
  <c r="S2401" i="14"/>
  <c r="S2402" i="14"/>
  <c r="S2403" i="14"/>
  <c r="S2404" i="14"/>
  <c r="S2405" i="14"/>
  <c r="S2406" i="14"/>
  <c r="S2407" i="14"/>
  <c r="S2408" i="14"/>
  <c r="S2409" i="14"/>
  <c r="S2410" i="14"/>
  <c r="S2411" i="14"/>
  <c r="S2412" i="14"/>
  <c r="S2413" i="14"/>
  <c r="S2414" i="14"/>
  <c r="S2415" i="14"/>
  <c r="S2416" i="14"/>
  <c r="S2417" i="14"/>
  <c r="S2418" i="14"/>
  <c r="S2419" i="14"/>
  <c r="S2420" i="14"/>
  <c r="S2421" i="14"/>
  <c r="S2422" i="14"/>
  <c r="S2423" i="14"/>
  <c r="S2424" i="14"/>
  <c r="S2425" i="14"/>
  <c r="S2426" i="14"/>
  <c r="S2427" i="14"/>
  <c r="S2428" i="14"/>
  <c r="S2429" i="14"/>
  <c r="S2430" i="14"/>
  <c r="S2431" i="14"/>
  <c r="S2432" i="14"/>
  <c r="S2433" i="14"/>
  <c r="S2434" i="14"/>
  <c r="S2435" i="14"/>
  <c r="S2436" i="14"/>
  <c r="S2437" i="14"/>
  <c r="S2438" i="14"/>
  <c r="S2439" i="14"/>
  <c r="S2440" i="14"/>
  <c r="S2441" i="14"/>
  <c r="S2442" i="14"/>
  <c r="S2443" i="14"/>
  <c r="S2444" i="14"/>
  <c r="S2445" i="14"/>
  <c r="S2446" i="14"/>
  <c r="S2447" i="14"/>
  <c r="S2448" i="14"/>
  <c r="S2449" i="14"/>
  <c r="S2450" i="14"/>
  <c r="S2451" i="14"/>
  <c r="S2452" i="14"/>
  <c r="S2453" i="14"/>
  <c r="S2454" i="14"/>
  <c r="S2455" i="14"/>
  <c r="S2456" i="14"/>
  <c r="S2457" i="14"/>
  <c r="S2458" i="14"/>
  <c r="S2459" i="14"/>
  <c r="S2460" i="14"/>
  <c r="S2461" i="14"/>
  <c r="S2462" i="14"/>
  <c r="S2463" i="14"/>
  <c r="S2464" i="14"/>
  <c r="S2465" i="14"/>
  <c r="S2466" i="14"/>
  <c r="S2467" i="14"/>
  <c r="S2468" i="14"/>
  <c r="S2469" i="14"/>
  <c r="S2470" i="14"/>
  <c r="S2471" i="14"/>
  <c r="S2472" i="14"/>
  <c r="S2473" i="14"/>
  <c r="S2474" i="14"/>
  <c r="S2475" i="14"/>
  <c r="S2476" i="14"/>
  <c r="S2477" i="14"/>
  <c r="S2478" i="14"/>
  <c r="S2479" i="14"/>
  <c r="S2480" i="14"/>
  <c r="S2481" i="14"/>
  <c r="S2482" i="14"/>
  <c r="S2483" i="14"/>
  <c r="S2484" i="14"/>
  <c r="S2485" i="14"/>
  <c r="S2486" i="14"/>
  <c r="S2487" i="14"/>
  <c r="S2488" i="14"/>
  <c r="S2489" i="14"/>
  <c r="S2490" i="14"/>
  <c r="S2491" i="14"/>
  <c r="S2492" i="14"/>
  <c r="S2493" i="14"/>
  <c r="S2494" i="14"/>
  <c r="S2495" i="14"/>
  <c r="S2496" i="14"/>
  <c r="S2497" i="14"/>
  <c r="S2498" i="14"/>
  <c r="S2499" i="14"/>
  <c r="S2500" i="14"/>
  <c r="S2501" i="14"/>
  <c r="S2502" i="14"/>
  <c r="S2503" i="14"/>
  <c r="S2504" i="14"/>
  <c r="S2505" i="14"/>
  <c r="S2506" i="14"/>
  <c r="S2507" i="14"/>
  <c r="S2508" i="14"/>
  <c r="S2509" i="14"/>
  <c r="S2510" i="14"/>
  <c r="S2511" i="14"/>
  <c r="S2512" i="14"/>
  <c r="S2513" i="14"/>
  <c r="S2514" i="14"/>
  <c r="S2515" i="14"/>
  <c r="S2516" i="14"/>
  <c r="S2517" i="14"/>
  <c r="S2518" i="14"/>
  <c r="S2519" i="14"/>
  <c r="S2520" i="14"/>
  <c r="S2521" i="14"/>
  <c r="S2522" i="14"/>
  <c r="S2523" i="14"/>
  <c r="S2524" i="14"/>
  <c r="S2525" i="14"/>
  <c r="S2526" i="14"/>
  <c r="S2527" i="14"/>
  <c r="S2528" i="14"/>
  <c r="S2529" i="14"/>
  <c r="S2530" i="14"/>
  <c r="S2531" i="14"/>
  <c r="S2532" i="14"/>
  <c r="S2533" i="14"/>
  <c r="S2534" i="14"/>
  <c r="S2535" i="14"/>
  <c r="S2536" i="14"/>
  <c r="S2537" i="14"/>
  <c r="S2538" i="14"/>
  <c r="S2539" i="14"/>
  <c r="S2540" i="14"/>
  <c r="S2541" i="14"/>
  <c r="S2542" i="14"/>
  <c r="S2543" i="14"/>
  <c r="S2544" i="14"/>
  <c r="S2545" i="14"/>
  <c r="S2546" i="14"/>
  <c r="S2547" i="14"/>
  <c r="S2548" i="14"/>
  <c r="S2549" i="14"/>
  <c r="S2550" i="14"/>
  <c r="S2551" i="14"/>
  <c r="S2552" i="14"/>
  <c r="S2553" i="14"/>
  <c r="S2554" i="14"/>
  <c r="S2555" i="14"/>
  <c r="S2556" i="14"/>
  <c r="S2557" i="14"/>
  <c r="S2558" i="14"/>
  <c r="S2559" i="14"/>
  <c r="S2560" i="14"/>
  <c r="S2561" i="14"/>
  <c r="S2562" i="14"/>
  <c r="S2563" i="14"/>
  <c r="S2564" i="14"/>
  <c r="S2565" i="14"/>
  <c r="S2566" i="14"/>
  <c r="S2567" i="14"/>
  <c r="S2568" i="14"/>
  <c r="S2569" i="14"/>
  <c r="S2570" i="14"/>
  <c r="S2571" i="14"/>
  <c r="S2572" i="14"/>
  <c r="S2573" i="14"/>
  <c r="S2574" i="14"/>
  <c r="S2575" i="14"/>
  <c r="S2576" i="14"/>
  <c r="S2577" i="14"/>
  <c r="S2578" i="14"/>
  <c r="S2579" i="14"/>
  <c r="S2580" i="14"/>
  <c r="S2581" i="14"/>
  <c r="S2582" i="14"/>
  <c r="S2583" i="14"/>
  <c r="S2584" i="14"/>
  <c r="S2585" i="14"/>
  <c r="S2586" i="14"/>
  <c r="S2587" i="14"/>
  <c r="S2588" i="14"/>
  <c r="S2589" i="14"/>
  <c r="S2590" i="14"/>
  <c r="S2591" i="14"/>
  <c r="S2592" i="14"/>
  <c r="S2593" i="14"/>
  <c r="S2594" i="14"/>
  <c r="S2595" i="14"/>
  <c r="S2596" i="14"/>
  <c r="S2597" i="14"/>
  <c r="S2598" i="14"/>
  <c r="S2599" i="14"/>
  <c r="S2600" i="14"/>
  <c r="S2601" i="14"/>
  <c r="S2602" i="14"/>
  <c r="S2603" i="14"/>
  <c r="S2604" i="14"/>
  <c r="S2605" i="14"/>
  <c r="S2606" i="14"/>
  <c r="S2607" i="14"/>
  <c r="S2608" i="14"/>
  <c r="S2609" i="14"/>
  <c r="S2610" i="14"/>
  <c r="S2611" i="14"/>
  <c r="S2612" i="14"/>
  <c r="S2613" i="14"/>
  <c r="S2614" i="14"/>
  <c r="S2615" i="14"/>
  <c r="S2616" i="14"/>
  <c r="S2617" i="14"/>
  <c r="S2618" i="14"/>
  <c r="S2619" i="14"/>
  <c r="S2620" i="14"/>
  <c r="S2621" i="14"/>
  <c r="S2622" i="14"/>
  <c r="S2623" i="14"/>
  <c r="S2624" i="14"/>
  <c r="S2625" i="14"/>
  <c r="S2626" i="14"/>
  <c r="S2627" i="14"/>
  <c r="S2628" i="14"/>
  <c r="S2629" i="14"/>
  <c r="S2630" i="14"/>
  <c r="S2631" i="14"/>
  <c r="S2632" i="14"/>
  <c r="S2633" i="14"/>
  <c r="S2634" i="14"/>
  <c r="S2635" i="14"/>
  <c r="S2636" i="14"/>
  <c r="S2637" i="14"/>
  <c r="S2638" i="14"/>
  <c r="S2639" i="14"/>
  <c r="S2640" i="14"/>
  <c r="S2641" i="14"/>
  <c r="S2642" i="14"/>
  <c r="S2643" i="14"/>
  <c r="S2644" i="14"/>
  <c r="S2645" i="14"/>
  <c r="S2646" i="14"/>
  <c r="S2647" i="14"/>
  <c r="S2648" i="14"/>
  <c r="S2649" i="14"/>
  <c r="S2650" i="14"/>
  <c r="S2651" i="14"/>
  <c r="S2652" i="14"/>
  <c r="S2653" i="14"/>
  <c r="S2654" i="14"/>
  <c r="S2655" i="14"/>
  <c r="S2656" i="14"/>
  <c r="S2657" i="14"/>
  <c r="S2658" i="14"/>
  <c r="S2659" i="14"/>
  <c r="S2660" i="14"/>
  <c r="S2661" i="14"/>
  <c r="S2662" i="14"/>
  <c r="S2663" i="14"/>
  <c r="S2664" i="14"/>
  <c r="S2665" i="14"/>
  <c r="S2666" i="14"/>
  <c r="S2667" i="14"/>
  <c r="S2668" i="14"/>
  <c r="S2669" i="14"/>
  <c r="S2670" i="14"/>
  <c r="S2671" i="14"/>
  <c r="S2672" i="14"/>
  <c r="S2673" i="14"/>
  <c r="S2674" i="14"/>
  <c r="S2675" i="14"/>
  <c r="S2676" i="14"/>
  <c r="S2677" i="14"/>
  <c r="S2678" i="14"/>
  <c r="S2679" i="14"/>
  <c r="S2680" i="14"/>
  <c r="S2681" i="14"/>
  <c r="S2682" i="14"/>
  <c r="S2683" i="14"/>
  <c r="S2684" i="14"/>
  <c r="S2685" i="14"/>
  <c r="S2686" i="14"/>
  <c r="S2687" i="14"/>
  <c r="S2688" i="14"/>
  <c r="S2689" i="14"/>
  <c r="S2690" i="14"/>
  <c r="S2691" i="14"/>
  <c r="S2692" i="14"/>
  <c r="S2693" i="14"/>
  <c r="S2694" i="14"/>
  <c r="S2695" i="14"/>
  <c r="S2696" i="14"/>
  <c r="S2697" i="14"/>
  <c r="S2698" i="14"/>
  <c r="S2699" i="14"/>
  <c r="S2700" i="14"/>
  <c r="S2701" i="14"/>
  <c r="S2702" i="14"/>
  <c r="S2703" i="14"/>
  <c r="S2704" i="14"/>
  <c r="S2705" i="14"/>
  <c r="S2706" i="14"/>
  <c r="S2707" i="14"/>
  <c r="S2708" i="14"/>
  <c r="S2709" i="14"/>
  <c r="S2710" i="14"/>
  <c r="S2711" i="14"/>
  <c r="S2712" i="14"/>
  <c r="S2713" i="14"/>
  <c r="S2714" i="14"/>
  <c r="S2715" i="14"/>
  <c r="S2716" i="14"/>
  <c r="S2717" i="14"/>
  <c r="S2718" i="14"/>
  <c r="S2719" i="14"/>
  <c r="S2720" i="14"/>
  <c r="S2721" i="14"/>
  <c r="S2722" i="14"/>
  <c r="S2723" i="14"/>
  <c r="S2724" i="14"/>
  <c r="S2725" i="14"/>
  <c r="S2726" i="14"/>
  <c r="S2727" i="14"/>
  <c r="S2728" i="14"/>
  <c r="S2729" i="14"/>
  <c r="S2730" i="14"/>
  <c r="S2731" i="14"/>
  <c r="S2732" i="14"/>
  <c r="S2733" i="14"/>
  <c r="S2734" i="14"/>
  <c r="S2735" i="14"/>
  <c r="S2736" i="14"/>
  <c r="S2737" i="14"/>
  <c r="S2738" i="14"/>
  <c r="S2739" i="14"/>
  <c r="S2740" i="14"/>
  <c r="S2741" i="14"/>
  <c r="S2742" i="14"/>
  <c r="S2743" i="14"/>
  <c r="S2744" i="14"/>
  <c r="S2745" i="14"/>
  <c r="S2746" i="14"/>
  <c r="S2747" i="14"/>
  <c r="S2748" i="14"/>
  <c r="S2749" i="14"/>
  <c r="S2750" i="14"/>
  <c r="S2751" i="14"/>
  <c r="S2752" i="14"/>
  <c r="S2753" i="14"/>
  <c r="S2754" i="14"/>
  <c r="S2755" i="14"/>
  <c r="S2756" i="14"/>
  <c r="S2757" i="14"/>
  <c r="S2758" i="14"/>
  <c r="S2759" i="14"/>
  <c r="S2760" i="14"/>
  <c r="S2761" i="14"/>
  <c r="S2762" i="14"/>
  <c r="S2763" i="14"/>
  <c r="S2764" i="14"/>
  <c r="S2765" i="14"/>
  <c r="S2766" i="14"/>
  <c r="S2767" i="14"/>
  <c r="S2768" i="14"/>
  <c r="S2769" i="14"/>
  <c r="S2770" i="14"/>
  <c r="S2771" i="14"/>
  <c r="S2772" i="14"/>
  <c r="S2773" i="14"/>
  <c r="S2774" i="14"/>
  <c r="S2775" i="14"/>
  <c r="S2776" i="14"/>
  <c r="S2777" i="14"/>
  <c r="S2778" i="14"/>
  <c r="S2779" i="14"/>
  <c r="S2780" i="14"/>
  <c r="S2781" i="14"/>
  <c r="S2782" i="14"/>
  <c r="S2783" i="14"/>
  <c r="S2784" i="14"/>
  <c r="S2785" i="14"/>
  <c r="S2786" i="14"/>
  <c r="S2787" i="14"/>
  <c r="S2788" i="14"/>
  <c r="S2789" i="14"/>
  <c r="S2790" i="14"/>
  <c r="S2791" i="14"/>
  <c r="S2792" i="14"/>
  <c r="S2793" i="14"/>
  <c r="S2794" i="14"/>
  <c r="S2795" i="14"/>
  <c r="S2796" i="14"/>
  <c r="S2797" i="14"/>
  <c r="S2798" i="14"/>
  <c r="S2799" i="14"/>
  <c r="S2800" i="14"/>
  <c r="S2801" i="14"/>
  <c r="S2802" i="14"/>
  <c r="S2803" i="14"/>
  <c r="S2804" i="14"/>
  <c r="S2805" i="14"/>
  <c r="S2806" i="14"/>
  <c r="S2807" i="14"/>
  <c r="S2808" i="14"/>
  <c r="S2809" i="14"/>
  <c r="S2810" i="14"/>
  <c r="S2811" i="14"/>
  <c r="S2812" i="14"/>
  <c r="S2813" i="14"/>
  <c r="S2814" i="14"/>
  <c r="S2815" i="14"/>
  <c r="S2816" i="14"/>
  <c r="S2817" i="14"/>
  <c r="S2818" i="14"/>
  <c r="S2819" i="14"/>
  <c r="S2820" i="14"/>
  <c r="S2821" i="14"/>
  <c r="S2822" i="14"/>
  <c r="S2823" i="14"/>
  <c r="S2824" i="14"/>
  <c r="S2825" i="14"/>
  <c r="S2826" i="14"/>
  <c r="S2827" i="14"/>
  <c r="S2828" i="14"/>
  <c r="S2829" i="14"/>
  <c r="S2830" i="14"/>
  <c r="S2831" i="14"/>
  <c r="S2832" i="14"/>
  <c r="S2833" i="14"/>
  <c r="S2834" i="14"/>
  <c r="S2835" i="14"/>
  <c r="S2836" i="14"/>
  <c r="S2837" i="14"/>
  <c r="S2838" i="14"/>
  <c r="S2839" i="14"/>
  <c r="S2840" i="14"/>
  <c r="S2841" i="14"/>
  <c r="S2842" i="14"/>
  <c r="S2843" i="14"/>
  <c r="S2844" i="14"/>
  <c r="S2845" i="14"/>
  <c r="S2846" i="14"/>
  <c r="S2847" i="14"/>
  <c r="S2848" i="14"/>
  <c r="S2849" i="14"/>
  <c r="S2850" i="14"/>
  <c r="S2851" i="14"/>
  <c r="S2852" i="14"/>
  <c r="S2853" i="14"/>
  <c r="S2854" i="14"/>
  <c r="S2855" i="14"/>
  <c r="S2856" i="14"/>
  <c r="S2857" i="14"/>
  <c r="S2858" i="14"/>
  <c r="S2859" i="14"/>
  <c r="S2860" i="14"/>
  <c r="S2861" i="14"/>
  <c r="S2862" i="14"/>
  <c r="S2863" i="14"/>
  <c r="S2864" i="14"/>
  <c r="S2865" i="14"/>
  <c r="S2866" i="14"/>
  <c r="S2867" i="14"/>
  <c r="S2868" i="14"/>
  <c r="S2869" i="14"/>
  <c r="S2870" i="14"/>
  <c r="S2871" i="14"/>
  <c r="S2872" i="14"/>
  <c r="S2873" i="14"/>
  <c r="S2874" i="14"/>
  <c r="S2875" i="14"/>
  <c r="S2876" i="14"/>
  <c r="S2877" i="14"/>
  <c r="S2878" i="14"/>
  <c r="S2879" i="14"/>
  <c r="S2880" i="14"/>
  <c r="S2881" i="14"/>
  <c r="S2882" i="14"/>
  <c r="S2883" i="14"/>
  <c r="S2884" i="14"/>
  <c r="S2885" i="14"/>
  <c r="S2886" i="14"/>
  <c r="S2887" i="14"/>
  <c r="S2888" i="14"/>
  <c r="S2889" i="14"/>
  <c r="S2890" i="14"/>
  <c r="S2891" i="14"/>
  <c r="S2892" i="14"/>
  <c r="S2893" i="14"/>
  <c r="S2894" i="14"/>
  <c r="S2895" i="14"/>
  <c r="S2896" i="14"/>
  <c r="S2897" i="14"/>
  <c r="S2898" i="14"/>
  <c r="S2899" i="14"/>
  <c r="S2900" i="14"/>
  <c r="S2901" i="14"/>
  <c r="S2902" i="14"/>
  <c r="S2903" i="14"/>
  <c r="S2904" i="14"/>
  <c r="S2905" i="14"/>
  <c r="S2906" i="14"/>
  <c r="S2907" i="14"/>
  <c r="S2908" i="14"/>
  <c r="S2909" i="14"/>
  <c r="S2910" i="14"/>
  <c r="S2911" i="14"/>
  <c r="S2912" i="14"/>
  <c r="S2913" i="14"/>
  <c r="S2914" i="14"/>
  <c r="S2915" i="14"/>
  <c r="S2916" i="14"/>
  <c r="S2917" i="14"/>
  <c r="S2918" i="14"/>
  <c r="S2919" i="14"/>
  <c r="S2920" i="14"/>
  <c r="S2921" i="14"/>
  <c r="S2922" i="14"/>
  <c r="S2923" i="14"/>
  <c r="S2924" i="14"/>
  <c r="S2925" i="14"/>
  <c r="S2926" i="14"/>
  <c r="S2927" i="14"/>
  <c r="S2928" i="14"/>
  <c r="S2929" i="14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3001" i="14"/>
  <c r="S3002" i="14"/>
  <c r="S3003" i="14"/>
  <c r="S3004" i="14"/>
  <c r="S3005" i="14"/>
  <c r="S3006" i="14"/>
  <c r="S3007" i="14"/>
  <c r="S3008" i="14"/>
  <c r="S3009" i="14"/>
  <c r="S3010" i="14"/>
  <c r="S3011" i="14"/>
  <c r="S3012" i="14"/>
  <c r="S3013" i="14"/>
  <c r="S3014" i="14"/>
  <c r="S3015" i="14"/>
  <c r="S3016" i="14"/>
  <c r="S3017" i="14"/>
  <c r="S3018" i="14"/>
  <c r="S3019" i="14"/>
  <c r="S3020" i="14"/>
  <c r="S3021" i="14"/>
  <c r="S3022" i="14"/>
  <c r="S3023" i="14"/>
  <c r="S3024" i="14"/>
  <c r="S3025" i="14"/>
  <c r="S3026" i="14"/>
  <c r="S3027" i="14"/>
  <c r="S3028" i="14"/>
  <c r="S3029" i="14"/>
  <c r="S3030" i="14"/>
  <c r="S3031" i="14"/>
  <c r="S3032" i="14"/>
  <c r="S3033" i="14"/>
  <c r="S3034" i="14"/>
  <c r="S3035" i="14"/>
  <c r="S3036" i="14"/>
  <c r="S3037" i="14"/>
  <c r="S3038" i="14"/>
  <c r="S3039" i="14"/>
  <c r="S3040" i="14"/>
  <c r="S3041" i="14"/>
  <c r="S3042" i="14"/>
  <c r="S3043" i="14"/>
  <c r="S3044" i="14"/>
  <c r="S3045" i="14"/>
  <c r="S3046" i="14"/>
  <c r="S3047" i="14"/>
  <c r="S3048" i="14"/>
  <c r="S3049" i="14"/>
  <c r="S3050" i="14"/>
  <c r="S3051" i="14"/>
  <c r="S3052" i="14"/>
  <c r="S3053" i="14"/>
  <c r="S3054" i="14"/>
  <c r="S3055" i="14"/>
  <c r="S3056" i="14"/>
  <c r="S3057" i="14"/>
  <c r="S3058" i="14"/>
  <c r="S3059" i="14"/>
  <c r="S3060" i="14"/>
  <c r="S3061" i="14"/>
  <c r="S3062" i="14"/>
  <c r="S3063" i="14"/>
  <c r="S3064" i="14"/>
  <c r="S3065" i="14"/>
  <c r="S3066" i="14"/>
  <c r="S3067" i="14"/>
  <c r="S3068" i="14"/>
  <c r="S3069" i="14"/>
  <c r="S3070" i="14"/>
  <c r="S3071" i="14"/>
  <c r="S3072" i="14"/>
  <c r="S3073" i="14"/>
  <c r="S3074" i="14"/>
  <c r="S3075" i="14"/>
  <c r="S3076" i="14"/>
  <c r="S3077" i="14"/>
  <c r="S3078" i="14"/>
  <c r="S3079" i="14"/>
  <c r="S3080" i="14"/>
  <c r="S3081" i="14"/>
  <c r="S3082" i="14"/>
  <c r="S3083" i="14"/>
  <c r="S3084" i="14"/>
  <c r="S3085" i="14"/>
  <c r="S3086" i="14"/>
  <c r="S3087" i="14"/>
  <c r="S3088" i="14"/>
  <c r="S3089" i="14"/>
  <c r="S3090" i="14"/>
  <c r="S3091" i="14"/>
  <c r="S3092" i="14"/>
  <c r="S3093" i="14"/>
  <c r="S3094" i="14"/>
  <c r="S3095" i="14"/>
  <c r="S3096" i="14"/>
  <c r="S3097" i="14"/>
  <c r="S3098" i="14"/>
  <c r="S3099" i="14"/>
  <c r="S3100" i="14"/>
  <c r="S3101" i="14"/>
  <c r="S3102" i="14"/>
  <c r="S3103" i="14"/>
  <c r="S3104" i="14"/>
  <c r="S3105" i="14"/>
  <c r="S3106" i="14"/>
  <c r="S3107" i="14"/>
  <c r="S3108" i="14"/>
  <c r="S3109" i="14"/>
  <c r="S3110" i="14"/>
  <c r="S3111" i="14"/>
  <c r="S3112" i="14"/>
  <c r="S3113" i="14"/>
  <c r="S3114" i="14"/>
  <c r="S3115" i="14"/>
  <c r="S3116" i="14"/>
  <c r="S3117" i="14"/>
  <c r="S3118" i="14"/>
  <c r="S3119" i="14"/>
  <c r="S3120" i="14"/>
  <c r="S3121" i="14"/>
  <c r="S3122" i="14"/>
  <c r="S3123" i="14"/>
  <c r="S3124" i="14"/>
  <c r="S3125" i="14"/>
  <c r="S3126" i="14"/>
  <c r="S3127" i="14"/>
  <c r="S3128" i="14"/>
  <c r="S3129" i="14"/>
  <c r="S3130" i="14"/>
  <c r="S3131" i="14"/>
  <c r="S3132" i="14"/>
  <c r="S3133" i="14"/>
  <c r="S3134" i="14"/>
  <c r="S3135" i="14"/>
  <c r="S3136" i="14"/>
  <c r="S3137" i="14"/>
  <c r="S3138" i="14"/>
  <c r="S3139" i="14"/>
  <c r="S3140" i="14"/>
  <c r="S3141" i="14"/>
  <c r="S3142" i="14"/>
  <c r="S3143" i="14"/>
  <c r="S3144" i="14"/>
  <c r="S3145" i="14"/>
  <c r="S3146" i="14"/>
  <c r="S3147" i="14"/>
  <c r="S3148" i="14"/>
  <c r="S3149" i="14"/>
  <c r="S3150" i="14"/>
  <c r="S3151" i="14"/>
  <c r="S3152" i="14"/>
  <c r="S3153" i="14"/>
  <c r="S3154" i="14"/>
  <c r="S3155" i="14"/>
  <c r="S3156" i="14"/>
  <c r="S3157" i="14"/>
  <c r="S3158" i="14"/>
  <c r="S3159" i="14"/>
  <c r="S3160" i="14"/>
  <c r="S3161" i="14"/>
  <c r="S3162" i="14"/>
  <c r="S3163" i="14"/>
  <c r="S3164" i="14"/>
  <c r="S3165" i="14"/>
  <c r="S3166" i="14"/>
  <c r="S3167" i="14"/>
  <c r="S3168" i="14"/>
  <c r="S3169" i="14"/>
  <c r="S3170" i="14"/>
  <c r="S3171" i="14"/>
  <c r="S3172" i="14"/>
  <c r="S3173" i="14"/>
  <c r="S3174" i="14"/>
  <c r="S3175" i="14"/>
  <c r="S3176" i="14"/>
  <c r="S3177" i="14"/>
  <c r="S3178" i="14"/>
  <c r="S3179" i="14"/>
  <c r="S3180" i="14"/>
  <c r="S3181" i="14"/>
  <c r="S3182" i="14"/>
  <c r="S3183" i="14"/>
  <c r="S3184" i="14"/>
  <c r="S3185" i="14"/>
  <c r="S3186" i="14"/>
  <c r="S3187" i="14"/>
  <c r="S3188" i="14"/>
  <c r="S3189" i="14"/>
  <c r="S3190" i="14"/>
  <c r="S3191" i="14"/>
  <c r="S3192" i="14"/>
  <c r="S3193" i="14"/>
  <c r="S3194" i="14"/>
  <c r="S3195" i="14"/>
  <c r="S3196" i="14"/>
  <c r="S3197" i="14"/>
  <c r="S3198" i="14"/>
  <c r="S3199" i="14"/>
  <c r="S3200" i="14"/>
  <c r="S3201" i="14"/>
  <c r="S3202" i="14"/>
  <c r="S3203" i="14"/>
  <c r="S3204" i="14"/>
  <c r="S3205" i="14"/>
  <c r="S3206" i="14"/>
  <c r="S3207" i="14"/>
  <c r="S3208" i="14"/>
  <c r="S3209" i="14"/>
  <c r="S3210" i="14"/>
  <c r="S3211" i="14"/>
  <c r="S3212" i="14"/>
  <c r="S3213" i="14"/>
  <c r="S3214" i="14"/>
  <c r="S3215" i="14"/>
  <c r="S3216" i="14"/>
  <c r="S3217" i="14"/>
  <c r="S3218" i="14"/>
  <c r="S3219" i="14"/>
  <c r="S3220" i="14"/>
  <c r="S3221" i="14"/>
  <c r="S3222" i="14"/>
  <c r="S3223" i="14"/>
  <c r="S3224" i="14"/>
  <c r="S3225" i="14"/>
  <c r="S3226" i="14"/>
  <c r="S3227" i="14"/>
  <c r="S3228" i="14"/>
  <c r="S3229" i="14"/>
  <c r="S3230" i="14"/>
  <c r="S3231" i="14"/>
  <c r="S3232" i="14"/>
  <c r="S3233" i="14"/>
  <c r="S3234" i="14"/>
  <c r="S3235" i="14"/>
  <c r="S3236" i="14"/>
  <c r="S3237" i="14"/>
  <c r="S3238" i="14"/>
  <c r="S3239" i="14"/>
  <c r="S3240" i="14"/>
  <c r="S3241" i="14"/>
  <c r="S3242" i="14"/>
  <c r="S3243" i="14"/>
  <c r="S3244" i="14"/>
  <c r="S3245" i="14"/>
  <c r="S3246" i="14"/>
  <c r="S3247" i="14"/>
  <c r="S3248" i="14"/>
  <c r="S3249" i="14"/>
  <c r="S3250" i="14"/>
  <c r="S3251" i="14"/>
  <c r="S3252" i="14"/>
  <c r="S3253" i="14"/>
  <c r="S3254" i="14"/>
  <c r="S3255" i="14"/>
  <c r="S3256" i="14"/>
  <c r="S3257" i="14"/>
  <c r="S3258" i="14"/>
  <c r="S3259" i="14"/>
  <c r="S3260" i="14"/>
  <c r="S3261" i="14"/>
  <c r="S3262" i="14"/>
  <c r="S3263" i="14"/>
  <c r="S3264" i="14"/>
  <c r="S3265" i="14"/>
  <c r="S3266" i="14"/>
  <c r="S3267" i="14"/>
  <c r="S3268" i="14"/>
  <c r="S3269" i="14"/>
  <c r="S3270" i="14"/>
  <c r="S3271" i="14"/>
  <c r="S3272" i="14"/>
  <c r="S3273" i="14"/>
  <c r="S3274" i="14"/>
  <c r="S3275" i="14"/>
  <c r="S3276" i="14"/>
  <c r="S3277" i="14"/>
  <c r="S3278" i="14"/>
  <c r="S3279" i="14"/>
  <c r="S3280" i="14"/>
  <c r="S3281" i="14"/>
  <c r="S3282" i="14"/>
  <c r="S3283" i="14"/>
  <c r="S3284" i="14"/>
  <c r="S3285" i="14"/>
  <c r="S3286" i="14"/>
  <c r="S3287" i="14"/>
  <c r="S3288" i="14"/>
  <c r="S3289" i="14"/>
  <c r="S3290" i="14"/>
  <c r="S3291" i="14"/>
  <c r="S3292" i="14"/>
  <c r="S3293" i="14"/>
  <c r="S3294" i="14"/>
  <c r="S3295" i="14"/>
  <c r="S3296" i="14"/>
  <c r="S3297" i="14"/>
  <c r="S3298" i="14"/>
  <c r="S3299" i="14"/>
  <c r="S3300" i="14"/>
  <c r="S3301" i="14"/>
  <c r="S3302" i="14"/>
  <c r="S3303" i="14"/>
  <c r="S3304" i="14"/>
  <c r="S3305" i="14"/>
  <c r="S3306" i="14"/>
  <c r="S3307" i="14"/>
  <c r="S3308" i="14"/>
  <c r="S3309" i="14"/>
  <c r="S3310" i="14"/>
  <c r="S3311" i="14"/>
  <c r="S3312" i="14"/>
  <c r="S3313" i="14"/>
  <c r="S3314" i="14"/>
  <c r="S3315" i="14"/>
  <c r="S3316" i="14"/>
  <c r="S3317" i="14"/>
  <c r="S3318" i="14"/>
  <c r="S3319" i="14"/>
  <c r="S3320" i="14"/>
  <c r="S3321" i="14"/>
  <c r="S3322" i="14"/>
  <c r="S3323" i="14"/>
  <c r="S3324" i="14"/>
  <c r="S3325" i="14"/>
  <c r="S3326" i="14"/>
  <c r="S3327" i="14"/>
  <c r="S3328" i="14"/>
  <c r="S3329" i="14"/>
  <c r="S3330" i="14"/>
  <c r="S3331" i="14"/>
  <c r="S3332" i="14"/>
  <c r="S3333" i="14"/>
  <c r="S3334" i="14"/>
  <c r="S3335" i="14"/>
  <c r="S3336" i="14"/>
  <c r="S3337" i="14"/>
  <c r="S3338" i="14"/>
  <c r="S3339" i="14"/>
  <c r="S3340" i="14"/>
  <c r="S3341" i="14"/>
  <c r="S3342" i="14"/>
  <c r="S3343" i="14"/>
  <c r="S3344" i="14"/>
  <c r="S3345" i="14"/>
  <c r="S3346" i="14"/>
  <c r="S3347" i="14"/>
  <c r="S3348" i="14"/>
  <c r="S3349" i="14"/>
  <c r="S3350" i="14"/>
  <c r="S3351" i="14"/>
  <c r="S3352" i="14"/>
  <c r="S3353" i="14"/>
  <c r="S3354" i="14"/>
  <c r="S3355" i="14"/>
  <c r="S3356" i="14"/>
  <c r="S3357" i="14"/>
  <c r="S3358" i="14"/>
  <c r="S3359" i="14"/>
  <c r="S3360" i="14"/>
  <c r="S3361" i="14"/>
  <c r="S3362" i="14"/>
  <c r="S3363" i="14"/>
  <c r="S3364" i="14"/>
  <c r="S3365" i="14"/>
  <c r="S3366" i="14"/>
  <c r="S3367" i="14"/>
  <c r="S3368" i="14"/>
  <c r="S3369" i="14"/>
  <c r="S3370" i="14"/>
  <c r="S3371" i="14"/>
  <c r="S3372" i="14"/>
  <c r="S3373" i="14"/>
  <c r="S3374" i="14"/>
  <c r="S3375" i="14"/>
  <c r="S3376" i="14"/>
  <c r="S3377" i="14"/>
  <c r="S3378" i="14"/>
  <c r="S3379" i="14"/>
  <c r="S3380" i="14"/>
  <c r="S3381" i="14"/>
  <c r="S3382" i="14"/>
  <c r="S3383" i="14"/>
  <c r="S3384" i="14"/>
  <c r="S3385" i="14"/>
  <c r="S3386" i="14"/>
  <c r="S3387" i="14"/>
  <c r="S3388" i="14"/>
  <c r="S3389" i="14"/>
  <c r="S3390" i="14"/>
  <c r="S3391" i="14"/>
  <c r="S3392" i="14"/>
  <c r="S3393" i="14"/>
  <c r="S3394" i="14"/>
  <c r="S3395" i="14"/>
  <c r="S3396" i="14"/>
  <c r="S3397" i="14"/>
  <c r="S3398" i="14"/>
  <c r="S3399" i="14"/>
  <c r="S3400" i="14"/>
  <c r="S3401" i="14"/>
  <c r="S3402" i="14"/>
  <c r="S3403" i="14"/>
  <c r="S3404" i="14"/>
  <c r="S3405" i="14"/>
  <c r="S3406" i="14"/>
  <c r="S3407" i="14"/>
  <c r="S3408" i="14"/>
  <c r="S3409" i="14"/>
  <c r="S3410" i="14"/>
  <c r="S3411" i="14"/>
  <c r="S3412" i="14"/>
  <c r="S3413" i="14"/>
  <c r="S3414" i="14"/>
  <c r="S3415" i="14"/>
  <c r="S3416" i="14"/>
  <c r="S3417" i="14"/>
  <c r="S3418" i="14"/>
  <c r="S3419" i="14"/>
  <c r="S3420" i="14"/>
  <c r="S3421" i="14"/>
  <c r="S3422" i="14"/>
  <c r="S3423" i="14"/>
  <c r="S3424" i="14"/>
  <c r="S3425" i="14"/>
  <c r="S3426" i="14"/>
  <c r="S3427" i="14"/>
  <c r="S3428" i="14"/>
  <c r="S3429" i="14"/>
  <c r="S3430" i="14"/>
  <c r="S3431" i="14"/>
  <c r="S3432" i="14"/>
  <c r="S3433" i="14"/>
  <c r="S3434" i="14"/>
  <c r="S3435" i="14"/>
  <c r="S3436" i="14"/>
  <c r="S3437" i="14"/>
  <c r="S3438" i="14"/>
  <c r="S3439" i="14"/>
  <c r="S3440" i="14"/>
  <c r="S3441" i="14"/>
  <c r="S3442" i="14"/>
  <c r="S3443" i="14"/>
  <c r="S3444" i="14"/>
  <c r="S3445" i="14"/>
  <c r="S3446" i="14"/>
  <c r="S3447" i="14"/>
  <c r="S3448" i="14"/>
  <c r="S3449" i="14"/>
  <c r="S3450" i="14"/>
  <c r="S3451" i="14"/>
  <c r="S3452" i="14"/>
  <c r="S3453" i="14"/>
  <c r="S3454" i="14"/>
  <c r="S3455" i="14"/>
  <c r="S3456" i="14"/>
  <c r="S3457" i="14"/>
  <c r="S3458" i="14"/>
  <c r="S3459" i="14"/>
  <c r="S3460" i="14"/>
  <c r="S3461" i="14"/>
  <c r="S3462" i="14"/>
  <c r="S3463" i="14"/>
  <c r="S3464" i="14"/>
  <c r="S3465" i="14"/>
  <c r="S3466" i="14"/>
  <c r="S3467" i="14"/>
  <c r="S3468" i="14"/>
  <c r="S3469" i="14"/>
  <c r="S3470" i="14"/>
  <c r="S3471" i="14"/>
  <c r="S3472" i="14"/>
  <c r="S3473" i="14"/>
  <c r="S3474" i="14"/>
  <c r="S3475" i="14"/>
  <c r="S3476" i="14"/>
  <c r="S3477" i="14"/>
  <c r="S3478" i="14"/>
  <c r="S3479" i="14"/>
  <c r="S3480" i="14"/>
  <c r="S3481" i="14"/>
  <c r="S3482" i="14"/>
  <c r="S3483" i="14"/>
  <c r="S3484" i="14"/>
  <c r="S3485" i="14"/>
  <c r="S3486" i="14"/>
  <c r="S3487" i="14"/>
  <c r="S3488" i="14"/>
  <c r="S3489" i="14"/>
  <c r="S3490" i="14"/>
  <c r="S3491" i="14"/>
  <c r="S3492" i="14"/>
  <c r="S3493" i="14"/>
  <c r="S3494" i="14"/>
  <c r="S3495" i="14"/>
  <c r="S3496" i="14"/>
  <c r="S3497" i="14"/>
  <c r="S3498" i="14"/>
  <c r="S3499" i="14"/>
  <c r="S3500" i="14"/>
  <c r="S3501" i="14"/>
  <c r="S3502" i="14"/>
  <c r="S3503" i="14"/>
  <c r="S3504" i="14"/>
  <c r="S3505" i="14"/>
  <c r="S3506" i="14"/>
  <c r="S3507" i="14"/>
  <c r="S3508" i="14"/>
  <c r="S3509" i="14"/>
  <c r="S3510" i="14"/>
  <c r="S3511" i="14"/>
  <c r="S3512" i="14"/>
  <c r="S3513" i="14"/>
  <c r="S3514" i="14"/>
  <c r="S3515" i="14"/>
  <c r="S3516" i="14"/>
  <c r="S3517" i="14"/>
  <c r="S3518" i="14"/>
  <c r="S3519" i="14"/>
  <c r="S3520" i="14"/>
  <c r="S3521" i="14"/>
  <c r="S3522" i="14"/>
  <c r="S3523" i="14"/>
  <c r="S3524" i="14"/>
  <c r="S3525" i="14"/>
  <c r="S3526" i="14"/>
  <c r="S3527" i="14"/>
  <c r="S3528" i="14"/>
  <c r="S3529" i="14"/>
  <c r="S3530" i="14"/>
  <c r="S3531" i="14"/>
  <c r="S3532" i="14"/>
  <c r="S3533" i="14"/>
  <c r="S3534" i="14"/>
  <c r="S3535" i="14"/>
  <c r="S3536" i="14"/>
  <c r="S3537" i="14"/>
  <c r="S3538" i="14"/>
  <c r="S3539" i="14"/>
  <c r="S3540" i="14"/>
  <c r="S3541" i="14"/>
  <c r="S3542" i="14"/>
  <c r="S3543" i="14"/>
  <c r="S3544" i="14"/>
  <c r="S3545" i="14"/>
  <c r="S3546" i="14"/>
  <c r="S3547" i="14"/>
  <c r="S3548" i="14"/>
  <c r="S3549" i="14"/>
  <c r="S3550" i="14"/>
  <c r="S3551" i="14"/>
  <c r="S3552" i="14"/>
  <c r="S3553" i="14"/>
  <c r="S3554" i="14"/>
  <c r="S3555" i="14"/>
  <c r="S3556" i="14"/>
  <c r="S3557" i="14"/>
  <c r="S3558" i="14"/>
  <c r="S3559" i="14"/>
  <c r="S3560" i="14"/>
  <c r="S3561" i="14"/>
  <c r="S3562" i="14"/>
  <c r="S3563" i="14"/>
  <c r="S3564" i="14"/>
  <c r="S3565" i="14"/>
  <c r="S3566" i="14"/>
  <c r="S3567" i="14"/>
  <c r="S3568" i="14"/>
  <c r="S3569" i="14"/>
  <c r="S3570" i="14"/>
  <c r="S3571" i="14"/>
  <c r="S3572" i="14"/>
  <c r="S3573" i="14"/>
  <c r="S3574" i="14"/>
  <c r="S3575" i="14"/>
  <c r="S3576" i="14"/>
  <c r="S3577" i="14"/>
  <c r="S3578" i="14"/>
  <c r="S3579" i="14"/>
  <c r="S3580" i="14"/>
  <c r="S3581" i="14"/>
  <c r="S3582" i="14"/>
  <c r="S3583" i="14"/>
  <c r="S3584" i="14"/>
  <c r="S3585" i="14"/>
  <c r="S3586" i="14"/>
  <c r="S3587" i="14"/>
  <c r="S3588" i="14"/>
  <c r="S3589" i="14"/>
  <c r="S3590" i="14"/>
  <c r="S3591" i="14"/>
  <c r="S3592" i="14"/>
  <c r="S3593" i="14"/>
  <c r="S3594" i="14"/>
  <c r="S3595" i="14"/>
  <c r="S3596" i="14"/>
  <c r="S3597" i="14"/>
  <c r="S3598" i="14"/>
  <c r="S3599" i="14"/>
  <c r="S3600" i="14"/>
  <c r="S3601" i="14"/>
  <c r="S3602" i="14"/>
  <c r="S3603" i="14"/>
  <c r="S3604" i="14"/>
  <c r="S3605" i="14"/>
  <c r="S3606" i="14"/>
  <c r="S3607" i="14"/>
  <c r="S3608" i="14"/>
  <c r="S3609" i="14"/>
  <c r="S3610" i="14"/>
  <c r="S3611" i="14"/>
  <c r="S3612" i="14"/>
  <c r="S3613" i="14"/>
  <c r="S3614" i="14"/>
  <c r="S3615" i="14"/>
  <c r="S3616" i="14"/>
  <c r="S3617" i="14"/>
  <c r="S3618" i="14"/>
  <c r="S3619" i="14"/>
  <c r="S3620" i="14"/>
  <c r="S3621" i="14"/>
  <c r="S3622" i="14"/>
  <c r="S3623" i="14"/>
  <c r="S3624" i="14"/>
  <c r="S3625" i="14"/>
  <c r="S3626" i="14"/>
  <c r="S3627" i="14"/>
  <c r="S3628" i="14"/>
  <c r="S3629" i="14"/>
  <c r="S3630" i="14"/>
  <c r="S3631" i="14"/>
  <c r="S3632" i="14"/>
  <c r="S3633" i="14"/>
  <c r="S3634" i="14"/>
  <c r="S3635" i="14"/>
  <c r="S3636" i="14"/>
  <c r="S3637" i="14"/>
  <c r="S3638" i="14"/>
  <c r="S3639" i="14"/>
  <c r="S3640" i="14"/>
  <c r="S3641" i="14"/>
  <c r="S3642" i="14"/>
  <c r="S3643" i="14"/>
  <c r="S3644" i="14"/>
  <c r="S3645" i="14"/>
  <c r="S3646" i="14"/>
  <c r="S3647" i="14"/>
  <c r="S3648" i="14"/>
  <c r="S3649" i="14"/>
  <c r="S3650" i="14"/>
  <c r="S3651" i="14"/>
  <c r="S3652" i="14"/>
  <c r="S3653" i="14"/>
  <c r="S3654" i="14"/>
  <c r="S3655" i="14"/>
  <c r="S3656" i="14"/>
  <c r="S3657" i="14"/>
  <c r="S3658" i="14"/>
  <c r="S3659" i="14"/>
  <c r="S3660" i="14"/>
  <c r="S3661" i="14"/>
  <c r="S3662" i="14"/>
  <c r="S3663" i="14"/>
  <c r="S3664" i="14"/>
  <c r="S3665" i="14"/>
  <c r="S3666" i="14"/>
  <c r="S3667" i="14"/>
  <c r="S3668" i="14"/>
  <c r="S3669" i="14"/>
  <c r="S3670" i="14"/>
  <c r="S3671" i="14"/>
  <c r="S3672" i="14"/>
  <c r="S3673" i="14"/>
  <c r="S3674" i="14"/>
  <c r="S3675" i="14"/>
  <c r="S3676" i="14"/>
  <c r="S3677" i="14"/>
  <c r="S3678" i="14"/>
  <c r="S3679" i="14"/>
  <c r="S3680" i="14"/>
  <c r="S3681" i="14"/>
  <c r="S3682" i="14"/>
  <c r="S3683" i="14"/>
  <c r="S3684" i="14"/>
  <c r="S3685" i="14"/>
  <c r="S3686" i="14"/>
  <c r="S3687" i="14"/>
  <c r="S3688" i="14"/>
  <c r="S3689" i="14"/>
  <c r="S3690" i="14"/>
  <c r="S3691" i="14"/>
  <c r="S3692" i="14"/>
  <c r="S3693" i="14"/>
  <c r="S3694" i="14"/>
  <c r="S3695" i="14"/>
  <c r="S3696" i="14"/>
  <c r="S3697" i="14"/>
  <c r="S3698" i="14"/>
  <c r="S3699" i="14"/>
  <c r="S3700" i="14"/>
  <c r="S3701" i="14"/>
  <c r="S3702" i="14"/>
  <c r="S3703" i="14"/>
  <c r="S3704" i="14"/>
  <c r="S3705" i="14"/>
  <c r="S3706" i="14"/>
  <c r="S3707" i="14"/>
  <c r="S3708" i="14"/>
  <c r="S3709" i="14"/>
  <c r="S3710" i="14"/>
  <c r="S3711" i="14"/>
  <c r="S3712" i="14"/>
  <c r="S3713" i="14"/>
  <c r="S3714" i="14"/>
  <c r="S3715" i="14"/>
  <c r="S3716" i="14"/>
  <c r="S3717" i="14"/>
  <c r="S3718" i="14"/>
  <c r="S3719" i="14"/>
  <c r="S3720" i="14"/>
  <c r="S3721" i="14"/>
  <c r="S3722" i="14"/>
  <c r="S3723" i="14"/>
  <c r="S3724" i="14"/>
  <c r="S3725" i="14"/>
  <c r="S3726" i="14"/>
  <c r="S3727" i="14"/>
  <c r="S3728" i="14"/>
  <c r="S3729" i="14"/>
  <c r="S3730" i="14"/>
  <c r="S3731" i="14"/>
  <c r="S3732" i="14"/>
  <c r="S3733" i="14"/>
  <c r="S3734" i="14"/>
  <c r="S3735" i="14"/>
  <c r="S3736" i="14"/>
  <c r="S3737" i="14"/>
  <c r="S3738" i="14"/>
  <c r="S3739" i="14"/>
  <c r="S3740" i="14"/>
  <c r="S3741" i="14"/>
  <c r="S3742" i="14"/>
  <c r="S3743" i="14"/>
  <c r="S3744" i="14"/>
  <c r="S3745" i="14"/>
  <c r="S3746" i="14"/>
  <c r="S3747" i="14"/>
  <c r="S3748" i="14"/>
  <c r="S3749" i="14"/>
  <c r="S3750" i="14"/>
  <c r="S3751" i="14"/>
  <c r="S3752" i="14"/>
  <c r="S3753" i="14"/>
  <c r="S3754" i="14"/>
  <c r="S3755" i="14"/>
  <c r="S3756" i="14"/>
  <c r="S3757" i="14"/>
  <c r="S3758" i="14"/>
  <c r="S3759" i="14"/>
  <c r="S3760" i="14"/>
  <c r="S3761" i="14"/>
  <c r="S3762" i="14"/>
  <c r="S3763" i="14"/>
  <c r="S3764" i="14"/>
  <c r="S3765" i="14"/>
  <c r="S3766" i="14"/>
  <c r="S3767" i="14"/>
  <c r="S3768" i="14"/>
  <c r="S3769" i="14"/>
  <c r="S3770" i="14"/>
  <c r="S3771" i="14"/>
  <c r="S3772" i="14"/>
  <c r="S3773" i="14"/>
  <c r="S3774" i="14"/>
  <c r="S3775" i="14"/>
  <c r="S3776" i="14"/>
  <c r="S3777" i="14"/>
  <c r="S3778" i="14"/>
  <c r="S3779" i="14"/>
  <c r="S3780" i="14"/>
  <c r="S3781" i="14"/>
  <c r="S3782" i="14"/>
  <c r="S3783" i="14"/>
  <c r="S3784" i="14"/>
  <c r="S3785" i="14"/>
  <c r="S3786" i="14"/>
  <c r="S3787" i="14"/>
  <c r="S3788" i="14"/>
  <c r="S3789" i="14"/>
  <c r="S3790" i="14"/>
  <c r="S3791" i="14"/>
  <c r="S3792" i="14"/>
  <c r="S3793" i="14"/>
  <c r="S3794" i="14"/>
  <c r="S3795" i="14"/>
  <c r="S3796" i="14"/>
  <c r="S3797" i="14"/>
  <c r="S3798" i="14"/>
  <c r="S3799" i="14"/>
  <c r="S3800" i="14"/>
  <c r="S3801" i="14"/>
  <c r="S3802" i="14"/>
  <c r="S3803" i="14"/>
  <c r="S3804" i="14"/>
  <c r="S3805" i="14"/>
  <c r="S3806" i="14"/>
  <c r="S3807" i="14"/>
  <c r="S3808" i="14"/>
  <c r="S3809" i="14"/>
  <c r="S3810" i="14"/>
  <c r="S3811" i="14"/>
  <c r="S3812" i="14"/>
  <c r="S3813" i="14"/>
  <c r="S3814" i="14"/>
  <c r="S3815" i="14"/>
  <c r="S3816" i="14"/>
  <c r="S3817" i="14"/>
  <c r="S3818" i="14"/>
  <c r="S3819" i="14"/>
  <c r="S3820" i="14"/>
  <c r="S3821" i="14"/>
  <c r="S3822" i="14"/>
  <c r="S3823" i="14"/>
  <c r="S3824" i="14"/>
  <c r="S3825" i="14"/>
  <c r="S3826" i="14"/>
  <c r="S3827" i="14"/>
  <c r="S3828" i="14"/>
  <c r="S3829" i="14"/>
  <c r="S3830" i="14"/>
  <c r="S3831" i="14"/>
  <c r="S3832" i="14"/>
  <c r="S3833" i="14"/>
  <c r="S3834" i="14"/>
  <c r="S3835" i="14"/>
  <c r="S3836" i="14"/>
  <c r="S3837" i="14"/>
  <c r="S3838" i="14"/>
  <c r="S3839" i="14"/>
  <c r="S3840" i="14"/>
  <c r="S3841" i="14"/>
  <c r="S3842" i="14"/>
  <c r="S3843" i="14"/>
  <c r="S3844" i="14"/>
  <c r="S3845" i="14"/>
  <c r="S3846" i="14"/>
  <c r="S3847" i="14"/>
  <c r="S3848" i="14"/>
  <c r="S3849" i="14"/>
  <c r="S3850" i="14"/>
  <c r="S3851" i="14"/>
  <c r="S3852" i="14"/>
  <c r="S3853" i="14"/>
  <c r="S3854" i="14"/>
  <c r="S3855" i="14"/>
  <c r="S3856" i="14"/>
  <c r="S3857" i="14"/>
  <c r="S3858" i="14"/>
  <c r="S3859" i="14"/>
  <c r="S3860" i="14"/>
  <c r="S3861" i="14"/>
  <c r="S3862" i="14"/>
  <c r="S3863" i="14"/>
  <c r="S3864" i="14"/>
  <c r="S3865" i="14"/>
  <c r="S3866" i="14"/>
  <c r="S3867" i="14"/>
  <c r="S3868" i="14"/>
  <c r="S3869" i="14"/>
  <c r="S3870" i="14"/>
  <c r="S3871" i="14"/>
  <c r="S3872" i="14"/>
  <c r="S3873" i="14"/>
  <c r="S3874" i="14"/>
  <c r="S3875" i="14"/>
  <c r="S3876" i="14"/>
  <c r="S3877" i="14"/>
  <c r="S3878" i="14"/>
  <c r="S3879" i="14"/>
  <c r="S3880" i="14"/>
  <c r="S3881" i="14"/>
  <c r="S3882" i="14"/>
  <c r="S3883" i="14"/>
  <c r="S3884" i="14"/>
  <c r="S3885" i="14"/>
  <c r="S3886" i="14"/>
  <c r="S3887" i="14"/>
  <c r="S3888" i="14"/>
  <c r="S3889" i="14"/>
  <c r="S3890" i="14"/>
  <c r="S3891" i="14"/>
  <c r="S3892" i="14"/>
  <c r="S3893" i="14"/>
  <c r="S3894" i="14"/>
  <c r="S3895" i="14"/>
  <c r="S3896" i="14"/>
  <c r="S3897" i="14"/>
  <c r="S3898" i="14"/>
  <c r="S3899" i="14"/>
  <c r="S3900" i="14"/>
  <c r="S3901" i="14"/>
  <c r="S3902" i="14"/>
  <c r="S3903" i="14"/>
  <c r="S3904" i="14"/>
  <c r="S3905" i="14"/>
  <c r="S3906" i="14"/>
  <c r="S3907" i="14"/>
  <c r="S3908" i="14"/>
  <c r="S3909" i="14"/>
  <c r="S3910" i="14"/>
  <c r="S3911" i="14"/>
  <c r="S3912" i="14"/>
  <c r="S3913" i="14"/>
  <c r="S3914" i="14"/>
  <c r="S3915" i="14"/>
  <c r="S3916" i="14"/>
  <c r="S3917" i="14"/>
  <c r="S3918" i="14"/>
  <c r="S3919" i="14"/>
  <c r="S3920" i="14"/>
  <c r="S3921" i="14"/>
  <c r="S3922" i="14"/>
  <c r="S3923" i="14"/>
  <c r="S3924" i="14"/>
  <c r="S3925" i="14"/>
  <c r="S3926" i="14"/>
  <c r="S3927" i="14"/>
  <c r="S3928" i="14"/>
  <c r="S3929" i="14"/>
  <c r="S3930" i="14"/>
  <c r="S3931" i="14"/>
  <c r="S3932" i="14"/>
  <c r="S3933" i="14"/>
  <c r="S3934" i="14"/>
  <c r="S3935" i="14"/>
  <c r="S3936" i="14"/>
  <c r="S3937" i="14"/>
  <c r="S3938" i="14"/>
  <c r="S3939" i="14"/>
  <c r="S3940" i="14"/>
  <c r="S3941" i="14"/>
  <c r="S3942" i="14"/>
  <c r="S3943" i="14"/>
  <c r="S3944" i="14"/>
  <c r="S3945" i="14"/>
  <c r="S3946" i="14"/>
  <c r="S3947" i="14"/>
  <c r="S3948" i="14"/>
  <c r="S3949" i="14"/>
  <c r="S3950" i="14"/>
  <c r="S3951" i="14"/>
  <c r="S3952" i="14"/>
  <c r="S3953" i="14"/>
  <c r="S3954" i="14"/>
  <c r="S3955" i="14"/>
  <c r="S3956" i="14"/>
  <c r="S3957" i="14"/>
  <c r="S3958" i="14"/>
  <c r="S3959" i="14"/>
  <c r="S3960" i="14"/>
  <c r="S3961" i="14"/>
  <c r="S3962" i="14"/>
  <c r="S3963" i="14"/>
  <c r="S3964" i="14"/>
  <c r="S3965" i="14"/>
  <c r="S3966" i="14"/>
  <c r="S3967" i="14"/>
  <c r="S3968" i="14"/>
  <c r="S3969" i="14"/>
  <c r="S3970" i="14"/>
  <c r="S3971" i="14"/>
  <c r="S3972" i="14"/>
  <c r="S3973" i="14"/>
  <c r="S3974" i="14"/>
  <c r="S3975" i="14"/>
  <c r="S3976" i="14"/>
  <c r="S3977" i="14"/>
  <c r="S3978" i="14"/>
  <c r="S3979" i="14"/>
  <c r="S3980" i="14"/>
  <c r="S3981" i="14"/>
  <c r="S3982" i="14"/>
  <c r="S3983" i="14"/>
  <c r="S3984" i="14"/>
  <c r="S3985" i="14"/>
  <c r="S3986" i="14"/>
  <c r="S3987" i="14"/>
  <c r="S3988" i="14"/>
  <c r="S3989" i="14"/>
  <c r="S3990" i="14"/>
  <c r="S3991" i="14"/>
  <c r="S3992" i="14"/>
  <c r="S3993" i="14"/>
  <c r="S3994" i="14"/>
  <c r="S3995" i="14"/>
  <c r="S3996" i="14"/>
  <c r="S3997" i="14"/>
  <c r="S3998" i="14"/>
  <c r="S3999" i="14"/>
  <c r="S4000" i="14"/>
  <c r="S4001" i="14"/>
  <c r="S4002" i="14"/>
  <c r="S4003" i="14"/>
  <c r="S4004" i="14"/>
  <c r="S4005" i="14"/>
  <c r="S4006" i="14"/>
  <c r="S4007" i="14"/>
  <c r="S4008" i="14"/>
  <c r="S4009" i="14"/>
  <c r="S4010" i="14"/>
  <c r="S4011" i="14"/>
  <c r="S4012" i="14"/>
  <c r="S4013" i="14"/>
  <c r="S4014" i="14"/>
  <c r="S4015" i="14"/>
  <c r="S4016" i="14"/>
  <c r="S4017" i="14"/>
  <c r="S4018" i="14"/>
  <c r="S4019" i="14"/>
  <c r="S4020" i="14"/>
  <c r="S4021" i="14"/>
  <c r="S4022" i="14"/>
  <c r="S4023" i="14"/>
  <c r="S4024" i="14"/>
  <c r="S4025" i="14"/>
  <c r="S4026" i="14"/>
  <c r="S4027" i="14"/>
  <c r="S4028" i="14"/>
  <c r="S4029" i="14"/>
  <c r="S4030" i="14"/>
  <c r="S4031" i="14"/>
  <c r="S4032" i="14"/>
  <c r="S4033" i="14"/>
  <c r="S4034" i="14"/>
  <c r="S4035" i="14"/>
  <c r="S4036" i="14"/>
  <c r="S4037" i="14"/>
  <c r="S4038" i="14"/>
  <c r="S4039" i="14"/>
  <c r="S4040" i="14"/>
  <c r="S4041" i="14"/>
  <c r="S4042" i="14"/>
  <c r="S4043" i="14"/>
  <c r="S4044" i="14"/>
  <c r="S4045" i="14"/>
  <c r="S4046" i="14"/>
  <c r="S4047" i="14"/>
  <c r="S4048" i="14"/>
  <c r="S4049" i="14"/>
  <c r="S4050" i="14"/>
  <c r="S4051" i="14"/>
  <c r="S4052" i="14"/>
  <c r="S4053" i="14"/>
  <c r="S4054" i="14"/>
  <c r="S4055" i="14"/>
  <c r="S4056" i="14"/>
  <c r="S4057" i="14"/>
  <c r="S4058" i="14"/>
  <c r="S4059" i="14"/>
  <c r="S4060" i="14"/>
  <c r="S4061" i="14"/>
  <c r="S4062" i="14"/>
  <c r="S4063" i="14"/>
  <c r="S4064" i="14"/>
  <c r="S4065" i="14"/>
  <c r="S4066" i="14"/>
  <c r="S4067" i="14"/>
  <c r="S4068" i="14"/>
  <c r="S4069" i="14"/>
  <c r="S4070" i="14"/>
  <c r="S4071" i="14"/>
  <c r="S4072" i="14"/>
  <c r="S4073" i="14"/>
  <c r="S4074" i="14"/>
  <c r="S4075" i="14"/>
  <c r="S4076" i="14"/>
  <c r="S4077" i="14"/>
  <c r="S4078" i="14"/>
  <c r="S4079" i="14"/>
  <c r="S4080" i="14"/>
  <c r="S4081" i="14"/>
  <c r="S4082" i="14"/>
  <c r="S4083" i="14"/>
  <c r="S4084" i="14"/>
  <c r="S4085" i="14"/>
  <c r="S4086" i="14"/>
  <c r="S4087" i="14"/>
  <c r="S4088" i="14"/>
  <c r="S4089" i="14"/>
  <c r="S4090" i="14"/>
  <c r="S4091" i="14"/>
  <c r="S4092" i="14"/>
  <c r="S4093" i="14"/>
  <c r="S4094" i="14"/>
  <c r="S4095" i="14"/>
  <c r="S4096" i="14"/>
  <c r="S4097" i="14"/>
  <c r="S4098" i="14"/>
  <c r="S4099" i="14"/>
  <c r="S4100" i="14"/>
  <c r="S4101" i="14"/>
  <c r="S4102" i="14"/>
  <c r="S4103" i="14"/>
  <c r="S4104" i="14"/>
  <c r="S4105" i="14"/>
  <c r="S4106" i="14"/>
  <c r="S4107" i="14"/>
  <c r="S4108" i="14"/>
  <c r="S4109" i="14"/>
  <c r="S4110" i="14"/>
  <c r="S4111" i="14"/>
  <c r="S4112" i="14"/>
  <c r="S4113" i="14"/>
  <c r="S4114" i="14"/>
  <c r="S4115" i="14"/>
  <c r="R4115" i="14"/>
  <c r="Q4115" i="14"/>
  <c r="P4115" i="14"/>
  <c r="O4115" i="14"/>
  <c r="T4115" i="14"/>
  <c r="R4114" i="14"/>
  <c r="Q4114" i="14"/>
  <c r="P4114" i="14"/>
  <c r="O4114" i="14"/>
  <c r="T4114" i="14"/>
  <c r="R4113" i="14"/>
  <c r="Q4113" i="14"/>
  <c r="P4113" i="14"/>
  <c r="O4113" i="14"/>
  <c r="T4113" i="14"/>
  <c r="R4112" i="14"/>
  <c r="Q4112" i="14"/>
  <c r="P4112" i="14"/>
  <c r="O4112" i="14"/>
  <c r="T4112" i="14"/>
  <c r="R4111" i="14"/>
  <c r="Q4111" i="14"/>
  <c r="P4111" i="14"/>
  <c r="O4111" i="14"/>
  <c r="T4111" i="14"/>
  <c r="R4110" i="14"/>
  <c r="Q4110" i="14"/>
  <c r="P4110" i="14"/>
  <c r="O4110" i="14"/>
  <c r="T4110" i="14"/>
  <c r="R4109" i="14"/>
  <c r="Q4109" i="14"/>
  <c r="P4109" i="14"/>
  <c r="O4109" i="14"/>
  <c r="T4109" i="14"/>
  <c r="R4108" i="14"/>
  <c r="Q4108" i="14"/>
  <c r="P4108" i="14"/>
  <c r="O4108" i="14"/>
  <c r="T4108" i="14"/>
  <c r="R4107" i="14"/>
  <c r="Q4107" i="14"/>
  <c r="P4107" i="14"/>
  <c r="O4107" i="14"/>
  <c r="T4107" i="14"/>
  <c r="R4106" i="14"/>
  <c r="Q4106" i="14"/>
  <c r="P4106" i="14"/>
  <c r="O4106" i="14"/>
  <c r="T4106" i="14"/>
  <c r="R4105" i="14"/>
  <c r="Q4105" i="14"/>
  <c r="P4105" i="14"/>
  <c r="O4105" i="14"/>
  <c r="T4105" i="14"/>
  <c r="R4104" i="14"/>
  <c r="Q4104" i="14"/>
  <c r="P4104" i="14"/>
  <c r="O4104" i="14"/>
  <c r="T4104" i="14"/>
  <c r="R4103" i="14"/>
  <c r="Q4103" i="14"/>
  <c r="P4103" i="14"/>
  <c r="O4103" i="14"/>
  <c r="T4103" i="14"/>
  <c r="R4102" i="14"/>
  <c r="Q4102" i="14"/>
  <c r="P4102" i="14"/>
  <c r="O4102" i="14"/>
  <c r="T4102" i="14"/>
  <c r="R4101" i="14"/>
  <c r="Q4101" i="14"/>
  <c r="P4101" i="14"/>
  <c r="O4101" i="14"/>
  <c r="T4101" i="14"/>
  <c r="R4100" i="14"/>
  <c r="Q4100" i="14"/>
  <c r="P4100" i="14"/>
  <c r="O4100" i="14"/>
  <c r="T4100" i="14"/>
  <c r="R4099" i="14"/>
  <c r="Q4099" i="14"/>
  <c r="P4099" i="14"/>
  <c r="O4099" i="14"/>
  <c r="T4099" i="14"/>
  <c r="R4098" i="14"/>
  <c r="Q4098" i="14"/>
  <c r="P4098" i="14"/>
  <c r="O4098" i="14"/>
  <c r="T4098" i="14"/>
  <c r="R4097" i="14"/>
  <c r="Q4097" i="14"/>
  <c r="P4097" i="14"/>
  <c r="O4097" i="14"/>
  <c r="T4097" i="14"/>
  <c r="R4096" i="14"/>
  <c r="Q4096" i="14"/>
  <c r="P4096" i="14"/>
  <c r="O4096" i="14"/>
  <c r="T4096" i="14"/>
  <c r="R4095" i="14"/>
  <c r="Q4095" i="14"/>
  <c r="P4095" i="14"/>
  <c r="O4095" i="14"/>
  <c r="T4095" i="14"/>
  <c r="R4094" i="14"/>
  <c r="Q4094" i="14"/>
  <c r="P4094" i="14"/>
  <c r="O4094" i="14"/>
  <c r="T4094" i="14"/>
  <c r="R4093" i="14"/>
  <c r="Q4093" i="14"/>
  <c r="P4093" i="14"/>
  <c r="O4093" i="14"/>
  <c r="T4093" i="14"/>
  <c r="R4092" i="14"/>
  <c r="Q4092" i="14"/>
  <c r="P4092" i="14"/>
  <c r="O4092" i="14"/>
  <c r="T4092" i="14"/>
  <c r="R4091" i="14"/>
  <c r="Q4091" i="14"/>
  <c r="P4091" i="14"/>
  <c r="O4091" i="14"/>
  <c r="T4091" i="14"/>
  <c r="R4090" i="14"/>
  <c r="Q4090" i="14"/>
  <c r="P4090" i="14"/>
  <c r="O4090" i="14"/>
  <c r="T4090" i="14"/>
  <c r="R4089" i="14"/>
  <c r="Q4089" i="14"/>
  <c r="P4089" i="14"/>
  <c r="O4089" i="14"/>
  <c r="T4089" i="14"/>
  <c r="R4088" i="14"/>
  <c r="Q4088" i="14"/>
  <c r="P4088" i="14"/>
  <c r="O4088" i="14"/>
  <c r="T4088" i="14"/>
  <c r="R4087" i="14"/>
  <c r="Q4087" i="14"/>
  <c r="P4087" i="14"/>
  <c r="O4087" i="14"/>
  <c r="T4087" i="14"/>
  <c r="R4086" i="14"/>
  <c r="Q4086" i="14"/>
  <c r="P4086" i="14"/>
  <c r="O4086" i="14"/>
  <c r="T4086" i="14"/>
  <c r="R4085" i="14"/>
  <c r="Q4085" i="14"/>
  <c r="P4085" i="14"/>
  <c r="O4085" i="14"/>
  <c r="T4085" i="14"/>
  <c r="R4084" i="14"/>
  <c r="Q4084" i="14"/>
  <c r="P4084" i="14"/>
  <c r="O4084" i="14"/>
  <c r="T4084" i="14"/>
  <c r="R4083" i="14"/>
  <c r="Q4083" i="14"/>
  <c r="P4083" i="14"/>
  <c r="O4083" i="14"/>
  <c r="T4083" i="14"/>
  <c r="R4082" i="14"/>
  <c r="Q4082" i="14"/>
  <c r="P4082" i="14"/>
  <c r="O4082" i="14"/>
  <c r="T4082" i="14"/>
  <c r="R4081" i="14"/>
  <c r="Q4081" i="14"/>
  <c r="P4081" i="14"/>
  <c r="O4081" i="14"/>
  <c r="T4081" i="14"/>
  <c r="R4080" i="14"/>
  <c r="Q4080" i="14"/>
  <c r="P4080" i="14"/>
  <c r="O4080" i="14"/>
  <c r="T4080" i="14"/>
  <c r="R4079" i="14"/>
  <c r="Q4079" i="14"/>
  <c r="P4079" i="14"/>
  <c r="O4079" i="14"/>
  <c r="T4079" i="14"/>
  <c r="R4078" i="14"/>
  <c r="Q4078" i="14"/>
  <c r="P4078" i="14"/>
  <c r="O4078" i="14"/>
  <c r="T4078" i="14"/>
  <c r="R4077" i="14"/>
  <c r="Q4077" i="14"/>
  <c r="P4077" i="14"/>
  <c r="O4077" i="14"/>
  <c r="T4077" i="14"/>
  <c r="R4076" i="14"/>
  <c r="Q4076" i="14"/>
  <c r="P4076" i="14"/>
  <c r="O4076" i="14"/>
  <c r="T4076" i="14"/>
  <c r="R4075" i="14"/>
  <c r="Q4075" i="14"/>
  <c r="P4075" i="14"/>
  <c r="O4075" i="14"/>
  <c r="T4075" i="14"/>
  <c r="R4074" i="14"/>
  <c r="Q4074" i="14"/>
  <c r="P4074" i="14"/>
  <c r="O4074" i="14"/>
  <c r="T4074" i="14"/>
  <c r="R4073" i="14"/>
  <c r="Q4073" i="14"/>
  <c r="P4073" i="14"/>
  <c r="O4073" i="14"/>
  <c r="T4073" i="14"/>
  <c r="R4072" i="14"/>
  <c r="Q4072" i="14"/>
  <c r="P4072" i="14"/>
  <c r="O4072" i="14"/>
  <c r="T4072" i="14"/>
  <c r="R4071" i="14"/>
  <c r="Q4071" i="14"/>
  <c r="P4071" i="14"/>
  <c r="O4071" i="14"/>
  <c r="T4071" i="14"/>
  <c r="R4070" i="14"/>
  <c r="Q4070" i="14"/>
  <c r="P4070" i="14"/>
  <c r="O4070" i="14"/>
  <c r="T4070" i="14"/>
  <c r="R4069" i="14"/>
  <c r="Q4069" i="14"/>
  <c r="P4069" i="14"/>
  <c r="O4069" i="14"/>
  <c r="T4069" i="14"/>
  <c r="R4068" i="14"/>
  <c r="Q4068" i="14"/>
  <c r="P4068" i="14"/>
  <c r="O4068" i="14"/>
  <c r="T4068" i="14"/>
  <c r="R4067" i="14"/>
  <c r="Q4067" i="14"/>
  <c r="P4067" i="14"/>
  <c r="O4067" i="14"/>
  <c r="T4067" i="14"/>
  <c r="R4066" i="14"/>
  <c r="Q4066" i="14"/>
  <c r="P4066" i="14"/>
  <c r="O4066" i="14"/>
  <c r="T4066" i="14"/>
  <c r="R4065" i="14"/>
  <c r="Q4065" i="14"/>
  <c r="P4065" i="14"/>
  <c r="O4065" i="14"/>
  <c r="T4065" i="14"/>
  <c r="R4064" i="14"/>
  <c r="Q4064" i="14"/>
  <c r="P4064" i="14"/>
  <c r="O4064" i="14"/>
  <c r="T4064" i="14"/>
  <c r="R4063" i="14"/>
  <c r="Q4063" i="14"/>
  <c r="P4063" i="14"/>
  <c r="O4063" i="14"/>
  <c r="T4063" i="14"/>
  <c r="R4062" i="14"/>
  <c r="Q4062" i="14"/>
  <c r="P4062" i="14"/>
  <c r="O4062" i="14"/>
  <c r="T4062" i="14"/>
  <c r="R4061" i="14"/>
  <c r="Q4061" i="14"/>
  <c r="P4061" i="14"/>
  <c r="O4061" i="14"/>
  <c r="T4061" i="14"/>
  <c r="R4060" i="14"/>
  <c r="Q4060" i="14"/>
  <c r="P4060" i="14"/>
  <c r="O4060" i="14"/>
  <c r="T4060" i="14"/>
  <c r="R4059" i="14"/>
  <c r="Q4059" i="14"/>
  <c r="P4059" i="14"/>
  <c r="O4059" i="14"/>
  <c r="T4059" i="14"/>
  <c r="R4058" i="14"/>
  <c r="Q4058" i="14"/>
  <c r="P4058" i="14"/>
  <c r="O4058" i="14"/>
  <c r="T4058" i="14"/>
  <c r="R4057" i="14"/>
  <c r="Q4057" i="14"/>
  <c r="P4057" i="14"/>
  <c r="O4057" i="14"/>
  <c r="T4057" i="14"/>
  <c r="R4056" i="14"/>
  <c r="Q4056" i="14"/>
  <c r="P4056" i="14"/>
  <c r="O4056" i="14"/>
  <c r="T4056" i="14"/>
  <c r="R4055" i="14"/>
  <c r="Q4055" i="14"/>
  <c r="P4055" i="14"/>
  <c r="O4055" i="14"/>
  <c r="T4055" i="14"/>
  <c r="R4054" i="14"/>
  <c r="Q4054" i="14"/>
  <c r="P4054" i="14"/>
  <c r="O4054" i="14"/>
  <c r="T4054" i="14"/>
  <c r="R4053" i="14"/>
  <c r="Q4053" i="14"/>
  <c r="P4053" i="14"/>
  <c r="O4053" i="14"/>
  <c r="T4053" i="14"/>
  <c r="R4052" i="14"/>
  <c r="Q4052" i="14"/>
  <c r="P4052" i="14"/>
  <c r="O4052" i="14"/>
  <c r="T4052" i="14"/>
  <c r="R4051" i="14"/>
  <c r="Q4051" i="14"/>
  <c r="P4051" i="14"/>
  <c r="O4051" i="14"/>
  <c r="T4051" i="14"/>
  <c r="R4050" i="14"/>
  <c r="Q4050" i="14"/>
  <c r="P4050" i="14"/>
  <c r="O4050" i="14"/>
  <c r="T4050" i="14"/>
  <c r="R4049" i="14"/>
  <c r="Q4049" i="14"/>
  <c r="P4049" i="14"/>
  <c r="O4049" i="14"/>
  <c r="T4049" i="14"/>
  <c r="R4048" i="14"/>
  <c r="Q4048" i="14"/>
  <c r="P4048" i="14"/>
  <c r="O4048" i="14"/>
  <c r="T4048" i="14"/>
  <c r="R4047" i="14"/>
  <c r="Q4047" i="14"/>
  <c r="P4047" i="14"/>
  <c r="O4047" i="14"/>
  <c r="T4047" i="14"/>
  <c r="R4046" i="14"/>
  <c r="Q4046" i="14"/>
  <c r="P4046" i="14"/>
  <c r="O4046" i="14"/>
  <c r="T4046" i="14"/>
  <c r="R4045" i="14"/>
  <c r="Q4045" i="14"/>
  <c r="P4045" i="14"/>
  <c r="O4045" i="14"/>
  <c r="T4045" i="14"/>
  <c r="R4044" i="14"/>
  <c r="Q4044" i="14"/>
  <c r="P4044" i="14"/>
  <c r="O4044" i="14"/>
  <c r="T4044" i="14"/>
  <c r="R4043" i="14"/>
  <c r="Q4043" i="14"/>
  <c r="P4043" i="14"/>
  <c r="O4043" i="14"/>
  <c r="T4043" i="14"/>
  <c r="R4042" i="14"/>
  <c r="Q4042" i="14"/>
  <c r="P4042" i="14"/>
  <c r="O4042" i="14"/>
  <c r="T4042" i="14"/>
  <c r="R4041" i="14"/>
  <c r="Q4041" i="14"/>
  <c r="P4041" i="14"/>
  <c r="O4041" i="14"/>
  <c r="T4041" i="14"/>
  <c r="R4040" i="14"/>
  <c r="Q4040" i="14"/>
  <c r="P4040" i="14"/>
  <c r="O4040" i="14"/>
  <c r="T4040" i="14"/>
  <c r="R4039" i="14"/>
  <c r="Q4039" i="14"/>
  <c r="P4039" i="14"/>
  <c r="O4039" i="14"/>
  <c r="T4039" i="14"/>
  <c r="R4038" i="14"/>
  <c r="Q4038" i="14"/>
  <c r="P4038" i="14"/>
  <c r="O4038" i="14"/>
  <c r="T4038" i="14"/>
  <c r="R4037" i="14"/>
  <c r="Q4037" i="14"/>
  <c r="P4037" i="14"/>
  <c r="O4037" i="14"/>
  <c r="T4037" i="14"/>
  <c r="R4036" i="14"/>
  <c r="Q4036" i="14"/>
  <c r="P4036" i="14"/>
  <c r="O4036" i="14"/>
  <c r="T4036" i="14"/>
  <c r="R4035" i="14"/>
  <c r="Q4035" i="14"/>
  <c r="P4035" i="14"/>
  <c r="O4035" i="14"/>
  <c r="T4035" i="14"/>
  <c r="R4034" i="14"/>
  <c r="Q4034" i="14"/>
  <c r="P4034" i="14"/>
  <c r="O4034" i="14"/>
  <c r="T4034" i="14"/>
  <c r="R4033" i="14"/>
  <c r="Q4033" i="14"/>
  <c r="P4033" i="14"/>
  <c r="O4033" i="14"/>
  <c r="T4033" i="14"/>
  <c r="R4032" i="14"/>
  <c r="Q4032" i="14"/>
  <c r="P4032" i="14"/>
  <c r="O4032" i="14"/>
  <c r="T4032" i="14"/>
  <c r="R4031" i="14"/>
  <c r="Q4031" i="14"/>
  <c r="P4031" i="14"/>
  <c r="O4031" i="14"/>
  <c r="T4031" i="14"/>
  <c r="R4030" i="14"/>
  <c r="Q4030" i="14"/>
  <c r="P4030" i="14"/>
  <c r="O4030" i="14"/>
  <c r="T4030" i="14"/>
  <c r="R4029" i="14"/>
  <c r="Q4029" i="14"/>
  <c r="P4029" i="14"/>
  <c r="O4029" i="14"/>
  <c r="T4029" i="14"/>
  <c r="R4028" i="14"/>
  <c r="Q4028" i="14"/>
  <c r="P4028" i="14"/>
  <c r="O4028" i="14"/>
  <c r="T4028" i="14"/>
  <c r="R4027" i="14"/>
  <c r="Q4027" i="14"/>
  <c r="P4027" i="14"/>
  <c r="O4027" i="14"/>
  <c r="T4027" i="14"/>
  <c r="R4026" i="14"/>
  <c r="Q4026" i="14"/>
  <c r="P4026" i="14"/>
  <c r="O4026" i="14"/>
  <c r="T4026" i="14"/>
  <c r="R4025" i="14"/>
  <c r="Q4025" i="14"/>
  <c r="P4025" i="14"/>
  <c r="O4025" i="14"/>
  <c r="T4025" i="14"/>
  <c r="R4024" i="14"/>
  <c r="Q4024" i="14"/>
  <c r="P4024" i="14"/>
  <c r="O4024" i="14"/>
  <c r="T4024" i="14"/>
  <c r="R4023" i="14"/>
  <c r="Q4023" i="14"/>
  <c r="P4023" i="14"/>
  <c r="O4023" i="14"/>
  <c r="T4023" i="14"/>
  <c r="R4022" i="14"/>
  <c r="Q4022" i="14"/>
  <c r="P4022" i="14"/>
  <c r="O4022" i="14"/>
  <c r="T4022" i="14"/>
  <c r="R4021" i="14"/>
  <c r="Q4021" i="14"/>
  <c r="P4021" i="14"/>
  <c r="O4021" i="14"/>
  <c r="T4021" i="14"/>
  <c r="R4020" i="14"/>
  <c r="Q4020" i="14"/>
  <c r="P4020" i="14"/>
  <c r="O4020" i="14"/>
  <c r="T4020" i="14"/>
  <c r="R4019" i="14"/>
  <c r="Q4019" i="14"/>
  <c r="P4019" i="14"/>
  <c r="O4019" i="14"/>
  <c r="T4019" i="14"/>
  <c r="R4018" i="14"/>
  <c r="Q4018" i="14"/>
  <c r="P4018" i="14"/>
  <c r="O4018" i="14"/>
  <c r="T4018" i="14"/>
  <c r="R4017" i="14"/>
  <c r="Q4017" i="14"/>
  <c r="P4017" i="14"/>
  <c r="O4017" i="14"/>
  <c r="T4017" i="14"/>
  <c r="R4016" i="14"/>
  <c r="Q4016" i="14"/>
  <c r="P4016" i="14"/>
  <c r="O4016" i="14"/>
  <c r="T4016" i="14"/>
  <c r="R4015" i="14"/>
  <c r="Q4015" i="14"/>
  <c r="P4015" i="14"/>
  <c r="O4015" i="14"/>
  <c r="T4015" i="14"/>
  <c r="R4014" i="14"/>
  <c r="Q4014" i="14"/>
  <c r="P4014" i="14"/>
  <c r="O4014" i="14"/>
  <c r="T4014" i="14"/>
  <c r="R4013" i="14"/>
  <c r="Q4013" i="14"/>
  <c r="P4013" i="14"/>
  <c r="O4013" i="14"/>
  <c r="T4013" i="14"/>
  <c r="R4012" i="14"/>
  <c r="Q4012" i="14"/>
  <c r="P4012" i="14"/>
  <c r="O4012" i="14"/>
  <c r="T4012" i="14"/>
  <c r="R4011" i="14"/>
  <c r="Q4011" i="14"/>
  <c r="P4011" i="14"/>
  <c r="O4011" i="14"/>
  <c r="T4011" i="14"/>
  <c r="R4010" i="14"/>
  <c r="Q4010" i="14"/>
  <c r="P4010" i="14"/>
  <c r="O4010" i="14"/>
  <c r="T4010" i="14"/>
  <c r="R4009" i="14"/>
  <c r="Q4009" i="14"/>
  <c r="P4009" i="14"/>
  <c r="O4009" i="14"/>
  <c r="T4009" i="14"/>
  <c r="R4008" i="14"/>
  <c r="Q4008" i="14"/>
  <c r="P4008" i="14"/>
  <c r="O4008" i="14"/>
  <c r="T4008" i="14"/>
  <c r="R4007" i="14"/>
  <c r="Q4007" i="14"/>
  <c r="P4007" i="14"/>
  <c r="O4007" i="14"/>
  <c r="T4007" i="14"/>
  <c r="R4006" i="14"/>
  <c r="Q4006" i="14"/>
  <c r="P4006" i="14"/>
  <c r="O4006" i="14"/>
  <c r="T4006" i="14"/>
  <c r="R4005" i="14"/>
  <c r="Q4005" i="14"/>
  <c r="P4005" i="14"/>
  <c r="O4005" i="14"/>
  <c r="T4005" i="14"/>
  <c r="R4004" i="14"/>
  <c r="Q4004" i="14"/>
  <c r="P4004" i="14"/>
  <c r="O4004" i="14"/>
  <c r="T4004" i="14"/>
  <c r="R4003" i="14"/>
  <c r="Q4003" i="14"/>
  <c r="P4003" i="14"/>
  <c r="O4003" i="14"/>
  <c r="T4003" i="14"/>
  <c r="R4002" i="14"/>
  <c r="Q4002" i="14"/>
  <c r="P4002" i="14"/>
  <c r="O4002" i="14"/>
  <c r="T4002" i="14"/>
  <c r="R4001" i="14"/>
  <c r="Q4001" i="14"/>
  <c r="P4001" i="14"/>
  <c r="O4001" i="14"/>
  <c r="T4001" i="14"/>
  <c r="R4000" i="14"/>
  <c r="Q4000" i="14"/>
  <c r="P4000" i="14"/>
  <c r="O4000" i="14"/>
  <c r="T4000" i="14"/>
  <c r="R3999" i="14"/>
  <c r="Q3999" i="14"/>
  <c r="P3999" i="14"/>
  <c r="O3999" i="14"/>
  <c r="T3999" i="14"/>
  <c r="R3998" i="14"/>
  <c r="Q3998" i="14"/>
  <c r="P3998" i="14"/>
  <c r="O3998" i="14"/>
  <c r="T3998" i="14"/>
  <c r="R3997" i="14"/>
  <c r="Q3997" i="14"/>
  <c r="P3997" i="14"/>
  <c r="O3997" i="14"/>
  <c r="T3997" i="14"/>
  <c r="R3996" i="14"/>
  <c r="Q3996" i="14"/>
  <c r="P3996" i="14"/>
  <c r="O3996" i="14"/>
  <c r="T3996" i="14"/>
  <c r="R3995" i="14"/>
  <c r="Q3995" i="14"/>
  <c r="P3995" i="14"/>
  <c r="O3995" i="14"/>
  <c r="T3995" i="14"/>
  <c r="R3994" i="14"/>
  <c r="Q3994" i="14"/>
  <c r="P3994" i="14"/>
  <c r="O3994" i="14"/>
  <c r="T3994" i="14"/>
  <c r="R3993" i="14"/>
  <c r="Q3993" i="14"/>
  <c r="P3993" i="14"/>
  <c r="O3993" i="14"/>
  <c r="T3993" i="14"/>
  <c r="R3992" i="14"/>
  <c r="Q3992" i="14"/>
  <c r="P3992" i="14"/>
  <c r="O3992" i="14"/>
  <c r="T3992" i="14"/>
  <c r="R3991" i="14"/>
  <c r="Q3991" i="14"/>
  <c r="P3991" i="14"/>
  <c r="O3991" i="14"/>
  <c r="T3991" i="14"/>
  <c r="R3990" i="14"/>
  <c r="Q3990" i="14"/>
  <c r="P3990" i="14"/>
  <c r="O3990" i="14"/>
  <c r="T3990" i="14"/>
  <c r="R3989" i="14"/>
  <c r="Q3989" i="14"/>
  <c r="P3989" i="14"/>
  <c r="O3989" i="14"/>
  <c r="T3989" i="14"/>
  <c r="R3988" i="14"/>
  <c r="Q3988" i="14"/>
  <c r="P3988" i="14"/>
  <c r="O3988" i="14"/>
  <c r="T3988" i="14"/>
  <c r="R3987" i="14"/>
  <c r="Q3987" i="14"/>
  <c r="P3987" i="14"/>
  <c r="O3987" i="14"/>
  <c r="T3987" i="14"/>
  <c r="R3986" i="14"/>
  <c r="Q3986" i="14"/>
  <c r="P3986" i="14"/>
  <c r="O3986" i="14"/>
  <c r="T3986" i="14"/>
  <c r="R3985" i="14"/>
  <c r="Q3985" i="14"/>
  <c r="P3985" i="14"/>
  <c r="O3985" i="14"/>
  <c r="T3985" i="14"/>
  <c r="R3984" i="14"/>
  <c r="Q3984" i="14"/>
  <c r="P3984" i="14"/>
  <c r="O3984" i="14"/>
  <c r="T3984" i="14"/>
  <c r="R3983" i="14"/>
  <c r="Q3983" i="14"/>
  <c r="P3983" i="14"/>
  <c r="O3983" i="14"/>
  <c r="T3983" i="14"/>
  <c r="R3982" i="14"/>
  <c r="Q3982" i="14"/>
  <c r="P3982" i="14"/>
  <c r="O3982" i="14"/>
  <c r="T3982" i="14"/>
  <c r="R3981" i="14"/>
  <c r="Q3981" i="14"/>
  <c r="P3981" i="14"/>
  <c r="O3981" i="14"/>
  <c r="T3981" i="14"/>
  <c r="R3980" i="14"/>
  <c r="Q3980" i="14"/>
  <c r="P3980" i="14"/>
  <c r="O3980" i="14"/>
  <c r="T3980" i="14"/>
  <c r="R3979" i="14"/>
  <c r="Q3979" i="14"/>
  <c r="P3979" i="14"/>
  <c r="O3979" i="14"/>
  <c r="T3979" i="14"/>
  <c r="R3978" i="14"/>
  <c r="Q3978" i="14"/>
  <c r="P3978" i="14"/>
  <c r="O3978" i="14"/>
  <c r="T3978" i="14"/>
  <c r="R3977" i="14"/>
  <c r="Q3977" i="14"/>
  <c r="P3977" i="14"/>
  <c r="O3977" i="14"/>
  <c r="T3977" i="14"/>
  <c r="R3976" i="14"/>
  <c r="Q3976" i="14"/>
  <c r="P3976" i="14"/>
  <c r="O3976" i="14"/>
  <c r="T3976" i="14"/>
  <c r="R3975" i="14"/>
  <c r="Q3975" i="14"/>
  <c r="P3975" i="14"/>
  <c r="O3975" i="14"/>
  <c r="T3975" i="14"/>
  <c r="R3974" i="14"/>
  <c r="Q3974" i="14"/>
  <c r="P3974" i="14"/>
  <c r="O3974" i="14"/>
  <c r="T3974" i="14"/>
  <c r="R3973" i="14"/>
  <c r="Q3973" i="14"/>
  <c r="P3973" i="14"/>
  <c r="O3973" i="14"/>
  <c r="T3973" i="14"/>
  <c r="R3972" i="14"/>
  <c r="Q3972" i="14"/>
  <c r="P3972" i="14"/>
  <c r="O3972" i="14"/>
  <c r="T3972" i="14"/>
  <c r="R3971" i="14"/>
  <c r="Q3971" i="14"/>
  <c r="P3971" i="14"/>
  <c r="O3971" i="14"/>
  <c r="T3971" i="14"/>
  <c r="R3970" i="14"/>
  <c r="Q3970" i="14"/>
  <c r="P3970" i="14"/>
  <c r="O3970" i="14"/>
  <c r="T3970" i="14"/>
  <c r="R3969" i="14"/>
  <c r="Q3969" i="14"/>
  <c r="P3969" i="14"/>
  <c r="O3969" i="14"/>
  <c r="T3969" i="14"/>
  <c r="R3968" i="14"/>
  <c r="Q3968" i="14"/>
  <c r="P3968" i="14"/>
  <c r="O3968" i="14"/>
  <c r="T3968" i="14"/>
  <c r="R3967" i="14"/>
  <c r="Q3967" i="14"/>
  <c r="P3967" i="14"/>
  <c r="O3967" i="14"/>
  <c r="T3967" i="14"/>
  <c r="R3966" i="14"/>
  <c r="Q3966" i="14"/>
  <c r="P3966" i="14"/>
  <c r="O3966" i="14"/>
  <c r="T3966" i="14"/>
  <c r="R3965" i="14"/>
  <c r="Q3965" i="14"/>
  <c r="P3965" i="14"/>
  <c r="O3965" i="14"/>
  <c r="T3965" i="14"/>
  <c r="R3964" i="14"/>
  <c r="Q3964" i="14"/>
  <c r="P3964" i="14"/>
  <c r="O3964" i="14"/>
  <c r="T3964" i="14"/>
  <c r="R3963" i="14"/>
  <c r="Q3963" i="14"/>
  <c r="P3963" i="14"/>
  <c r="O3963" i="14"/>
  <c r="T3963" i="14"/>
  <c r="R3962" i="14"/>
  <c r="Q3962" i="14"/>
  <c r="P3962" i="14"/>
  <c r="O3962" i="14"/>
  <c r="T3962" i="14"/>
  <c r="R3961" i="14"/>
  <c r="Q3961" i="14"/>
  <c r="P3961" i="14"/>
  <c r="O3961" i="14"/>
  <c r="T3961" i="14"/>
  <c r="R3960" i="14"/>
  <c r="Q3960" i="14"/>
  <c r="P3960" i="14"/>
  <c r="O3960" i="14"/>
  <c r="T3960" i="14"/>
  <c r="R3959" i="14"/>
  <c r="Q3959" i="14"/>
  <c r="P3959" i="14"/>
  <c r="O3959" i="14"/>
  <c r="T3959" i="14"/>
  <c r="R3958" i="14"/>
  <c r="Q3958" i="14"/>
  <c r="P3958" i="14"/>
  <c r="O3958" i="14"/>
  <c r="T3958" i="14"/>
  <c r="R3957" i="14"/>
  <c r="Q3957" i="14"/>
  <c r="P3957" i="14"/>
  <c r="O3957" i="14"/>
  <c r="T3957" i="14"/>
  <c r="R3956" i="14"/>
  <c r="Q3956" i="14"/>
  <c r="P3956" i="14"/>
  <c r="O3956" i="14"/>
  <c r="T3956" i="14"/>
  <c r="R3955" i="14"/>
  <c r="Q3955" i="14"/>
  <c r="P3955" i="14"/>
  <c r="O3955" i="14"/>
  <c r="T3955" i="14"/>
  <c r="R3954" i="14"/>
  <c r="Q3954" i="14"/>
  <c r="P3954" i="14"/>
  <c r="O3954" i="14"/>
  <c r="T3954" i="14"/>
  <c r="R3953" i="14"/>
  <c r="Q3953" i="14"/>
  <c r="P3953" i="14"/>
  <c r="O3953" i="14"/>
  <c r="T3953" i="14"/>
  <c r="R3952" i="14"/>
  <c r="Q3952" i="14"/>
  <c r="P3952" i="14"/>
  <c r="O3952" i="14"/>
  <c r="T3952" i="14"/>
  <c r="R3951" i="14"/>
  <c r="Q3951" i="14"/>
  <c r="P3951" i="14"/>
  <c r="O3951" i="14"/>
  <c r="T3951" i="14"/>
  <c r="R3950" i="14"/>
  <c r="Q3950" i="14"/>
  <c r="P3950" i="14"/>
  <c r="O3950" i="14"/>
  <c r="T3950" i="14"/>
  <c r="R3949" i="14"/>
  <c r="Q3949" i="14"/>
  <c r="P3949" i="14"/>
  <c r="O3949" i="14"/>
  <c r="T3949" i="14"/>
  <c r="R3948" i="14"/>
  <c r="Q3948" i="14"/>
  <c r="P3948" i="14"/>
  <c r="O3948" i="14"/>
  <c r="T3948" i="14"/>
  <c r="R3947" i="14"/>
  <c r="Q3947" i="14"/>
  <c r="P3947" i="14"/>
  <c r="O3947" i="14"/>
  <c r="T3947" i="14"/>
  <c r="R3946" i="14"/>
  <c r="Q3946" i="14"/>
  <c r="P3946" i="14"/>
  <c r="O3946" i="14"/>
  <c r="T3946" i="14"/>
  <c r="R3945" i="14"/>
  <c r="Q3945" i="14"/>
  <c r="P3945" i="14"/>
  <c r="O3945" i="14"/>
  <c r="T3945" i="14"/>
  <c r="R3944" i="14"/>
  <c r="Q3944" i="14"/>
  <c r="P3944" i="14"/>
  <c r="O3944" i="14"/>
  <c r="T3944" i="14"/>
  <c r="R3943" i="14"/>
  <c r="Q3943" i="14"/>
  <c r="P3943" i="14"/>
  <c r="O3943" i="14"/>
  <c r="T3943" i="14"/>
  <c r="R3942" i="14"/>
  <c r="Q3942" i="14"/>
  <c r="P3942" i="14"/>
  <c r="O3942" i="14"/>
  <c r="T3942" i="14"/>
  <c r="R3941" i="14"/>
  <c r="Q3941" i="14"/>
  <c r="P3941" i="14"/>
  <c r="O3941" i="14"/>
  <c r="T3941" i="14"/>
  <c r="R3940" i="14"/>
  <c r="Q3940" i="14"/>
  <c r="P3940" i="14"/>
  <c r="O3940" i="14"/>
  <c r="T3940" i="14"/>
  <c r="R3939" i="14"/>
  <c r="Q3939" i="14"/>
  <c r="P3939" i="14"/>
  <c r="O3939" i="14"/>
  <c r="T3939" i="14"/>
  <c r="R3938" i="14"/>
  <c r="Q3938" i="14"/>
  <c r="P3938" i="14"/>
  <c r="O3938" i="14"/>
  <c r="T3938" i="14"/>
  <c r="R3937" i="14"/>
  <c r="Q3937" i="14"/>
  <c r="P3937" i="14"/>
  <c r="O3937" i="14"/>
  <c r="T3937" i="14"/>
  <c r="R3936" i="14"/>
  <c r="Q3936" i="14"/>
  <c r="P3936" i="14"/>
  <c r="O3936" i="14"/>
  <c r="T3936" i="14"/>
  <c r="R3935" i="14"/>
  <c r="Q3935" i="14"/>
  <c r="P3935" i="14"/>
  <c r="O3935" i="14"/>
  <c r="T3935" i="14"/>
  <c r="R3934" i="14"/>
  <c r="Q3934" i="14"/>
  <c r="P3934" i="14"/>
  <c r="O3934" i="14"/>
  <c r="T3934" i="14"/>
  <c r="R3933" i="14"/>
  <c r="Q3933" i="14"/>
  <c r="P3933" i="14"/>
  <c r="O3933" i="14"/>
  <c r="T3933" i="14"/>
  <c r="R3932" i="14"/>
  <c r="Q3932" i="14"/>
  <c r="P3932" i="14"/>
  <c r="O3932" i="14"/>
  <c r="T3932" i="14"/>
  <c r="R3931" i="14"/>
  <c r="Q3931" i="14"/>
  <c r="P3931" i="14"/>
  <c r="O3931" i="14"/>
  <c r="T3931" i="14"/>
  <c r="R3930" i="14"/>
  <c r="Q3930" i="14"/>
  <c r="P3930" i="14"/>
  <c r="O3930" i="14"/>
  <c r="T3930" i="14"/>
  <c r="R3929" i="14"/>
  <c r="Q3929" i="14"/>
  <c r="P3929" i="14"/>
  <c r="O3929" i="14"/>
  <c r="T3929" i="14"/>
  <c r="R3928" i="14"/>
  <c r="Q3928" i="14"/>
  <c r="P3928" i="14"/>
  <c r="O3928" i="14"/>
  <c r="T3928" i="14"/>
  <c r="R3927" i="14"/>
  <c r="Q3927" i="14"/>
  <c r="P3927" i="14"/>
  <c r="O3927" i="14"/>
  <c r="T3927" i="14"/>
  <c r="R3926" i="14"/>
  <c r="Q3926" i="14"/>
  <c r="P3926" i="14"/>
  <c r="O3926" i="14"/>
  <c r="T3926" i="14"/>
  <c r="R3925" i="14"/>
  <c r="Q3925" i="14"/>
  <c r="P3925" i="14"/>
  <c r="O3925" i="14"/>
  <c r="T3925" i="14"/>
  <c r="R3924" i="14"/>
  <c r="Q3924" i="14"/>
  <c r="P3924" i="14"/>
  <c r="O3924" i="14"/>
  <c r="T3924" i="14"/>
  <c r="R3923" i="14"/>
  <c r="Q3923" i="14"/>
  <c r="P3923" i="14"/>
  <c r="O3923" i="14"/>
  <c r="T3923" i="14"/>
  <c r="R3922" i="14"/>
  <c r="Q3922" i="14"/>
  <c r="P3922" i="14"/>
  <c r="O3922" i="14"/>
  <c r="T3922" i="14"/>
  <c r="R3921" i="14"/>
  <c r="Q3921" i="14"/>
  <c r="P3921" i="14"/>
  <c r="O3921" i="14"/>
  <c r="T3921" i="14"/>
  <c r="R3920" i="14"/>
  <c r="Q3920" i="14"/>
  <c r="P3920" i="14"/>
  <c r="O3920" i="14"/>
  <c r="T3920" i="14"/>
  <c r="R3919" i="14"/>
  <c r="Q3919" i="14"/>
  <c r="P3919" i="14"/>
  <c r="O3919" i="14"/>
  <c r="T3919" i="14"/>
  <c r="R3918" i="14"/>
  <c r="Q3918" i="14"/>
  <c r="P3918" i="14"/>
  <c r="O3918" i="14"/>
  <c r="T3918" i="14"/>
  <c r="R3917" i="14"/>
  <c r="Q3917" i="14"/>
  <c r="P3917" i="14"/>
  <c r="O3917" i="14"/>
  <c r="T3917" i="14"/>
  <c r="R3916" i="14"/>
  <c r="Q3916" i="14"/>
  <c r="P3916" i="14"/>
  <c r="O3916" i="14"/>
  <c r="T3916" i="14"/>
  <c r="R3915" i="14"/>
  <c r="Q3915" i="14"/>
  <c r="P3915" i="14"/>
  <c r="O3915" i="14"/>
  <c r="T3915" i="14"/>
  <c r="R3914" i="14"/>
  <c r="Q3914" i="14"/>
  <c r="P3914" i="14"/>
  <c r="O3914" i="14"/>
  <c r="T3914" i="14"/>
  <c r="R3913" i="14"/>
  <c r="Q3913" i="14"/>
  <c r="P3913" i="14"/>
  <c r="O3913" i="14"/>
  <c r="T3913" i="14"/>
  <c r="R3912" i="14"/>
  <c r="Q3912" i="14"/>
  <c r="P3912" i="14"/>
  <c r="O3912" i="14"/>
  <c r="T3912" i="14"/>
  <c r="R3911" i="14"/>
  <c r="Q3911" i="14"/>
  <c r="P3911" i="14"/>
  <c r="O3911" i="14"/>
  <c r="T3911" i="14"/>
  <c r="R3910" i="14"/>
  <c r="Q3910" i="14"/>
  <c r="P3910" i="14"/>
  <c r="O3910" i="14"/>
  <c r="T3910" i="14"/>
  <c r="R3909" i="14"/>
  <c r="Q3909" i="14"/>
  <c r="P3909" i="14"/>
  <c r="O3909" i="14"/>
  <c r="T3909" i="14"/>
  <c r="R3908" i="14"/>
  <c r="Q3908" i="14"/>
  <c r="P3908" i="14"/>
  <c r="O3908" i="14"/>
  <c r="T3908" i="14"/>
  <c r="R3907" i="14"/>
  <c r="Q3907" i="14"/>
  <c r="P3907" i="14"/>
  <c r="O3907" i="14"/>
  <c r="T3907" i="14"/>
  <c r="R3906" i="14"/>
  <c r="Q3906" i="14"/>
  <c r="P3906" i="14"/>
  <c r="O3906" i="14"/>
  <c r="T3906" i="14"/>
  <c r="R3905" i="14"/>
  <c r="Q3905" i="14"/>
  <c r="P3905" i="14"/>
  <c r="O3905" i="14"/>
  <c r="T3905" i="14"/>
  <c r="R3904" i="14"/>
  <c r="Q3904" i="14"/>
  <c r="P3904" i="14"/>
  <c r="O3904" i="14"/>
  <c r="T3904" i="14"/>
  <c r="R3903" i="14"/>
  <c r="Q3903" i="14"/>
  <c r="P3903" i="14"/>
  <c r="O3903" i="14"/>
  <c r="T3903" i="14"/>
  <c r="R3902" i="14"/>
  <c r="Q3902" i="14"/>
  <c r="P3902" i="14"/>
  <c r="O3902" i="14"/>
  <c r="T3902" i="14"/>
  <c r="R3901" i="14"/>
  <c r="Q3901" i="14"/>
  <c r="P3901" i="14"/>
  <c r="O3901" i="14"/>
  <c r="T3901" i="14"/>
  <c r="R3900" i="14"/>
  <c r="Q3900" i="14"/>
  <c r="P3900" i="14"/>
  <c r="O3900" i="14"/>
  <c r="T3900" i="14"/>
  <c r="R3899" i="14"/>
  <c r="Q3899" i="14"/>
  <c r="P3899" i="14"/>
  <c r="O3899" i="14"/>
  <c r="T3899" i="14"/>
  <c r="R3898" i="14"/>
  <c r="Q3898" i="14"/>
  <c r="P3898" i="14"/>
  <c r="O3898" i="14"/>
  <c r="T3898" i="14"/>
  <c r="R3897" i="14"/>
  <c r="Q3897" i="14"/>
  <c r="P3897" i="14"/>
  <c r="O3897" i="14"/>
  <c r="T3897" i="14"/>
  <c r="R3896" i="14"/>
  <c r="Q3896" i="14"/>
  <c r="P3896" i="14"/>
  <c r="O3896" i="14"/>
  <c r="T3896" i="14"/>
  <c r="R3895" i="14"/>
  <c r="Q3895" i="14"/>
  <c r="P3895" i="14"/>
  <c r="O3895" i="14"/>
  <c r="T3895" i="14"/>
  <c r="R3894" i="14"/>
  <c r="Q3894" i="14"/>
  <c r="P3894" i="14"/>
  <c r="O3894" i="14"/>
  <c r="T3894" i="14"/>
  <c r="R3893" i="14"/>
  <c r="Q3893" i="14"/>
  <c r="P3893" i="14"/>
  <c r="O3893" i="14"/>
  <c r="T3893" i="14"/>
  <c r="R3892" i="14"/>
  <c r="Q3892" i="14"/>
  <c r="P3892" i="14"/>
  <c r="O3892" i="14"/>
  <c r="T3892" i="14"/>
  <c r="R3891" i="14"/>
  <c r="Q3891" i="14"/>
  <c r="P3891" i="14"/>
  <c r="O3891" i="14"/>
  <c r="T3891" i="14"/>
  <c r="R3890" i="14"/>
  <c r="Q3890" i="14"/>
  <c r="P3890" i="14"/>
  <c r="O3890" i="14"/>
  <c r="T3890" i="14"/>
  <c r="R3889" i="14"/>
  <c r="Q3889" i="14"/>
  <c r="P3889" i="14"/>
  <c r="O3889" i="14"/>
  <c r="T3889" i="14"/>
  <c r="R3888" i="14"/>
  <c r="Q3888" i="14"/>
  <c r="P3888" i="14"/>
  <c r="O3888" i="14"/>
  <c r="T3888" i="14"/>
  <c r="R3887" i="14"/>
  <c r="Q3887" i="14"/>
  <c r="P3887" i="14"/>
  <c r="O3887" i="14"/>
  <c r="T3887" i="14"/>
  <c r="R3886" i="14"/>
  <c r="Q3886" i="14"/>
  <c r="P3886" i="14"/>
  <c r="O3886" i="14"/>
  <c r="T3886" i="14"/>
  <c r="R3885" i="14"/>
  <c r="Q3885" i="14"/>
  <c r="P3885" i="14"/>
  <c r="O3885" i="14"/>
  <c r="T3885" i="14"/>
  <c r="R3884" i="14"/>
  <c r="Q3884" i="14"/>
  <c r="P3884" i="14"/>
  <c r="O3884" i="14"/>
  <c r="T3884" i="14"/>
  <c r="R3883" i="14"/>
  <c r="Q3883" i="14"/>
  <c r="P3883" i="14"/>
  <c r="O3883" i="14"/>
  <c r="T3883" i="14"/>
  <c r="R3882" i="14"/>
  <c r="Q3882" i="14"/>
  <c r="P3882" i="14"/>
  <c r="O3882" i="14"/>
  <c r="T3882" i="14"/>
  <c r="R3881" i="14"/>
  <c r="Q3881" i="14"/>
  <c r="P3881" i="14"/>
  <c r="O3881" i="14"/>
  <c r="T3881" i="14"/>
  <c r="R3880" i="14"/>
  <c r="Q3880" i="14"/>
  <c r="P3880" i="14"/>
  <c r="O3880" i="14"/>
  <c r="T3880" i="14"/>
  <c r="R3879" i="14"/>
  <c r="Q3879" i="14"/>
  <c r="P3879" i="14"/>
  <c r="O3879" i="14"/>
  <c r="T3879" i="14"/>
  <c r="R3878" i="14"/>
  <c r="Q3878" i="14"/>
  <c r="P3878" i="14"/>
  <c r="O3878" i="14"/>
  <c r="T3878" i="14"/>
  <c r="R3877" i="14"/>
  <c r="Q3877" i="14"/>
  <c r="P3877" i="14"/>
  <c r="O3877" i="14"/>
  <c r="T3877" i="14"/>
  <c r="R3876" i="14"/>
  <c r="Q3876" i="14"/>
  <c r="P3876" i="14"/>
  <c r="O3876" i="14"/>
  <c r="T3876" i="14"/>
  <c r="R3875" i="14"/>
  <c r="Q3875" i="14"/>
  <c r="P3875" i="14"/>
  <c r="O3875" i="14"/>
  <c r="T3875" i="14"/>
  <c r="R3874" i="14"/>
  <c r="Q3874" i="14"/>
  <c r="P3874" i="14"/>
  <c r="O3874" i="14"/>
  <c r="T3874" i="14"/>
  <c r="R3873" i="14"/>
  <c r="Q3873" i="14"/>
  <c r="P3873" i="14"/>
  <c r="O3873" i="14"/>
  <c r="T3873" i="14"/>
  <c r="R3872" i="14"/>
  <c r="Q3872" i="14"/>
  <c r="P3872" i="14"/>
  <c r="O3872" i="14"/>
  <c r="T3872" i="14"/>
  <c r="R3871" i="14"/>
  <c r="Q3871" i="14"/>
  <c r="P3871" i="14"/>
  <c r="O3871" i="14"/>
  <c r="T3871" i="14"/>
  <c r="R3870" i="14"/>
  <c r="Q3870" i="14"/>
  <c r="P3870" i="14"/>
  <c r="O3870" i="14"/>
  <c r="T3870" i="14"/>
  <c r="R3869" i="14"/>
  <c r="Q3869" i="14"/>
  <c r="P3869" i="14"/>
  <c r="O3869" i="14"/>
  <c r="T3869" i="14"/>
  <c r="R3868" i="14"/>
  <c r="Q3868" i="14"/>
  <c r="P3868" i="14"/>
  <c r="O3868" i="14"/>
  <c r="T3868" i="14"/>
  <c r="R3867" i="14"/>
  <c r="Q3867" i="14"/>
  <c r="P3867" i="14"/>
  <c r="O3867" i="14"/>
  <c r="T3867" i="14"/>
  <c r="R3866" i="14"/>
  <c r="Q3866" i="14"/>
  <c r="P3866" i="14"/>
  <c r="O3866" i="14"/>
  <c r="T3866" i="14"/>
  <c r="R3865" i="14"/>
  <c r="Q3865" i="14"/>
  <c r="P3865" i="14"/>
  <c r="O3865" i="14"/>
  <c r="T3865" i="14"/>
  <c r="R3864" i="14"/>
  <c r="Q3864" i="14"/>
  <c r="P3864" i="14"/>
  <c r="O3864" i="14"/>
  <c r="T3864" i="14"/>
  <c r="R3863" i="14"/>
  <c r="Q3863" i="14"/>
  <c r="P3863" i="14"/>
  <c r="O3863" i="14"/>
  <c r="T3863" i="14"/>
  <c r="R3862" i="14"/>
  <c r="Q3862" i="14"/>
  <c r="P3862" i="14"/>
  <c r="O3862" i="14"/>
  <c r="T3862" i="14"/>
  <c r="R3861" i="14"/>
  <c r="Q3861" i="14"/>
  <c r="P3861" i="14"/>
  <c r="O3861" i="14"/>
  <c r="T3861" i="14"/>
  <c r="R3860" i="14"/>
  <c r="Q3860" i="14"/>
  <c r="P3860" i="14"/>
  <c r="O3860" i="14"/>
  <c r="T3860" i="14"/>
  <c r="R3859" i="14"/>
  <c r="Q3859" i="14"/>
  <c r="P3859" i="14"/>
  <c r="O3859" i="14"/>
  <c r="T3859" i="14"/>
  <c r="R3858" i="14"/>
  <c r="Q3858" i="14"/>
  <c r="P3858" i="14"/>
  <c r="O3858" i="14"/>
  <c r="T3858" i="14"/>
  <c r="R3857" i="14"/>
  <c r="Q3857" i="14"/>
  <c r="P3857" i="14"/>
  <c r="O3857" i="14"/>
  <c r="T3857" i="14"/>
  <c r="R3856" i="14"/>
  <c r="Q3856" i="14"/>
  <c r="P3856" i="14"/>
  <c r="O3856" i="14"/>
  <c r="T3856" i="14"/>
  <c r="R3855" i="14"/>
  <c r="Q3855" i="14"/>
  <c r="P3855" i="14"/>
  <c r="O3855" i="14"/>
  <c r="T3855" i="14"/>
  <c r="R3854" i="14"/>
  <c r="Q3854" i="14"/>
  <c r="P3854" i="14"/>
  <c r="O3854" i="14"/>
  <c r="T3854" i="14"/>
  <c r="R3853" i="14"/>
  <c r="Q3853" i="14"/>
  <c r="P3853" i="14"/>
  <c r="O3853" i="14"/>
  <c r="T3853" i="14"/>
  <c r="R3852" i="14"/>
  <c r="Q3852" i="14"/>
  <c r="P3852" i="14"/>
  <c r="O3852" i="14"/>
  <c r="T3852" i="14"/>
  <c r="R3851" i="14"/>
  <c r="Q3851" i="14"/>
  <c r="P3851" i="14"/>
  <c r="O3851" i="14"/>
  <c r="T3851" i="14"/>
  <c r="R3850" i="14"/>
  <c r="Q3850" i="14"/>
  <c r="P3850" i="14"/>
  <c r="O3850" i="14"/>
  <c r="T3850" i="14"/>
  <c r="R3849" i="14"/>
  <c r="Q3849" i="14"/>
  <c r="P3849" i="14"/>
  <c r="O3849" i="14"/>
  <c r="T3849" i="14"/>
  <c r="R3848" i="14"/>
  <c r="Q3848" i="14"/>
  <c r="P3848" i="14"/>
  <c r="O3848" i="14"/>
  <c r="T3848" i="14"/>
  <c r="R3847" i="14"/>
  <c r="Q3847" i="14"/>
  <c r="P3847" i="14"/>
  <c r="O3847" i="14"/>
  <c r="T3847" i="14"/>
  <c r="R3846" i="14"/>
  <c r="Q3846" i="14"/>
  <c r="P3846" i="14"/>
  <c r="O3846" i="14"/>
  <c r="T3846" i="14"/>
  <c r="R3845" i="14"/>
  <c r="Q3845" i="14"/>
  <c r="P3845" i="14"/>
  <c r="O3845" i="14"/>
  <c r="T3845" i="14"/>
  <c r="R3844" i="14"/>
  <c r="Q3844" i="14"/>
  <c r="P3844" i="14"/>
  <c r="O3844" i="14"/>
  <c r="T3844" i="14"/>
  <c r="R3843" i="14"/>
  <c r="Q3843" i="14"/>
  <c r="P3843" i="14"/>
  <c r="O3843" i="14"/>
  <c r="T3843" i="14"/>
  <c r="R3842" i="14"/>
  <c r="Q3842" i="14"/>
  <c r="P3842" i="14"/>
  <c r="O3842" i="14"/>
  <c r="T3842" i="14"/>
  <c r="R3841" i="14"/>
  <c r="Q3841" i="14"/>
  <c r="P3841" i="14"/>
  <c r="O3841" i="14"/>
  <c r="T3841" i="14"/>
  <c r="R3840" i="14"/>
  <c r="Q3840" i="14"/>
  <c r="P3840" i="14"/>
  <c r="O3840" i="14"/>
  <c r="T3840" i="14"/>
  <c r="R3839" i="14"/>
  <c r="Q3839" i="14"/>
  <c r="P3839" i="14"/>
  <c r="O3839" i="14"/>
  <c r="T3839" i="14"/>
  <c r="R3838" i="14"/>
  <c r="Q3838" i="14"/>
  <c r="P3838" i="14"/>
  <c r="O3838" i="14"/>
  <c r="T3838" i="14"/>
  <c r="R3837" i="14"/>
  <c r="Q3837" i="14"/>
  <c r="P3837" i="14"/>
  <c r="O3837" i="14"/>
  <c r="T3837" i="14"/>
  <c r="R3836" i="14"/>
  <c r="Q3836" i="14"/>
  <c r="P3836" i="14"/>
  <c r="O3836" i="14"/>
  <c r="T3836" i="14"/>
  <c r="R3835" i="14"/>
  <c r="Q3835" i="14"/>
  <c r="P3835" i="14"/>
  <c r="O3835" i="14"/>
  <c r="T3835" i="14"/>
  <c r="R3834" i="14"/>
  <c r="Q3834" i="14"/>
  <c r="P3834" i="14"/>
  <c r="O3834" i="14"/>
  <c r="T3834" i="14"/>
  <c r="R3833" i="14"/>
  <c r="Q3833" i="14"/>
  <c r="P3833" i="14"/>
  <c r="O3833" i="14"/>
  <c r="T3833" i="14"/>
  <c r="R3832" i="14"/>
  <c r="Q3832" i="14"/>
  <c r="P3832" i="14"/>
  <c r="O3832" i="14"/>
  <c r="T3832" i="14"/>
  <c r="R3831" i="14"/>
  <c r="Q3831" i="14"/>
  <c r="P3831" i="14"/>
  <c r="O3831" i="14"/>
  <c r="T3831" i="14"/>
  <c r="R3830" i="14"/>
  <c r="Q3830" i="14"/>
  <c r="P3830" i="14"/>
  <c r="O3830" i="14"/>
  <c r="T3830" i="14"/>
  <c r="R3829" i="14"/>
  <c r="Q3829" i="14"/>
  <c r="P3829" i="14"/>
  <c r="O3829" i="14"/>
  <c r="T3829" i="14"/>
  <c r="R3828" i="14"/>
  <c r="Q3828" i="14"/>
  <c r="P3828" i="14"/>
  <c r="O3828" i="14"/>
  <c r="T3828" i="14"/>
  <c r="R3827" i="14"/>
  <c r="Q3827" i="14"/>
  <c r="P3827" i="14"/>
  <c r="O3827" i="14"/>
  <c r="T3827" i="14"/>
  <c r="R3826" i="14"/>
  <c r="Q3826" i="14"/>
  <c r="P3826" i="14"/>
  <c r="O3826" i="14"/>
  <c r="T3826" i="14"/>
  <c r="R3825" i="14"/>
  <c r="Q3825" i="14"/>
  <c r="P3825" i="14"/>
  <c r="O3825" i="14"/>
  <c r="T3825" i="14"/>
  <c r="R3824" i="14"/>
  <c r="Q3824" i="14"/>
  <c r="P3824" i="14"/>
  <c r="O3824" i="14"/>
  <c r="T3824" i="14"/>
  <c r="R3823" i="14"/>
  <c r="Q3823" i="14"/>
  <c r="P3823" i="14"/>
  <c r="O3823" i="14"/>
  <c r="T3823" i="14"/>
  <c r="R3822" i="14"/>
  <c r="Q3822" i="14"/>
  <c r="P3822" i="14"/>
  <c r="O3822" i="14"/>
  <c r="T3822" i="14"/>
  <c r="R3821" i="14"/>
  <c r="Q3821" i="14"/>
  <c r="P3821" i="14"/>
  <c r="O3821" i="14"/>
  <c r="T3821" i="14"/>
  <c r="R3820" i="14"/>
  <c r="Q3820" i="14"/>
  <c r="P3820" i="14"/>
  <c r="O3820" i="14"/>
  <c r="T3820" i="14"/>
  <c r="R3819" i="14"/>
  <c r="Q3819" i="14"/>
  <c r="P3819" i="14"/>
  <c r="O3819" i="14"/>
  <c r="T3819" i="14"/>
  <c r="R3818" i="14"/>
  <c r="Q3818" i="14"/>
  <c r="P3818" i="14"/>
  <c r="O3818" i="14"/>
  <c r="T3818" i="14"/>
  <c r="R3817" i="14"/>
  <c r="Q3817" i="14"/>
  <c r="P3817" i="14"/>
  <c r="O3817" i="14"/>
  <c r="T3817" i="14"/>
  <c r="R3816" i="14"/>
  <c r="Q3816" i="14"/>
  <c r="P3816" i="14"/>
  <c r="O3816" i="14"/>
  <c r="T3816" i="14"/>
  <c r="R3815" i="14"/>
  <c r="Q3815" i="14"/>
  <c r="P3815" i="14"/>
  <c r="O3815" i="14"/>
  <c r="T3815" i="14"/>
  <c r="R3814" i="14"/>
  <c r="Q3814" i="14"/>
  <c r="P3814" i="14"/>
  <c r="O3814" i="14"/>
  <c r="T3814" i="14"/>
  <c r="R3813" i="14"/>
  <c r="Q3813" i="14"/>
  <c r="P3813" i="14"/>
  <c r="O3813" i="14"/>
  <c r="T3813" i="14"/>
  <c r="R3812" i="14"/>
  <c r="Q3812" i="14"/>
  <c r="P3812" i="14"/>
  <c r="O3812" i="14"/>
  <c r="T3812" i="14"/>
  <c r="R3811" i="14"/>
  <c r="Q3811" i="14"/>
  <c r="P3811" i="14"/>
  <c r="O3811" i="14"/>
  <c r="T3811" i="14"/>
  <c r="R3810" i="14"/>
  <c r="Q3810" i="14"/>
  <c r="P3810" i="14"/>
  <c r="O3810" i="14"/>
  <c r="T3810" i="14"/>
  <c r="R3809" i="14"/>
  <c r="Q3809" i="14"/>
  <c r="P3809" i="14"/>
  <c r="O3809" i="14"/>
  <c r="T3809" i="14"/>
  <c r="R3808" i="14"/>
  <c r="Q3808" i="14"/>
  <c r="P3808" i="14"/>
  <c r="O3808" i="14"/>
  <c r="T3808" i="14"/>
  <c r="R3807" i="14"/>
  <c r="Q3807" i="14"/>
  <c r="P3807" i="14"/>
  <c r="O3807" i="14"/>
  <c r="T3807" i="14"/>
  <c r="R3806" i="14"/>
  <c r="Q3806" i="14"/>
  <c r="P3806" i="14"/>
  <c r="O3806" i="14"/>
  <c r="T3806" i="14"/>
  <c r="R3805" i="14"/>
  <c r="Q3805" i="14"/>
  <c r="P3805" i="14"/>
  <c r="O3805" i="14"/>
  <c r="T3805" i="14"/>
  <c r="R3804" i="14"/>
  <c r="Q3804" i="14"/>
  <c r="P3804" i="14"/>
  <c r="O3804" i="14"/>
  <c r="T3804" i="14"/>
  <c r="R3803" i="14"/>
  <c r="Q3803" i="14"/>
  <c r="P3803" i="14"/>
  <c r="O3803" i="14"/>
  <c r="T3803" i="14"/>
  <c r="R3802" i="14"/>
  <c r="Q3802" i="14"/>
  <c r="P3802" i="14"/>
  <c r="O3802" i="14"/>
  <c r="T3802" i="14"/>
  <c r="R3801" i="14"/>
  <c r="Q3801" i="14"/>
  <c r="P3801" i="14"/>
  <c r="O3801" i="14"/>
  <c r="T3801" i="14"/>
  <c r="R3800" i="14"/>
  <c r="Q3800" i="14"/>
  <c r="P3800" i="14"/>
  <c r="O3800" i="14"/>
  <c r="T3800" i="14"/>
  <c r="R3799" i="14"/>
  <c r="Q3799" i="14"/>
  <c r="P3799" i="14"/>
  <c r="O3799" i="14"/>
  <c r="T3799" i="14"/>
  <c r="R3798" i="14"/>
  <c r="Q3798" i="14"/>
  <c r="P3798" i="14"/>
  <c r="O3798" i="14"/>
  <c r="T3798" i="14"/>
  <c r="R3797" i="14"/>
  <c r="Q3797" i="14"/>
  <c r="P3797" i="14"/>
  <c r="O3797" i="14"/>
  <c r="T3797" i="14"/>
  <c r="R3796" i="14"/>
  <c r="Q3796" i="14"/>
  <c r="P3796" i="14"/>
  <c r="O3796" i="14"/>
  <c r="T3796" i="14"/>
  <c r="R3795" i="14"/>
  <c r="Q3795" i="14"/>
  <c r="P3795" i="14"/>
  <c r="O3795" i="14"/>
  <c r="T3795" i="14"/>
  <c r="R3794" i="14"/>
  <c r="Q3794" i="14"/>
  <c r="P3794" i="14"/>
  <c r="O3794" i="14"/>
  <c r="T3794" i="14"/>
  <c r="R3793" i="14"/>
  <c r="Q3793" i="14"/>
  <c r="P3793" i="14"/>
  <c r="O3793" i="14"/>
  <c r="T3793" i="14"/>
  <c r="R3792" i="14"/>
  <c r="Q3792" i="14"/>
  <c r="P3792" i="14"/>
  <c r="O3792" i="14"/>
  <c r="T3792" i="14"/>
  <c r="R3791" i="14"/>
  <c r="Q3791" i="14"/>
  <c r="P3791" i="14"/>
  <c r="O3791" i="14"/>
  <c r="T3791" i="14"/>
  <c r="R3790" i="14"/>
  <c r="Q3790" i="14"/>
  <c r="P3790" i="14"/>
  <c r="O3790" i="14"/>
  <c r="T3790" i="14"/>
  <c r="R3789" i="14"/>
  <c r="Q3789" i="14"/>
  <c r="P3789" i="14"/>
  <c r="O3789" i="14"/>
  <c r="T3789" i="14"/>
  <c r="R3788" i="14"/>
  <c r="Q3788" i="14"/>
  <c r="P3788" i="14"/>
  <c r="O3788" i="14"/>
  <c r="T3788" i="14"/>
  <c r="R3787" i="14"/>
  <c r="Q3787" i="14"/>
  <c r="P3787" i="14"/>
  <c r="O3787" i="14"/>
  <c r="T3787" i="14"/>
  <c r="R3786" i="14"/>
  <c r="Q3786" i="14"/>
  <c r="P3786" i="14"/>
  <c r="O3786" i="14"/>
  <c r="T3786" i="14"/>
  <c r="R3785" i="14"/>
  <c r="Q3785" i="14"/>
  <c r="P3785" i="14"/>
  <c r="O3785" i="14"/>
  <c r="T3785" i="14"/>
  <c r="R3784" i="14"/>
  <c r="Q3784" i="14"/>
  <c r="P3784" i="14"/>
  <c r="O3784" i="14"/>
  <c r="T3784" i="14"/>
  <c r="R3783" i="14"/>
  <c r="Q3783" i="14"/>
  <c r="P3783" i="14"/>
  <c r="O3783" i="14"/>
  <c r="T3783" i="14"/>
  <c r="R3782" i="14"/>
  <c r="Q3782" i="14"/>
  <c r="P3782" i="14"/>
  <c r="O3782" i="14"/>
  <c r="T3782" i="14"/>
  <c r="R3781" i="14"/>
  <c r="Q3781" i="14"/>
  <c r="P3781" i="14"/>
  <c r="O3781" i="14"/>
  <c r="T3781" i="14"/>
  <c r="R3780" i="14"/>
  <c r="Q3780" i="14"/>
  <c r="P3780" i="14"/>
  <c r="O3780" i="14"/>
  <c r="T3780" i="14"/>
  <c r="R3779" i="14"/>
  <c r="Q3779" i="14"/>
  <c r="P3779" i="14"/>
  <c r="O3779" i="14"/>
  <c r="T3779" i="14"/>
  <c r="R3778" i="14"/>
  <c r="Q3778" i="14"/>
  <c r="P3778" i="14"/>
  <c r="O3778" i="14"/>
  <c r="T3778" i="14"/>
  <c r="R3777" i="14"/>
  <c r="Q3777" i="14"/>
  <c r="P3777" i="14"/>
  <c r="O3777" i="14"/>
  <c r="T3777" i="14"/>
  <c r="R3776" i="14"/>
  <c r="Q3776" i="14"/>
  <c r="P3776" i="14"/>
  <c r="O3776" i="14"/>
  <c r="T3776" i="14"/>
  <c r="R3775" i="14"/>
  <c r="Q3775" i="14"/>
  <c r="P3775" i="14"/>
  <c r="O3775" i="14"/>
  <c r="T3775" i="14"/>
  <c r="R3774" i="14"/>
  <c r="Q3774" i="14"/>
  <c r="P3774" i="14"/>
  <c r="O3774" i="14"/>
  <c r="T3774" i="14"/>
  <c r="R3773" i="14"/>
  <c r="Q3773" i="14"/>
  <c r="P3773" i="14"/>
  <c r="O3773" i="14"/>
  <c r="T3773" i="14"/>
  <c r="R3772" i="14"/>
  <c r="Q3772" i="14"/>
  <c r="P3772" i="14"/>
  <c r="O3772" i="14"/>
  <c r="T3772" i="14"/>
  <c r="R3771" i="14"/>
  <c r="Q3771" i="14"/>
  <c r="P3771" i="14"/>
  <c r="O3771" i="14"/>
  <c r="T3771" i="14"/>
  <c r="R3770" i="14"/>
  <c r="Q3770" i="14"/>
  <c r="P3770" i="14"/>
  <c r="O3770" i="14"/>
  <c r="T3770" i="14"/>
  <c r="R3769" i="14"/>
  <c r="Q3769" i="14"/>
  <c r="P3769" i="14"/>
  <c r="O3769" i="14"/>
  <c r="T3769" i="14"/>
  <c r="R3768" i="14"/>
  <c r="Q3768" i="14"/>
  <c r="P3768" i="14"/>
  <c r="O3768" i="14"/>
  <c r="T3768" i="14"/>
  <c r="R3767" i="14"/>
  <c r="Q3767" i="14"/>
  <c r="P3767" i="14"/>
  <c r="O3767" i="14"/>
  <c r="T3767" i="14"/>
  <c r="R3766" i="14"/>
  <c r="Q3766" i="14"/>
  <c r="P3766" i="14"/>
  <c r="O3766" i="14"/>
  <c r="T3766" i="14"/>
  <c r="R3765" i="14"/>
  <c r="Q3765" i="14"/>
  <c r="P3765" i="14"/>
  <c r="O3765" i="14"/>
  <c r="T3765" i="14"/>
  <c r="R3764" i="14"/>
  <c r="Q3764" i="14"/>
  <c r="P3764" i="14"/>
  <c r="O3764" i="14"/>
  <c r="T3764" i="14"/>
  <c r="R3763" i="14"/>
  <c r="Q3763" i="14"/>
  <c r="P3763" i="14"/>
  <c r="O3763" i="14"/>
  <c r="T3763" i="14"/>
  <c r="R3762" i="14"/>
  <c r="Q3762" i="14"/>
  <c r="P3762" i="14"/>
  <c r="O3762" i="14"/>
  <c r="T3762" i="14"/>
  <c r="R3761" i="14"/>
  <c r="Q3761" i="14"/>
  <c r="P3761" i="14"/>
  <c r="O3761" i="14"/>
  <c r="T3761" i="14"/>
  <c r="R3760" i="14"/>
  <c r="Q3760" i="14"/>
  <c r="P3760" i="14"/>
  <c r="O3760" i="14"/>
  <c r="T3760" i="14"/>
  <c r="R3759" i="14"/>
  <c r="Q3759" i="14"/>
  <c r="P3759" i="14"/>
  <c r="O3759" i="14"/>
  <c r="T3759" i="14"/>
  <c r="R3758" i="14"/>
  <c r="Q3758" i="14"/>
  <c r="P3758" i="14"/>
  <c r="O3758" i="14"/>
  <c r="T3758" i="14"/>
  <c r="R3757" i="14"/>
  <c r="Q3757" i="14"/>
  <c r="P3757" i="14"/>
  <c r="O3757" i="14"/>
  <c r="T3757" i="14"/>
  <c r="R3756" i="14"/>
  <c r="Q3756" i="14"/>
  <c r="P3756" i="14"/>
  <c r="O3756" i="14"/>
  <c r="T3756" i="14"/>
  <c r="R3755" i="14"/>
  <c r="Q3755" i="14"/>
  <c r="P3755" i="14"/>
  <c r="O3755" i="14"/>
  <c r="T3755" i="14"/>
  <c r="R3754" i="14"/>
  <c r="Q3754" i="14"/>
  <c r="P3754" i="14"/>
  <c r="O3754" i="14"/>
  <c r="T3754" i="14"/>
  <c r="R3753" i="14"/>
  <c r="Q3753" i="14"/>
  <c r="P3753" i="14"/>
  <c r="O3753" i="14"/>
  <c r="T3753" i="14"/>
  <c r="R3752" i="14"/>
  <c r="Q3752" i="14"/>
  <c r="P3752" i="14"/>
  <c r="O3752" i="14"/>
  <c r="T3752" i="14"/>
  <c r="R3751" i="14"/>
  <c r="Q3751" i="14"/>
  <c r="P3751" i="14"/>
  <c r="O3751" i="14"/>
  <c r="T3751" i="14"/>
  <c r="R3750" i="14"/>
  <c r="Q3750" i="14"/>
  <c r="P3750" i="14"/>
  <c r="O3750" i="14"/>
  <c r="T3750" i="14"/>
  <c r="R3749" i="14"/>
  <c r="Q3749" i="14"/>
  <c r="P3749" i="14"/>
  <c r="O3749" i="14"/>
  <c r="T3749" i="14"/>
  <c r="R3748" i="14"/>
  <c r="Q3748" i="14"/>
  <c r="P3748" i="14"/>
  <c r="O3748" i="14"/>
  <c r="T3748" i="14"/>
  <c r="R3747" i="14"/>
  <c r="Q3747" i="14"/>
  <c r="P3747" i="14"/>
  <c r="O3747" i="14"/>
  <c r="T3747" i="14"/>
  <c r="R3746" i="14"/>
  <c r="Q3746" i="14"/>
  <c r="P3746" i="14"/>
  <c r="O3746" i="14"/>
  <c r="T3746" i="14"/>
  <c r="R3745" i="14"/>
  <c r="Q3745" i="14"/>
  <c r="P3745" i="14"/>
  <c r="O3745" i="14"/>
  <c r="T3745" i="14"/>
  <c r="R3744" i="14"/>
  <c r="Q3744" i="14"/>
  <c r="P3744" i="14"/>
  <c r="O3744" i="14"/>
  <c r="T3744" i="14"/>
  <c r="R3743" i="14"/>
  <c r="Q3743" i="14"/>
  <c r="P3743" i="14"/>
  <c r="O3743" i="14"/>
  <c r="T3743" i="14"/>
  <c r="R3742" i="14"/>
  <c r="Q3742" i="14"/>
  <c r="P3742" i="14"/>
  <c r="O3742" i="14"/>
  <c r="T3742" i="14"/>
  <c r="R3741" i="14"/>
  <c r="Q3741" i="14"/>
  <c r="P3741" i="14"/>
  <c r="O3741" i="14"/>
  <c r="T3741" i="14"/>
  <c r="R3740" i="14"/>
  <c r="Q3740" i="14"/>
  <c r="P3740" i="14"/>
  <c r="O3740" i="14"/>
  <c r="T3740" i="14"/>
  <c r="R3739" i="14"/>
  <c r="Q3739" i="14"/>
  <c r="P3739" i="14"/>
  <c r="O3739" i="14"/>
  <c r="T3739" i="14"/>
  <c r="R3738" i="14"/>
  <c r="Q3738" i="14"/>
  <c r="P3738" i="14"/>
  <c r="O3738" i="14"/>
  <c r="T3738" i="14"/>
  <c r="R3737" i="14"/>
  <c r="Q3737" i="14"/>
  <c r="P3737" i="14"/>
  <c r="O3737" i="14"/>
  <c r="T3737" i="14"/>
  <c r="R3736" i="14"/>
  <c r="Q3736" i="14"/>
  <c r="P3736" i="14"/>
  <c r="O3736" i="14"/>
  <c r="T3736" i="14"/>
  <c r="R3735" i="14"/>
  <c r="Q3735" i="14"/>
  <c r="P3735" i="14"/>
  <c r="O3735" i="14"/>
  <c r="T3735" i="14"/>
  <c r="R3734" i="14"/>
  <c r="Q3734" i="14"/>
  <c r="P3734" i="14"/>
  <c r="O3734" i="14"/>
  <c r="T3734" i="14"/>
  <c r="R3733" i="14"/>
  <c r="Q3733" i="14"/>
  <c r="P3733" i="14"/>
  <c r="O3733" i="14"/>
  <c r="T3733" i="14"/>
  <c r="R3732" i="14"/>
  <c r="Q3732" i="14"/>
  <c r="P3732" i="14"/>
  <c r="O3732" i="14"/>
  <c r="T3732" i="14"/>
  <c r="R3731" i="14"/>
  <c r="Q3731" i="14"/>
  <c r="P3731" i="14"/>
  <c r="O3731" i="14"/>
  <c r="T3731" i="14"/>
  <c r="R3730" i="14"/>
  <c r="Q3730" i="14"/>
  <c r="P3730" i="14"/>
  <c r="O3730" i="14"/>
  <c r="T3730" i="14"/>
  <c r="R3729" i="14"/>
  <c r="Q3729" i="14"/>
  <c r="P3729" i="14"/>
  <c r="O3729" i="14"/>
  <c r="T3729" i="14"/>
  <c r="R3728" i="14"/>
  <c r="Q3728" i="14"/>
  <c r="P3728" i="14"/>
  <c r="O3728" i="14"/>
  <c r="T3728" i="14"/>
  <c r="R3727" i="14"/>
  <c r="Q3727" i="14"/>
  <c r="P3727" i="14"/>
  <c r="O3727" i="14"/>
  <c r="T3727" i="14"/>
  <c r="R3726" i="14"/>
  <c r="Q3726" i="14"/>
  <c r="P3726" i="14"/>
  <c r="O3726" i="14"/>
  <c r="T3726" i="14"/>
  <c r="R3725" i="14"/>
  <c r="Q3725" i="14"/>
  <c r="P3725" i="14"/>
  <c r="O3725" i="14"/>
  <c r="T3725" i="14"/>
  <c r="R3724" i="14"/>
  <c r="Q3724" i="14"/>
  <c r="P3724" i="14"/>
  <c r="O3724" i="14"/>
  <c r="T3724" i="14"/>
  <c r="R3723" i="14"/>
  <c r="Q3723" i="14"/>
  <c r="P3723" i="14"/>
  <c r="O3723" i="14"/>
  <c r="T3723" i="14"/>
  <c r="R3722" i="14"/>
  <c r="Q3722" i="14"/>
  <c r="P3722" i="14"/>
  <c r="O3722" i="14"/>
  <c r="T3722" i="14"/>
  <c r="R3721" i="14"/>
  <c r="Q3721" i="14"/>
  <c r="P3721" i="14"/>
  <c r="O3721" i="14"/>
  <c r="T3721" i="14"/>
  <c r="R3720" i="14"/>
  <c r="Q3720" i="14"/>
  <c r="P3720" i="14"/>
  <c r="O3720" i="14"/>
  <c r="T3720" i="14"/>
  <c r="R3719" i="14"/>
  <c r="Q3719" i="14"/>
  <c r="P3719" i="14"/>
  <c r="O3719" i="14"/>
  <c r="T3719" i="14"/>
  <c r="R3718" i="14"/>
  <c r="Q3718" i="14"/>
  <c r="P3718" i="14"/>
  <c r="O3718" i="14"/>
  <c r="T3718" i="14"/>
  <c r="R3717" i="14"/>
  <c r="Q3717" i="14"/>
  <c r="P3717" i="14"/>
  <c r="O3717" i="14"/>
  <c r="T3717" i="14"/>
  <c r="R3716" i="14"/>
  <c r="Q3716" i="14"/>
  <c r="P3716" i="14"/>
  <c r="O3716" i="14"/>
  <c r="T3716" i="14"/>
  <c r="R3715" i="14"/>
  <c r="Q3715" i="14"/>
  <c r="P3715" i="14"/>
  <c r="O3715" i="14"/>
  <c r="T3715" i="14"/>
  <c r="R3714" i="14"/>
  <c r="Q3714" i="14"/>
  <c r="P3714" i="14"/>
  <c r="O3714" i="14"/>
  <c r="T3714" i="14"/>
  <c r="R3713" i="14"/>
  <c r="Q3713" i="14"/>
  <c r="P3713" i="14"/>
  <c r="O3713" i="14"/>
  <c r="T3713" i="14"/>
  <c r="R3712" i="14"/>
  <c r="Q3712" i="14"/>
  <c r="P3712" i="14"/>
  <c r="O3712" i="14"/>
  <c r="T3712" i="14"/>
  <c r="R3711" i="14"/>
  <c r="Q3711" i="14"/>
  <c r="P3711" i="14"/>
  <c r="O3711" i="14"/>
  <c r="T3711" i="14"/>
  <c r="R3710" i="14"/>
  <c r="Q3710" i="14"/>
  <c r="P3710" i="14"/>
  <c r="O3710" i="14"/>
  <c r="T3710" i="14"/>
  <c r="R3709" i="14"/>
  <c r="Q3709" i="14"/>
  <c r="P3709" i="14"/>
  <c r="O3709" i="14"/>
  <c r="T3709" i="14"/>
  <c r="R3708" i="14"/>
  <c r="Q3708" i="14"/>
  <c r="P3708" i="14"/>
  <c r="O3708" i="14"/>
  <c r="T3708" i="14"/>
  <c r="R3707" i="14"/>
  <c r="Q3707" i="14"/>
  <c r="P3707" i="14"/>
  <c r="O3707" i="14"/>
  <c r="T3707" i="14"/>
  <c r="R3706" i="14"/>
  <c r="Q3706" i="14"/>
  <c r="P3706" i="14"/>
  <c r="O3706" i="14"/>
  <c r="T3706" i="14"/>
  <c r="R3705" i="14"/>
  <c r="Q3705" i="14"/>
  <c r="P3705" i="14"/>
  <c r="O3705" i="14"/>
  <c r="T3705" i="14"/>
  <c r="R3704" i="14"/>
  <c r="Q3704" i="14"/>
  <c r="P3704" i="14"/>
  <c r="O3704" i="14"/>
  <c r="T3704" i="14"/>
  <c r="R3703" i="14"/>
  <c r="Q3703" i="14"/>
  <c r="P3703" i="14"/>
  <c r="O3703" i="14"/>
  <c r="T3703" i="14"/>
  <c r="R3702" i="14"/>
  <c r="Q3702" i="14"/>
  <c r="P3702" i="14"/>
  <c r="O3702" i="14"/>
  <c r="T3702" i="14"/>
  <c r="R3701" i="14"/>
  <c r="Q3701" i="14"/>
  <c r="P3701" i="14"/>
  <c r="O3701" i="14"/>
  <c r="T3701" i="14"/>
  <c r="R3700" i="14"/>
  <c r="Q3700" i="14"/>
  <c r="P3700" i="14"/>
  <c r="O3700" i="14"/>
  <c r="T3700" i="14"/>
  <c r="R3699" i="14"/>
  <c r="Q3699" i="14"/>
  <c r="P3699" i="14"/>
  <c r="O3699" i="14"/>
  <c r="T3699" i="14"/>
  <c r="R3698" i="14"/>
  <c r="Q3698" i="14"/>
  <c r="P3698" i="14"/>
  <c r="O3698" i="14"/>
  <c r="T3698" i="14"/>
  <c r="R3697" i="14"/>
  <c r="Q3697" i="14"/>
  <c r="P3697" i="14"/>
  <c r="O3697" i="14"/>
  <c r="T3697" i="14"/>
  <c r="R3696" i="14"/>
  <c r="Q3696" i="14"/>
  <c r="P3696" i="14"/>
  <c r="O3696" i="14"/>
  <c r="T3696" i="14"/>
  <c r="R3695" i="14"/>
  <c r="Q3695" i="14"/>
  <c r="P3695" i="14"/>
  <c r="O3695" i="14"/>
  <c r="T3695" i="14"/>
  <c r="R3694" i="14"/>
  <c r="Q3694" i="14"/>
  <c r="P3694" i="14"/>
  <c r="O3694" i="14"/>
  <c r="T3694" i="14"/>
  <c r="R3693" i="14"/>
  <c r="Q3693" i="14"/>
  <c r="P3693" i="14"/>
  <c r="O3693" i="14"/>
  <c r="T3693" i="14"/>
  <c r="R3692" i="14"/>
  <c r="Q3692" i="14"/>
  <c r="P3692" i="14"/>
  <c r="O3692" i="14"/>
  <c r="T3692" i="14"/>
  <c r="R3691" i="14"/>
  <c r="Q3691" i="14"/>
  <c r="P3691" i="14"/>
  <c r="O3691" i="14"/>
  <c r="T3691" i="14"/>
  <c r="R3690" i="14"/>
  <c r="Q3690" i="14"/>
  <c r="P3690" i="14"/>
  <c r="O3690" i="14"/>
  <c r="T3690" i="14"/>
  <c r="R3689" i="14"/>
  <c r="Q3689" i="14"/>
  <c r="P3689" i="14"/>
  <c r="O3689" i="14"/>
  <c r="T3689" i="14"/>
  <c r="R3688" i="14"/>
  <c r="Q3688" i="14"/>
  <c r="P3688" i="14"/>
  <c r="O3688" i="14"/>
  <c r="T3688" i="14"/>
  <c r="R3687" i="14"/>
  <c r="Q3687" i="14"/>
  <c r="P3687" i="14"/>
  <c r="O3687" i="14"/>
  <c r="T3687" i="14"/>
  <c r="R3686" i="14"/>
  <c r="Q3686" i="14"/>
  <c r="P3686" i="14"/>
  <c r="O3686" i="14"/>
  <c r="T3686" i="14"/>
  <c r="R3685" i="14"/>
  <c r="Q3685" i="14"/>
  <c r="P3685" i="14"/>
  <c r="O3685" i="14"/>
  <c r="T3685" i="14"/>
  <c r="R3684" i="14"/>
  <c r="Q3684" i="14"/>
  <c r="P3684" i="14"/>
  <c r="O3684" i="14"/>
  <c r="T3684" i="14"/>
  <c r="R3683" i="14"/>
  <c r="Q3683" i="14"/>
  <c r="P3683" i="14"/>
  <c r="O3683" i="14"/>
  <c r="T3683" i="14"/>
  <c r="R3682" i="14"/>
  <c r="Q3682" i="14"/>
  <c r="P3682" i="14"/>
  <c r="O3682" i="14"/>
  <c r="T3682" i="14"/>
  <c r="R3681" i="14"/>
  <c r="Q3681" i="14"/>
  <c r="P3681" i="14"/>
  <c r="O3681" i="14"/>
  <c r="T3681" i="14"/>
  <c r="R3680" i="14"/>
  <c r="Q3680" i="14"/>
  <c r="P3680" i="14"/>
  <c r="O3680" i="14"/>
  <c r="T3680" i="14"/>
  <c r="R3679" i="14"/>
  <c r="Q3679" i="14"/>
  <c r="P3679" i="14"/>
  <c r="O3679" i="14"/>
  <c r="T3679" i="14"/>
  <c r="R3678" i="14"/>
  <c r="Q3678" i="14"/>
  <c r="P3678" i="14"/>
  <c r="O3678" i="14"/>
  <c r="T3678" i="14"/>
  <c r="R3677" i="14"/>
  <c r="Q3677" i="14"/>
  <c r="P3677" i="14"/>
  <c r="O3677" i="14"/>
  <c r="T3677" i="14"/>
  <c r="R3676" i="14"/>
  <c r="Q3676" i="14"/>
  <c r="P3676" i="14"/>
  <c r="O3676" i="14"/>
  <c r="T3676" i="14"/>
  <c r="R3675" i="14"/>
  <c r="Q3675" i="14"/>
  <c r="P3675" i="14"/>
  <c r="O3675" i="14"/>
  <c r="T3675" i="14"/>
  <c r="R3674" i="14"/>
  <c r="Q3674" i="14"/>
  <c r="P3674" i="14"/>
  <c r="O3674" i="14"/>
  <c r="T3674" i="14"/>
  <c r="R3673" i="14"/>
  <c r="Q3673" i="14"/>
  <c r="P3673" i="14"/>
  <c r="O3673" i="14"/>
  <c r="T3673" i="14"/>
  <c r="R3672" i="14"/>
  <c r="Q3672" i="14"/>
  <c r="P3672" i="14"/>
  <c r="O3672" i="14"/>
  <c r="T3672" i="14"/>
  <c r="R3671" i="14"/>
  <c r="Q3671" i="14"/>
  <c r="P3671" i="14"/>
  <c r="O3671" i="14"/>
  <c r="T3671" i="14"/>
  <c r="R3670" i="14"/>
  <c r="Q3670" i="14"/>
  <c r="P3670" i="14"/>
  <c r="O3670" i="14"/>
  <c r="T3670" i="14"/>
  <c r="R3669" i="14"/>
  <c r="Q3669" i="14"/>
  <c r="P3669" i="14"/>
  <c r="O3669" i="14"/>
  <c r="T3669" i="14"/>
  <c r="R3668" i="14"/>
  <c r="Q3668" i="14"/>
  <c r="P3668" i="14"/>
  <c r="O3668" i="14"/>
  <c r="T3668" i="14"/>
  <c r="R3667" i="14"/>
  <c r="Q3667" i="14"/>
  <c r="P3667" i="14"/>
  <c r="O3667" i="14"/>
  <c r="T3667" i="14"/>
  <c r="R3666" i="14"/>
  <c r="Q3666" i="14"/>
  <c r="P3666" i="14"/>
  <c r="O3666" i="14"/>
  <c r="T3666" i="14"/>
  <c r="R3665" i="14"/>
  <c r="Q3665" i="14"/>
  <c r="P3665" i="14"/>
  <c r="O3665" i="14"/>
  <c r="T3665" i="14"/>
  <c r="R3664" i="14"/>
  <c r="Q3664" i="14"/>
  <c r="P3664" i="14"/>
  <c r="O3664" i="14"/>
  <c r="T3664" i="14"/>
  <c r="R3663" i="14"/>
  <c r="Q3663" i="14"/>
  <c r="P3663" i="14"/>
  <c r="O3663" i="14"/>
  <c r="T3663" i="14"/>
  <c r="R3662" i="14"/>
  <c r="Q3662" i="14"/>
  <c r="P3662" i="14"/>
  <c r="O3662" i="14"/>
  <c r="T3662" i="14"/>
  <c r="R3661" i="14"/>
  <c r="Q3661" i="14"/>
  <c r="P3661" i="14"/>
  <c r="O3661" i="14"/>
  <c r="T3661" i="14"/>
  <c r="R3660" i="14"/>
  <c r="Q3660" i="14"/>
  <c r="P3660" i="14"/>
  <c r="O3660" i="14"/>
  <c r="T3660" i="14"/>
  <c r="R3659" i="14"/>
  <c r="Q3659" i="14"/>
  <c r="P3659" i="14"/>
  <c r="O3659" i="14"/>
  <c r="T3659" i="14"/>
  <c r="R3658" i="14"/>
  <c r="Q3658" i="14"/>
  <c r="P3658" i="14"/>
  <c r="O3658" i="14"/>
  <c r="T3658" i="14"/>
  <c r="R3657" i="14"/>
  <c r="Q3657" i="14"/>
  <c r="P3657" i="14"/>
  <c r="O3657" i="14"/>
  <c r="T3657" i="14"/>
  <c r="R3656" i="14"/>
  <c r="Q3656" i="14"/>
  <c r="P3656" i="14"/>
  <c r="O3656" i="14"/>
  <c r="T3656" i="14"/>
  <c r="R3655" i="14"/>
  <c r="Q3655" i="14"/>
  <c r="P3655" i="14"/>
  <c r="O3655" i="14"/>
  <c r="T3655" i="14"/>
  <c r="R3654" i="14"/>
  <c r="Q3654" i="14"/>
  <c r="P3654" i="14"/>
  <c r="O3654" i="14"/>
  <c r="T3654" i="14"/>
  <c r="R3653" i="14"/>
  <c r="Q3653" i="14"/>
  <c r="P3653" i="14"/>
  <c r="O3653" i="14"/>
  <c r="T3653" i="14"/>
  <c r="R3652" i="14"/>
  <c r="Q3652" i="14"/>
  <c r="P3652" i="14"/>
  <c r="O3652" i="14"/>
  <c r="T3652" i="14"/>
  <c r="R3651" i="14"/>
  <c r="Q3651" i="14"/>
  <c r="P3651" i="14"/>
  <c r="O3651" i="14"/>
  <c r="T3651" i="14"/>
  <c r="R3650" i="14"/>
  <c r="Q3650" i="14"/>
  <c r="P3650" i="14"/>
  <c r="O3650" i="14"/>
  <c r="T3650" i="14"/>
  <c r="R3649" i="14"/>
  <c r="Q3649" i="14"/>
  <c r="P3649" i="14"/>
  <c r="O3649" i="14"/>
  <c r="T3649" i="14"/>
  <c r="R3648" i="14"/>
  <c r="Q3648" i="14"/>
  <c r="P3648" i="14"/>
  <c r="O3648" i="14"/>
  <c r="T3648" i="14"/>
  <c r="R3647" i="14"/>
  <c r="Q3647" i="14"/>
  <c r="P3647" i="14"/>
  <c r="O3647" i="14"/>
  <c r="T3647" i="14"/>
  <c r="R3646" i="14"/>
  <c r="Q3646" i="14"/>
  <c r="P3646" i="14"/>
  <c r="O3646" i="14"/>
  <c r="T3646" i="14"/>
  <c r="R3645" i="14"/>
  <c r="Q3645" i="14"/>
  <c r="P3645" i="14"/>
  <c r="O3645" i="14"/>
  <c r="T3645" i="14"/>
  <c r="R3644" i="14"/>
  <c r="Q3644" i="14"/>
  <c r="P3644" i="14"/>
  <c r="O3644" i="14"/>
  <c r="T3644" i="14"/>
  <c r="R3643" i="14"/>
  <c r="Q3643" i="14"/>
  <c r="P3643" i="14"/>
  <c r="O3643" i="14"/>
  <c r="T3643" i="14"/>
  <c r="R3642" i="14"/>
  <c r="Q3642" i="14"/>
  <c r="P3642" i="14"/>
  <c r="O3642" i="14"/>
  <c r="T3642" i="14"/>
  <c r="R3641" i="14"/>
  <c r="Q3641" i="14"/>
  <c r="P3641" i="14"/>
  <c r="O3641" i="14"/>
  <c r="T3641" i="14"/>
  <c r="R3640" i="14"/>
  <c r="Q3640" i="14"/>
  <c r="P3640" i="14"/>
  <c r="O3640" i="14"/>
  <c r="T3640" i="14"/>
  <c r="R3639" i="14"/>
  <c r="Q3639" i="14"/>
  <c r="P3639" i="14"/>
  <c r="O3639" i="14"/>
  <c r="T3639" i="14"/>
  <c r="R3638" i="14"/>
  <c r="Q3638" i="14"/>
  <c r="P3638" i="14"/>
  <c r="O3638" i="14"/>
  <c r="T3638" i="14"/>
  <c r="R3637" i="14"/>
  <c r="Q3637" i="14"/>
  <c r="P3637" i="14"/>
  <c r="O3637" i="14"/>
  <c r="T3637" i="14"/>
  <c r="R3636" i="14"/>
  <c r="Q3636" i="14"/>
  <c r="P3636" i="14"/>
  <c r="O3636" i="14"/>
  <c r="T3636" i="14"/>
  <c r="R3635" i="14"/>
  <c r="Q3635" i="14"/>
  <c r="P3635" i="14"/>
  <c r="O3635" i="14"/>
  <c r="T3635" i="14"/>
  <c r="R3634" i="14"/>
  <c r="Q3634" i="14"/>
  <c r="P3634" i="14"/>
  <c r="O3634" i="14"/>
  <c r="T3634" i="14"/>
  <c r="R3633" i="14"/>
  <c r="Q3633" i="14"/>
  <c r="P3633" i="14"/>
  <c r="O3633" i="14"/>
  <c r="T3633" i="14"/>
  <c r="R3632" i="14"/>
  <c r="Q3632" i="14"/>
  <c r="P3632" i="14"/>
  <c r="O3632" i="14"/>
  <c r="T3632" i="14"/>
  <c r="R3631" i="14"/>
  <c r="Q3631" i="14"/>
  <c r="P3631" i="14"/>
  <c r="O3631" i="14"/>
  <c r="T3631" i="14"/>
  <c r="R3630" i="14"/>
  <c r="Q3630" i="14"/>
  <c r="P3630" i="14"/>
  <c r="O3630" i="14"/>
  <c r="T3630" i="14"/>
  <c r="R3629" i="14"/>
  <c r="Q3629" i="14"/>
  <c r="P3629" i="14"/>
  <c r="O3629" i="14"/>
  <c r="T3629" i="14"/>
  <c r="R3628" i="14"/>
  <c r="Q3628" i="14"/>
  <c r="P3628" i="14"/>
  <c r="O3628" i="14"/>
  <c r="T3628" i="14"/>
  <c r="R3627" i="14"/>
  <c r="Q3627" i="14"/>
  <c r="P3627" i="14"/>
  <c r="O3627" i="14"/>
  <c r="T3627" i="14"/>
  <c r="R3626" i="14"/>
  <c r="Q3626" i="14"/>
  <c r="P3626" i="14"/>
  <c r="O3626" i="14"/>
  <c r="T3626" i="14"/>
  <c r="R3625" i="14"/>
  <c r="Q3625" i="14"/>
  <c r="P3625" i="14"/>
  <c r="O3625" i="14"/>
  <c r="T3625" i="14"/>
  <c r="R3624" i="14"/>
  <c r="Q3624" i="14"/>
  <c r="P3624" i="14"/>
  <c r="O3624" i="14"/>
  <c r="T3624" i="14"/>
  <c r="R3623" i="14"/>
  <c r="Q3623" i="14"/>
  <c r="P3623" i="14"/>
  <c r="O3623" i="14"/>
  <c r="T3623" i="14"/>
  <c r="R3622" i="14"/>
  <c r="Q3622" i="14"/>
  <c r="P3622" i="14"/>
  <c r="O3622" i="14"/>
  <c r="T3622" i="14"/>
  <c r="R3621" i="14"/>
  <c r="Q3621" i="14"/>
  <c r="P3621" i="14"/>
  <c r="O3621" i="14"/>
  <c r="T3621" i="14"/>
  <c r="R3620" i="14"/>
  <c r="Q3620" i="14"/>
  <c r="P3620" i="14"/>
  <c r="O3620" i="14"/>
  <c r="T3620" i="14"/>
  <c r="R3619" i="14"/>
  <c r="Q3619" i="14"/>
  <c r="P3619" i="14"/>
  <c r="O3619" i="14"/>
  <c r="T3619" i="14"/>
  <c r="R3618" i="14"/>
  <c r="Q3618" i="14"/>
  <c r="P3618" i="14"/>
  <c r="O3618" i="14"/>
  <c r="T3618" i="14"/>
  <c r="R3617" i="14"/>
  <c r="Q3617" i="14"/>
  <c r="P3617" i="14"/>
  <c r="O3617" i="14"/>
  <c r="T3617" i="14"/>
  <c r="R3616" i="14"/>
  <c r="Q3616" i="14"/>
  <c r="P3616" i="14"/>
  <c r="O3616" i="14"/>
  <c r="T3616" i="14"/>
  <c r="R3615" i="14"/>
  <c r="Q3615" i="14"/>
  <c r="P3615" i="14"/>
  <c r="O3615" i="14"/>
  <c r="T3615" i="14"/>
  <c r="R3614" i="14"/>
  <c r="Q3614" i="14"/>
  <c r="P3614" i="14"/>
  <c r="O3614" i="14"/>
  <c r="T3614" i="14"/>
  <c r="R3613" i="14"/>
  <c r="Q3613" i="14"/>
  <c r="P3613" i="14"/>
  <c r="O3613" i="14"/>
  <c r="T3613" i="14"/>
  <c r="R3612" i="14"/>
  <c r="Q3612" i="14"/>
  <c r="P3612" i="14"/>
  <c r="O3612" i="14"/>
  <c r="T3612" i="14"/>
  <c r="R3611" i="14"/>
  <c r="Q3611" i="14"/>
  <c r="P3611" i="14"/>
  <c r="O3611" i="14"/>
  <c r="T3611" i="14"/>
  <c r="R3610" i="14"/>
  <c r="Q3610" i="14"/>
  <c r="P3610" i="14"/>
  <c r="O3610" i="14"/>
  <c r="T3610" i="14"/>
  <c r="R3609" i="14"/>
  <c r="Q3609" i="14"/>
  <c r="P3609" i="14"/>
  <c r="O3609" i="14"/>
  <c r="T3609" i="14"/>
  <c r="R3608" i="14"/>
  <c r="Q3608" i="14"/>
  <c r="P3608" i="14"/>
  <c r="O3608" i="14"/>
  <c r="T3608" i="14"/>
  <c r="R3607" i="14"/>
  <c r="Q3607" i="14"/>
  <c r="P3607" i="14"/>
  <c r="O3607" i="14"/>
  <c r="T3607" i="14"/>
  <c r="R3606" i="14"/>
  <c r="Q3606" i="14"/>
  <c r="P3606" i="14"/>
  <c r="O3606" i="14"/>
  <c r="T3606" i="14"/>
  <c r="R3605" i="14"/>
  <c r="Q3605" i="14"/>
  <c r="P3605" i="14"/>
  <c r="O3605" i="14"/>
  <c r="T3605" i="14"/>
  <c r="R3604" i="14"/>
  <c r="Q3604" i="14"/>
  <c r="P3604" i="14"/>
  <c r="O3604" i="14"/>
  <c r="T3604" i="14"/>
  <c r="R3603" i="14"/>
  <c r="Q3603" i="14"/>
  <c r="P3603" i="14"/>
  <c r="O3603" i="14"/>
  <c r="T3603" i="14"/>
  <c r="R3602" i="14"/>
  <c r="Q3602" i="14"/>
  <c r="P3602" i="14"/>
  <c r="O3602" i="14"/>
  <c r="T3602" i="14"/>
  <c r="R3601" i="14"/>
  <c r="Q3601" i="14"/>
  <c r="P3601" i="14"/>
  <c r="O3601" i="14"/>
  <c r="T3601" i="14"/>
  <c r="R3600" i="14"/>
  <c r="Q3600" i="14"/>
  <c r="P3600" i="14"/>
  <c r="O3600" i="14"/>
  <c r="T3600" i="14"/>
  <c r="R3599" i="14"/>
  <c r="Q3599" i="14"/>
  <c r="P3599" i="14"/>
  <c r="O3599" i="14"/>
  <c r="T3599" i="14"/>
  <c r="R3598" i="14"/>
  <c r="Q3598" i="14"/>
  <c r="P3598" i="14"/>
  <c r="O3598" i="14"/>
  <c r="T3598" i="14"/>
  <c r="R3597" i="14"/>
  <c r="Q3597" i="14"/>
  <c r="P3597" i="14"/>
  <c r="O3597" i="14"/>
  <c r="T3597" i="14"/>
  <c r="R3596" i="14"/>
  <c r="Q3596" i="14"/>
  <c r="P3596" i="14"/>
  <c r="O3596" i="14"/>
  <c r="T3596" i="14"/>
  <c r="R3595" i="14"/>
  <c r="Q3595" i="14"/>
  <c r="P3595" i="14"/>
  <c r="O3595" i="14"/>
  <c r="T3595" i="14"/>
  <c r="R3594" i="14"/>
  <c r="Q3594" i="14"/>
  <c r="P3594" i="14"/>
  <c r="O3594" i="14"/>
  <c r="T3594" i="14"/>
  <c r="R3593" i="14"/>
  <c r="Q3593" i="14"/>
  <c r="P3593" i="14"/>
  <c r="O3593" i="14"/>
  <c r="T3593" i="14"/>
  <c r="R3592" i="14"/>
  <c r="Q3592" i="14"/>
  <c r="P3592" i="14"/>
  <c r="O3592" i="14"/>
  <c r="T3592" i="14"/>
  <c r="R3591" i="14"/>
  <c r="Q3591" i="14"/>
  <c r="P3591" i="14"/>
  <c r="O3591" i="14"/>
  <c r="T3591" i="14"/>
  <c r="R3590" i="14"/>
  <c r="Q3590" i="14"/>
  <c r="P3590" i="14"/>
  <c r="O3590" i="14"/>
  <c r="T3590" i="14"/>
  <c r="R3589" i="14"/>
  <c r="Q3589" i="14"/>
  <c r="P3589" i="14"/>
  <c r="O3589" i="14"/>
  <c r="T3589" i="14"/>
  <c r="R3588" i="14"/>
  <c r="Q3588" i="14"/>
  <c r="P3588" i="14"/>
  <c r="O3588" i="14"/>
  <c r="T3588" i="14"/>
  <c r="R3587" i="14"/>
  <c r="Q3587" i="14"/>
  <c r="P3587" i="14"/>
  <c r="O3587" i="14"/>
  <c r="T3587" i="14"/>
  <c r="R3586" i="14"/>
  <c r="Q3586" i="14"/>
  <c r="P3586" i="14"/>
  <c r="O3586" i="14"/>
  <c r="T3586" i="14"/>
  <c r="R3585" i="14"/>
  <c r="Q3585" i="14"/>
  <c r="P3585" i="14"/>
  <c r="O3585" i="14"/>
  <c r="T3585" i="14"/>
  <c r="R3584" i="14"/>
  <c r="Q3584" i="14"/>
  <c r="P3584" i="14"/>
  <c r="O3584" i="14"/>
  <c r="T3584" i="14"/>
  <c r="R3583" i="14"/>
  <c r="Q3583" i="14"/>
  <c r="P3583" i="14"/>
  <c r="O3583" i="14"/>
  <c r="T3583" i="14"/>
  <c r="R3582" i="14"/>
  <c r="Q3582" i="14"/>
  <c r="P3582" i="14"/>
  <c r="O3582" i="14"/>
  <c r="T3582" i="14"/>
  <c r="R3581" i="14"/>
  <c r="Q3581" i="14"/>
  <c r="P3581" i="14"/>
  <c r="O3581" i="14"/>
  <c r="T3581" i="14"/>
  <c r="R3580" i="14"/>
  <c r="Q3580" i="14"/>
  <c r="P3580" i="14"/>
  <c r="O3580" i="14"/>
  <c r="T3580" i="14"/>
  <c r="R3579" i="14"/>
  <c r="Q3579" i="14"/>
  <c r="P3579" i="14"/>
  <c r="O3579" i="14"/>
  <c r="T3579" i="14"/>
  <c r="R3578" i="14"/>
  <c r="Q3578" i="14"/>
  <c r="P3578" i="14"/>
  <c r="O3578" i="14"/>
  <c r="T3578" i="14"/>
  <c r="R3577" i="14"/>
  <c r="Q3577" i="14"/>
  <c r="P3577" i="14"/>
  <c r="O3577" i="14"/>
  <c r="T3577" i="14"/>
  <c r="R3576" i="14"/>
  <c r="Q3576" i="14"/>
  <c r="P3576" i="14"/>
  <c r="O3576" i="14"/>
  <c r="T3576" i="14"/>
  <c r="R3575" i="14"/>
  <c r="Q3575" i="14"/>
  <c r="P3575" i="14"/>
  <c r="O3575" i="14"/>
  <c r="T3575" i="14"/>
  <c r="R3574" i="14"/>
  <c r="Q3574" i="14"/>
  <c r="P3574" i="14"/>
  <c r="O3574" i="14"/>
  <c r="T3574" i="14"/>
  <c r="R3573" i="14"/>
  <c r="Q3573" i="14"/>
  <c r="P3573" i="14"/>
  <c r="O3573" i="14"/>
  <c r="T3573" i="14"/>
  <c r="R3572" i="14"/>
  <c r="Q3572" i="14"/>
  <c r="P3572" i="14"/>
  <c r="O3572" i="14"/>
  <c r="T3572" i="14"/>
  <c r="R3571" i="14"/>
  <c r="Q3571" i="14"/>
  <c r="P3571" i="14"/>
  <c r="O3571" i="14"/>
  <c r="T3571" i="14"/>
  <c r="R3570" i="14"/>
  <c r="Q3570" i="14"/>
  <c r="P3570" i="14"/>
  <c r="O3570" i="14"/>
  <c r="T3570" i="14"/>
  <c r="R3569" i="14"/>
  <c r="Q3569" i="14"/>
  <c r="P3569" i="14"/>
  <c r="O3569" i="14"/>
  <c r="T3569" i="14"/>
  <c r="R3568" i="14"/>
  <c r="Q3568" i="14"/>
  <c r="P3568" i="14"/>
  <c r="O3568" i="14"/>
  <c r="T3568" i="14"/>
  <c r="R3567" i="14"/>
  <c r="Q3567" i="14"/>
  <c r="P3567" i="14"/>
  <c r="O3567" i="14"/>
  <c r="T3567" i="14"/>
  <c r="R3566" i="14"/>
  <c r="Q3566" i="14"/>
  <c r="P3566" i="14"/>
  <c r="O3566" i="14"/>
  <c r="T3566" i="14"/>
  <c r="R3565" i="14"/>
  <c r="Q3565" i="14"/>
  <c r="P3565" i="14"/>
  <c r="O3565" i="14"/>
  <c r="T3565" i="14"/>
  <c r="R3564" i="14"/>
  <c r="Q3564" i="14"/>
  <c r="P3564" i="14"/>
  <c r="O3564" i="14"/>
  <c r="T3564" i="14"/>
  <c r="R3563" i="14"/>
  <c r="Q3563" i="14"/>
  <c r="P3563" i="14"/>
  <c r="O3563" i="14"/>
  <c r="T3563" i="14"/>
  <c r="R3562" i="14"/>
  <c r="Q3562" i="14"/>
  <c r="P3562" i="14"/>
  <c r="O3562" i="14"/>
  <c r="T3562" i="14"/>
  <c r="R3561" i="14"/>
  <c r="Q3561" i="14"/>
  <c r="P3561" i="14"/>
  <c r="O3561" i="14"/>
  <c r="T3561" i="14"/>
  <c r="R3560" i="14"/>
  <c r="Q3560" i="14"/>
  <c r="P3560" i="14"/>
  <c r="O3560" i="14"/>
  <c r="T3560" i="14"/>
  <c r="R3559" i="14"/>
  <c r="Q3559" i="14"/>
  <c r="P3559" i="14"/>
  <c r="O3559" i="14"/>
  <c r="T3559" i="14"/>
  <c r="R3558" i="14"/>
  <c r="Q3558" i="14"/>
  <c r="P3558" i="14"/>
  <c r="O3558" i="14"/>
  <c r="T3558" i="14"/>
  <c r="R3557" i="14"/>
  <c r="Q3557" i="14"/>
  <c r="P3557" i="14"/>
  <c r="O3557" i="14"/>
  <c r="T3557" i="14"/>
  <c r="R3556" i="14"/>
  <c r="Q3556" i="14"/>
  <c r="P3556" i="14"/>
  <c r="O3556" i="14"/>
  <c r="T3556" i="14"/>
  <c r="R3555" i="14"/>
  <c r="Q3555" i="14"/>
  <c r="P3555" i="14"/>
  <c r="O3555" i="14"/>
  <c r="T3555" i="14"/>
  <c r="R3554" i="14"/>
  <c r="Q3554" i="14"/>
  <c r="P3554" i="14"/>
  <c r="O3554" i="14"/>
  <c r="T3554" i="14"/>
  <c r="R3553" i="14"/>
  <c r="Q3553" i="14"/>
  <c r="P3553" i="14"/>
  <c r="O3553" i="14"/>
  <c r="T3553" i="14"/>
  <c r="R3552" i="14"/>
  <c r="Q3552" i="14"/>
  <c r="P3552" i="14"/>
  <c r="O3552" i="14"/>
  <c r="T3552" i="14"/>
  <c r="R3551" i="14"/>
  <c r="Q3551" i="14"/>
  <c r="P3551" i="14"/>
  <c r="O3551" i="14"/>
  <c r="T3551" i="14"/>
  <c r="R3550" i="14"/>
  <c r="Q3550" i="14"/>
  <c r="P3550" i="14"/>
  <c r="O3550" i="14"/>
  <c r="T3550" i="14"/>
  <c r="R3549" i="14"/>
  <c r="Q3549" i="14"/>
  <c r="P3549" i="14"/>
  <c r="O3549" i="14"/>
  <c r="T3549" i="14"/>
  <c r="R3548" i="14"/>
  <c r="Q3548" i="14"/>
  <c r="P3548" i="14"/>
  <c r="O3548" i="14"/>
  <c r="T3548" i="14"/>
  <c r="R3547" i="14"/>
  <c r="Q3547" i="14"/>
  <c r="P3547" i="14"/>
  <c r="O3547" i="14"/>
  <c r="T3547" i="14"/>
  <c r="R3546" i="14"/>
  <c r="Q3546" i="14"/>
  <c r="P3546" i="14"/>
  <c r="O3546" i="14"/>
  <c r="T3546" i="14"/>
  <c r="R3545" i="14"/>
  <c r="Q3545" i="14"/>
  <c r="P3545" i="14"/>
  <c r="O3545" i="14"/>
  <c r="T3545" i="14"/>
  <c r="R3544" i="14"/>
  <c r="Q3544" i="14"/>
  <c r="P3544" i="14"/>
  <c r="O3544" i="14"/>
  <c r="T3544" i="14"/>
  <c r="R3543" i="14"/>
  <c r="Q3543" i="14"/>
  <c r="P3543" i="14"/>
  <c r="O3543" i="14"/>
  <c r="T3543" i="14"/>
  <c r="R3542" i="14"/>
  <c r="Q3542" i="14"/>
  <c r="P3542" i="14"/>
  <c r="O3542" i="14"/>
  <c r="T3542" i="14"/>
  <c r="R3541" i="14"/>
  <c r="Q3541" i="14"/>
  <c r="P3541" i="14"/>
  <c r="O3541" i="14"/>
  <c r="T3541" i="14"/>
  <c r="R3540" i="14"/>
  <c r="Q3540" i="14"/>
  <c r="P3540" i="14"/>
  <c r="O3540" i="14"/>
  <c r="T3540" i="14"/>
  <c r="R3539" i="14"/>
  <c r="Q3539" i="14"/>
  <c r="P3539" i="14"/>
  <c r="O3539" i="14"/>
  <c r="T3539" i="14"/>
  <c r="R3538" i="14"/>
  <c r="Q3538" i="14"/>
  <c r="P3538" i="14"/>
  <c r="O3538" i="14"/>
  <c r="T3538" i="14"/>
  <c r="R3537" i="14"/>
  <c r="Q3537" i="14"/>
  <c r="P3537" i="14"/>
  <c r="O3537" i="14"/>
  <c r="T3537" i="14"/>
  <c r="R3536" i="14"/>
  <c r="Q3536" i="14"/>
  <c r="P3536" i="14"/>
  <c r="O3536" i="14"/>
  <c r="T3536" i="14"/>
  <c r="R3535" i="14"/>
  <c r="Q3535" i="14"/>
  <c r="P3535" i="14"/>
  <c r="O3535" i="14"/>
  <c r="T3535" i="14"/>
  <c r="R3534" i="14"/>
  <c r="Q3534" i="14"/>
  <c r="P3534" i="14"/>
  <c r="O3534" i="14"/>
  <c r="T3534" i="14"/>
  <c r="R3533" i="14"/>
  <c r="Q3533" i="14"/>
  <c r="P3533" i="14"/>
  <c r="O3533" i="14"/>
  <c r="T3533" i="14"/>
  <c r="R3532" i="14"/>
  <c r="Q3532" i="14"/>
  <c r="P3532" i="14"/>
  <c r="O3532" i="14"/>
  <c r="T3532" i="14"/>
  <c r="R3531" i="14"/>
  <c r="Q3531" i="14"/>
  <c r="P3531" i="14"/>
  <c r="O3531" i="14"/>
  <c r="T3531" i="14"/>
  <c r="R3530" i="14"/>
  <c r="Q3530" i="14"/>
  <c r="P3530" i="14"/>
  <c r="O3530" i="14"/>
  <c r="T3530" i="14"/>
  <c r="R3529" i="14"/>
  <c r="Q3529" i="14"/>
  <c r="P3529" i="14"/>
  <c r="O3529" i="14"/>
  <c r="T3529" i="14"/>
  <c r="R3528" i="14"/>
  <c r="Q3528" i="14"/>
  <c r="P3528" i="14"/>
  <c r="O3528" i="14"/>
  <c r="T3528" i="14"/>
  <c r="R3527" i="14"/>
  <c r="Q3527" i="14"/>
  <c r="P3527" i="14"/>
  <c r="O3527" i="14"/>
  <c r="T3527" i="14"/>
  <c r="R3526" i="14"/>
  <c r="Q3526" i="14"/>
  <c r="P3526" i="14"/>
  <c r="O3526" i="14"/>
  <c r="T3526" i="14"/>
  <c r="R3525" i="14"/>
  <c r="Q3525" i="14"/>
  <c r="P3525" i="14"/>
  <c r="O3525" i="14"/>
  <c r="T3525" i="14"/>
  <c r="R3524" i="14"/>
  <c r="Q3524" i="14"/>
  <c r="P3524" i="14"/>
  <c r="O3524" i="14"/>
  <c r="T3524" i="14"/>
  <c r="R3523" i="14"/>
  <c r="Q3523" i="14"/>
  <c r="P3523" i="14"/>
  <c r="O3523" i="14"/>
  <c r="T3523" i="14"/>
  <c r="R3522" i="14"/>
  <c r="Q3522" i="14"/>
  <c r="P3522" i="14"/>
  <c r="O3522" i="14"/>
  <c r="T3522" i="14"/>
  <c r="R3521" i="14"/>
  <c r="Q3521" i="14"/>
  <c r="P3521" i="14"/>
  <c r="O3521" i="14"/>
  <c r="T3521" i="14"/>
  <c r="R3520" i="14"/>
  <c r="Q3520" i="14"/>
  <c r="P3520" i="14"/>
  <c r="O3520" i="14"/>
  <c r="T3520" i="14"/>
  <c r="R3519" i="14"/>
  <c r="Q3519" i="14"/>
  <c r="P3519" i="14"/>
  <c r="O3519" i="14"/>
  <c r="T3519" i="14"/>
  <c r="R3518" i="14"/>
  <c r="Q3518" i="14"/>
  <c r="P3518" i="14"/>
  <c r="O3518" i="14"/>
  <c r="T3518" i="14"/>
  <c r="R3517" i="14"/>
  <c r="Q3517" i="14"/>
  <c r="P3517" i="14"/>
  <c r="O3517" i="14"/>
  <c r="T3517" i="14"/>
  <c r="R3516" i="14"/>
  <c r="Q3516" i="14"/>
  <c r="P3516" i="14"/>
  <c r="O3516" i="14"/>
  <c r="T3516" i="14"/>
  <c r="R3515" i="14"/>
  <c r="Q3515" i="14"/>
  <c r="P3515" i="14"/>
  <c r="O3515" i="14"/>
  <c r="T3515" i="14"/>
  <c r="R3514" i="14"/>
  <c r="Q3514" i="14"/>
  <c r="P3514" i="14"/>
  <c r="O3514" i="14"/>
  <c r="T3514" i="14"/>
  <c r="R3513" i="14"/>
  <c r="Q3513" i="14"/>
  <c r="P3513" i="14"/>
  <c r="O3513" i="14"/>
  <c r="T3513" i="14"/>
  <c r="R3512" i="14"/>
  <c r="Q3512" i="14"/>
  <c r="P3512" i="14"/>
  <c r="O3512" i="14"/>
  <c r="T3512" i="14"/>
  <c r="R3511" i="14"/>
  <c r="Q3511" i="14"/>
  <c r="P3511" i="14"/>
  <c r="O3511" i="14"/>
  <c r="T3511" i="14"/>
  <c r="R3510" i="14"/>
  <c r="Q3510" i="14"/>
  <c r="P3510" i="14"/>
  <c r="O3510" i="14"/>
  <c r="T3510" i="14"/>
  <c r="R3509" i="14"/>
  <c r="Q3509" i="14"/>
  <c r="P3509" i="14"/>
  <c r="O3509" i="14"/>
  <c r="T3509" i="14"/>
  <c r="R3508" i="14"/>
  <c r="Q3508" i="14"/>
  <c r="P3508" i="14"/>
  <c r="O3508" i="14"/>
  <c r="T3508" i="14"/>
  <c r="R3507" i="14"/>
  <c r="Q3507" i="14"/>
  <c r="P3507" i="14"/>
  <c r="O3507" i="14"/>
  <c r="T3507" i="14"/>
  <c r="R3506" i="14"/>
  <c r="Q3506" i="14"/>
  <c r="P3506" i="14"/>
  <c r="O3506" i="14"/>
  <c r="T3506" i="14"/>
  <c r="R3505" i="14"/>
  <c r="Q3505" i="14"/>
  <c r="P3505" i="14"/>
  <c r="O3505" i="14"/>
  <c r="T3505" i="14"/>
  <c r="R3504" i="14"/>
  <c r="Q3504" i="14"/>
  <c r="P3504" i="14"/>
  <c r="O3504" i="14"/>
  <c r="T3504" i="14"/>
  <c r="R3503" i="14"/>
  <c r="Q3503" i="14"/>
  <c r="P3503" i="14"/>
  <c r="O3503" i="14"/>
  <c r="T3503" i="14"/>
  <c r="R3502" i="14"/>
  <c r="Q3502" i="14"/>
  <c r="P3502" i="14"/>
  <c r="O3502" i="14"/>
  <c r="T3502" i="14"/>
  <c r="R3501" i="14"/>
  <c r="Q3501" i="14"/>
  <c r="P3501" i="14"/>
  <c r="O3501" i="14"/>
  <c r="T3501" i="14"/>
  <c r="R3500" i="14"/>
  <c r="Q3500" i="14"/>
  <c r="P3500" i="14"/>
  <c r="O3500" i="14"/>
  <c r="T3500" i="14"/>
  <c r="R3499" i="14"/>
  <c r="Q3499" i="14"/>
  <c r="P3499" i="14"/>
  <c r="O3499" i="14"/>
  <c r="T3499" i="14"/>
  <c r="R3498" i="14"/>
  <c r="Q3498" i="14"/>
  <c r="P3498" i="14"/>
  <c r="O3498" i="14"/>
  <c r="T3498" i="14"/>
  <c r="R3497" i="14"/>
  <c r="Q3497" i="14"/>
  <c r="P3497" i="14"/>
  <c r="O3497" i="14"/>
  <c r="T3497" i="14"/>
  <c r="R3496" i="14"/>
  <c r="Q3496" i="14"/>
  <c r="P3496" i="14"/>
  <c r="O3496" i="14"/>
  <c r="T3496" i="14"/>
  <c r="R3495" i="14"/>
  <c r="Q3495" i="14"/>
  <c r="P3495" i="14"/>
  <c r="O3495" i="14"/>
  <c r="T3495" i="14"/>
  <c r="R3494" i="14"/>
  <c r="Q3494" i="14"/>
  <c r="P3494" i="14"/>
  <c r="O3494" i="14"/>
  <c r="T3494" i="14"/>
  <c r="R3493" i="14"/>
  <c r="Q3493" i="14"/>
  <c r="P3493" i="14"/>
  <c r="O3493" i="14"/>
  <c r="T3493" i="14"/>
  <c r="R3492" i="14"/>
  <c r="Q3492" i="14"/>
  <c r="P3492" i="14"/>
  <c r="O3492" i="14"/>
  <c r="T3492" i="14"/>
  <c r="R3491" i="14"/>
  <c r="Q3491" i="14"/>
  <c r="P3491" i="14"/>
  <c r="O3491" i="14"/>
  <c r="T3491" i="14"/>
  <c r="R3490" i="14"/>
  <c r="Q3490" i="14"/>
  <c r="P3490" i="14"/>
  <c r="O3490" i="14"/>
  <c r="T3490" i="14"/>
  <c r="R3489" i="14"/>
  <c r="Q3489" i="14"/>
  <c r="P3489" i="14"/>
  <c r="O3489" i="14"/>
  <c r="T3489" i="14"/>
  <c r="R3488" i="14"/>
  <c r="Q3488" i="14"/>
  <c r="P3488" i="14"/>
  <c r="O3488" i="14"/>
  <c r="T3488" i="14"/>
  <c r="R3487" i="14"/>
  <c r="Q3487" i="14"/>
  <c r="P3487" i="14"/>
  <c r="O3487" i="14"/>
  <c r="T3487" i="14"/>
  <c r="R3486" i="14"/>
  <c r="Q3486" i="14"/>
  <c r="P3486" i="14"/>
  <c r="O3486" i="14"/>
  <c r="T3486" i="14"/>
  <c r="R3485" i="14"/>
  <c r="Q3485" i="14"/>
  <c r="P3485" i="14"/>
  <c r="O3485" i="14"/>
  <c r="T3485" i="14"/>
  <c r="R3484" i="14"/>
  <c r="Q3484" i="14"/>
  <c r="P3484" i="14"/>
  <c r="O3484" i="14"/>
  <c r="T3484" i="14"/>
  <c r="R3483" i="14"/>
  <c r="Q3483" i="14"/>
  <c r="P3483" i="14"/>
  <c r="O3483" i="14"/>
  <c r="T3483" i="14"/>
  <c r="R3482" i="14"/>
  <c r="Q3482" i="14"/>
  <c r="P3482" i="14"/>
  <c r="O3482" i="14"/>
  <c r="T3482" i="14"/>
  <c r="R3481" i="14"/>
  <c r="Q3481" i="14"/>
  <c r="P3481" i="14"/>
  <c r="O3481" i="14"/>
  <c r="T3481" i="14"/>
  <c r="R3480" i="14"/>
  <c r="Q3480" i="14"/>
  <c r="P3480" i="14"/>
  <c r="O3480" i="14"/>
  <c r="T3480" i="14"/>
  <c r="R3479" i="14"/>
  <c r="Q3479" i="14"/>
  <c r="P3479" i="14"/>
  <c r="O3479" i="14"/>
  <c r="T3479" i="14"/>
  <c r="R3478" i="14"/>
  <c r="Q3478" i="14"/>
  <c r="P3478" i="14"/>
  <c r="O3478" i="14"/>
  <c r="T3478" i="14"/>
  <c r="R3477" i="14"/>
  <c r="Q3477" i="14"/>
  <c r="P3477" i="14"/>
  <c r="O3477" i="14"/>
  <c r="T3477" i="14"/>
  <c r="R3476" i="14"/>
  <c r="Q3476" i="14"/>
  <c r="P3476" i="14"/>
  <c r="O3476" i="14"/>
  <c r="T3476" i="14"/>
  <c r="R3475" i="14"/>
  <c r="Q3475" i="14"/>
  <c r="P3475" i="14"/>
  <c r="O3475" i="14"/>
  <c r="T3475" i="14"/>
  <c r="R3474" i="14"/>
  <c r="Q3474" i="14"/>
  <c r="P3474" i="14"/>
  <c r="O3474" i="14"/>
  <c r="T3474" i="14"/>
  <c r="R3473" i="14"/>
  <c r="Q3473" i="14"/>
  <c r="P3473" i="14"/>
  <c r="O3473" i="14"/>
  <c r="T3473" i="14"/>
  <c r="R3472" i="14"/>
  <c r="Q3472" i="14"/>
  <c r="P3472" i="14"/>
  <c r="O3472" i="14"/>
  <c r="T3472" i="14"/>
  <c r="R3471" i="14"/>
  <c r="Q3471" i="14"/>
  <c r="P3471" i="14"/>
  <c r="O3471" i="14"/>
  <c r="T3471" i="14"/>
  <c r="R3470" i="14"/>
  <c r="Q3470" i="14"/>
  <c r="P3470" i="14"/>
  <c r="O3470" i="14"/>
  <c r="T3470" i="14"/>
  <c r="R3469" i="14"/>
  <c r="Q3469" i="14"/>
  <c r="P3469" i="14"/>
  <c r="O3469" i="14"/>
  <c r="T3469" i="14"/>
  <c r="R3468" i="14"/>
  <c r="Q3468" i="14"/>
  <c r="P3468" i="14"/>
  <c r="O3468" i="14"/>
  <c r="T3468" i="14"/>
  <c r="R3467" i="14"/>
  <c r="Q3467" i="14"/>
  <c r="P3467" i="14"/>
  <c r="O3467" i="14"/>
  <c r="T3467" i="14"/>
  <c r="R3466" i="14"/>
  <c r="Q3466" i="14"/>
  <c r="P3466" i="14"/>
  <c r="O3466" i="14"/>
  <c r="T3466" i="14"/>
  <c r="R3465" i="14"/>
  <c r="Q3465" i="14"/>
  <c r="P3465" i="14"/>
  <c r="O3465" i="14"/>
  <c r="T3465" i="14"/>
  <c r="R3464" i="14"/>
  <c r="Q3464" i="14"/>
  <c r="P3464" i="14"/>
  <c r="O3464" i="14"/>
  <c r="T3464" i="14"/>
  <c r="R3463" i="14"/>
  <c r="Q3463" i="14"/>
  <c r="P3463" i="14"/>
  <c r="O3463" i="14"/>
  <c r="T3463" i="14"/>
  <c r="R3462" i="14"/>
  <c r="Q3462" i="14"/>
  <c r="P3462" i="14"/>
  <c r="O3462" i="14"/>
  <c r="T3462" i="14"/>
  <c r="R3461" i="14"/>
  <c r="Q3461" i="14"/>
  <c r="P3461" i="14"/>
  <c r="O3461" i="14"/>
  <c r="T3461" i="14"/>
  <c r="R3460" i="14"/>
  <c r="Q3460" i="14"/>
  <c r="P3460" i="14"/>
  <c r="O3460" i="14"/>
  <c r="T3460" i="14"/>
  <c r="R3459" i="14"/>
  <c r="Q3459" i="14"/>
  <c r="P3459" i="14"/>
  <c r="O3459" i="14"/>
  <c r="T3459" i="14"/>
  <c r="R3458" i="14"/>
  <c r="Q3458" i="14"/>
  <c r="P3458" i="14"/>
  <c r="O3458" i="14"/>
  <c r="T3458" i="14"/>
  <c r="R3457" i="14"/>
  <c r="Q3457" i="14"/>
  <c r="P3457" i="14"/>
  <c r="O3457" i="14"/>
  <c r="T3457" i="14"/>
  <c r="R3456" i="14"/>
  <c r="Q3456" i="14"/>
  <c r="P3456" i="14"/>
  <c r="O3456" i="14"/>
  <c r="T3456" i="14"/>
  <c r="R3455" i="14"/>
  <c r="Q3455" i="14"/>
  <c r="P3455" i="14"/>
  <c r="O3455" i="14"/>
  <c r="T3455" i="14"/>
  <c r="R3454" i="14"/>
  <c r="Q3454" i="14"/>
  <c r="P3454" i="14"/>
  <c r="O3454" i="14"/>
  <c r="T3454" i="14"/>
  <c r="R3453" i="14"/>
  <c r="Q3453" i="14"/>
  <c r="P3453" i="14"/>
  <c r="O3453" i="14"/>
  <c r="T3453" i="14"/>
  <c r="R3452" i="14"/>
  <c r="Q3452" i="14"/>
  <c r="P3452" i="14"/>
  <c r="O3452" i="14"/>
  <c r="T3452" i="14"/>
  <c r="R3451" i="14"/>
  <c r="Q3451" i="14"/>
  <c r="P3451" i="14"/>
  <c r="O3451" i="14"/>
  <c r="T3451" i="14"/>
  <c r="R3450" i="14"/>
  <c r="Q3450" i="14"/>
  <c r="P3450" i="14"/>
  <c r="O3450" i="14"/>
  <c r="T3450" i="14"/>
  <c r="R3449" i="14"/>
  <c r="Q3449" i="14"/>
  <c r="P3449" i="14"/>
  <c r="O3449" i="14"/>
  <c r="T3449" i="14"/>
  <c r="R3448" i="14"/>
  <c r="Q3448" i="14"/>
  <c r="P3448" i="14"/>
  <c r="O3448" i="14"/>
  <c r="T3448" i="14"/>
  <c r="R3447" i="14"/>
  <c r="Q3447" i="14"/>
  <c r="P3447" i="14"/>
  <c r="O3447" i="14"/>
  <c r="T3447" i="14"/>
  <c r="R3446" i="14"/>
  <c r="Q3446" i="14"/>
  <c r="P3446" i="14"/>
  <c r="O3446" i="14"/>
  <c r="T3446" i="14"/>
  <c r="R3445" i="14"/>
  <c r="Q3445" i="14"/>
  <c r="P3445" i="14"/>
  <c r="O3445" i="14"/>
  <c r="T3445" i="14"/>
  <c r="R3444" i="14"/>
  <c r="Q3444" i="14"/>
  <c r="P3444" i="14"/>
  <c r="O3444" i="14"/>
  <c r="T3444" i="14"/>
  <c r="R3443" i="14"/>
  <c r="Q3443" i="14"/>
  <c r="P3443" i="14"/>
  <c r="O3443" i="14"/>
  <c r="T3443" i="14"/>
  <c r="R3442" i="14"/>
  <c r="Q3442" i="14"/>
  <c r="P3442" i="14"/>
  <c r="O3442" i="14"/>
  <c r="T3442" i="14"/>
  <c r="R3441" i="14"/>
  <c r="Q3441" i="14"/>
  <c r="P3441" i="14"/>
  <c r="O3441" i="14"/>
  <c r="T3441" i="14"/>
  <c r="R3440" i="14"/>
  <c r="Q3440" i="14"/>
  <c r="P3440" i="14"/>
  <c r="O3440" i="14"/>
  <c r="T3440" i="14"/>
  <c r="R3439" i="14"/>
  <c r="Q3439" i="14"/>
  <c r="P3439" i="14"/>
  <c r="O3439" i="14"/>
  <c r="T3439" i="14"/>
  <c r="R3438" i="14"/>
  <c r="Q3438" i="14"/>
  <c r="P3438" i="14"/>
  <c r="O3438" i="14"/>
  <c r="T3438" i="14"/>
  <c r="R3437" i="14"/>
  <c r="Q3437" i="14"/>
  <c r="P3437" i="14"/>
  <c r="O3437" i="14"/>
  <c r="T3437" i="14"/>
  <c r="R3436" i="14"/>
  <c r="Q3436" i="14"/>
  <c r="P3436" i="14"/>
  <c r="O3436" i="14"/>
  <c r="T3436" i="14"/>
  <c r="R3435" i="14"/>
  <c r="Q3435" i="14"/>
  <c r="P3435" i="14"/>
  <c r="O3435" i="14"/>
  <c r="T3435" i="14"/>
  <c r="R3434" i="14"/>
  <c r="Q3434" i="14"/>
  <c r="P3434" i="14"/>
  <c r="O3434" i="14"/>
  <c r="T3434" i="14"/>
  <c r="R3433" i="14"/>
  <c r="Q3433" i="14"/>
  <c r="P3433" i="14"/>
  <c r="O3433" i="14"/>
  <c r="T3433" i="14"/>
  <c r="R3432" i="14"/>
  <c r="Q3432" i="14"/>
  <c r="P3432" i="14"/>
  <c r="O3432" i="14"/>
  <c r="T3432" i="14"/>
  <c r="R3431" i="14"/>
  <c r="Q3431" i="14"/>
  <c r="P3431" i="14"/>
  <c r="O3431" i="14"/>
  <c r="T3431" i="14"/>
  <c r="R3430" i="14"/>
  <c r="Q3430" i="14"/>
  <c r="P3430" i="14"/>
  <c r="O3430" i="14"/>
  <c r="T3430" i="14"/>
  <c r="R3429" i="14"/>
  <c r="Q3429" i="14"/>
  <c r="P3429" i="14"/>
  <c r="O3429" i="14"/>
  <c r="T3429" i="14"/>
  <c r="R3428" i="14"/>
  <c r="Q3428" i="14"/>
  <c r="P3428" i="14"/>
  <c r="O3428" i="14"/>
  <c r="T3428" i="14"/>
  <c r="R3427" i="14"/>
  <c r="Q3427" i="14"/>
  <c r="P3427" i="14"/>
  <c r="O3427" i="14"/>
  <c r="T3427" i="14"/>
  <c r="R3426" i="14"/>
  <c r="Q3426" i="14"/>
  <c r="P3426" i="14"/>
  <c r="O3426" i="14"/>
  <c r="T3426" i="14"/>
  <c r="R3425" i="14"/>
  <c r="Q3425" i="14"/>
  <c r="P3425" i="14"/>
  <c r="O3425" i="14"/>
  <c r="T3425" i="14"/>
  <c r="R3424" i="14"/>
  <c r="Q3424" i="14"/>
  <c r="P3424" i="14"/>
  <c r="O3424" i="14"/>
  <c r="T3424" i="14"/>
  <c r="R3423" i="14"/>
  <c r="Q3423" i="14"/>
  <c r="P3423" i="14"/>
  <c r="O3423" i="14"/>
  <c r="T3423" i="14"/>
  <c r="R3422" i="14"/>
  <c r="Q3422" i="14"/>
  <c r="P3422" i="14"/>
  <c r="O3422" i="14"/>
  <c r="T3422" i="14"/>
  <c r="R3421" i="14"/>
  <c r="Q3421" i="14"/>
  <c r="P3421" i="14"/>
  <c r="O3421" i="14"/>
  <c r="T3421" i="14"/>
  <c r="R3420" i="14"/>
  <c r="Q3420" i="14"/>
  <c r="P3420" i="14"/>
  <c r="O3420" i="14"/>
  <c r="T3420" i="14"/>
  <c r="R3419" i="14"/>
  <c r="Q3419" i="14"/>
  <c r="P3419" i="14"/>
  <c r="O3419" i="14"/>
  <c r="T3419" i="14"/>
  <c r="R3418" i="14"/>
  <c r="Q3418" i="14"/>
  <c r="P3418" i="14"/>
  <c r="O3418" i="14"/>
  <c r="T3418" i="14"/>
  <c r="R3417" i="14"/>
  <c r="Q3417" i="14"/>
  <c r="P3417" i="14"/>
  <c r="O3417" i="14"/>
  <c r="T3417" i="14"/>
  <c r="R3416" i="14"/>
  <c r="Q3416" i="14"/>
  <c r="P3416" i="14"/>
  <c r="O3416" i="14"/>
  <c r="T3416" i="14"/>
  <c r="R3415" i="14"/>
  <c r="Q3415" i="14"/>
  <c r="P3415" i="14"/>
  <c r="O3415" i="14"/>
  <c r="T3415" i="14"/>
  <c r="R3414" i="14"/>
  <c r="Q3414" i="14"/>
  <c r="P3414" i="14"/>
  <c r="O3414" i="14"/>
  <c r="T3414" i="14"/>
  <c r="R3413" i="14"/>
  <c r="Q3413" i="14"/>
  <c r="P3413" i="14"/>
  <c r="O3413" i="14"/>
  <c r="T3413" i="14"/>
  <c r="R3412" i="14"/>
  <c r="Q3412" i="14"/>
  <c r="P3412" i="14"/>
  <c r="O3412" i="14"/>
  <c r="T3412" i="14"/>
  <c r="R3411" i="14"/>
  <c r="Q3411" i="14"/>
  <c r="P3411" i="14"/>
  <c r="O3411" i="14"/>
  <c r="T3411" i="14"/>
  <c r="R3410" i="14"/>
  <c r="Q3410" i="14"/>
  <c r="P3410" i="14"/>
  <c r="O3410" i="14"/>
  <c r="T3410" i="14"/>
  <c r="R3409" i="14"/>
  <c r="Q3409" i="14"/>
  <c r="P3409" i="14"/>
  <c r="O3409" i="14"/>
  <c r="T3409" i="14"/>
  <c r="R3408" i="14"/>
  <c r="Q3408" i="14"/>
  <c r="P3408" i="14"/>
  <c r="O3408" i="14"/>
  <c r="T3408" i="14"/>
  <c r="R3407" i="14"/>
  <c r="Q3407" i="14"/>
  <c r="P3407" i="14"/>
  <c r="O3407" i="14"/>
  <c r="T3407" i="14"/>
  <c r="R3406" i="14"/>
  <c r="Q3406" i="14"/>
  <c r="P3406" i="14"/>
  <c r="O3406" i="14"/>
  <c r="T3406" i="14"/>
  <c r="R3405" i="14"/>
  <c r="Q3405" i="14"/>
  <c r="P3405" i="14"/>
  <c r="O3405" i="14"/>
  <c r="T3405" i="14"/>
  <c r="R3404" i="14"/>
  <c r="Q3404" i="14"/>
  <c r="P3404" i="14"/>
  <c r="O3404" i="14"/>
  <c r="T3404" i="14"/>
  <c r="R3403" i="14"/>
  <c r="Q3403" i="14"/>
  <c r="P3403" i="14"/>
  <c r="O3403" i="14"/>
  <c r="T3403" i="14"/>
  <c r="R3402" i="14"/>
  <c r="Q3402" i="14"/>
  <c r="P3402" i="14"/>
  <c r="O3402" i="14"/>
  <c r="T3402" i="14"/>
  <c r="R3401" i="14"/>
  <c r="Q3401" i="14"/>
  <c r="P3401" i="14"/>
  <c r="O3401" i="14"/>
  <c r="T3401" i="14"/>
  <c r="R3400" i="14"/>
  <c r="Q3400" i="14"/>
  <c r="P3400" i="14"/>
  <c r="O3400" i="14"/>
  <c r="T3400" i="14"/>
  <c r="R3399" i="14"/>
  <c r="Q3399" i="14"/>
  <c r="P3399" i="14"/>
  <c r="O3399" i="14"/>
  <c r="T3399" i="14"/>
  <c r="R3398" i="14"/>
  <c r="Q3398" i="14"/>
  <c r="P3398" i="14"/>
  <c r="O3398" i="14"/>
  <c r="T3398" i="14"/>
  <c r="R3397" i="14"/>
  <c r="Q3397" i="14"/>
  <c r="P3397" i="14"/>
  <c r="O3397" i="14"/>
  <c r="T3397" i="14"/>
  <c r="R3396" i="14"/>
  <c r="Q3396" i="14"/>
  <c r="P3396" i="14"/>
  <c r="O3396" i="14"/>
  <c r="T3396" i="14"/>
  <c r="R3395" i="14"/>
  <c r="Q3395" i="14"/>
  <c r="P3395" i="14"/>
  <c r="O3395" i="14"/>
  <c r="T3395" i="14"/>
  <c r="R3394" i="14"/>
  <c r="Q3394" i="14"/>
  <c r="P3394" i="14"/>
  <c r="O3394" i="14"/>
  <c r="T3394" i="14"/>
  <c r="R3393" i="14"/>
  <c r="Q3393" i="14"/>
  <c r="P3393" i="14"/>
  <c r="O3393" i="14"/>
  <c r="T3393" i="14"/>
  <c r="R3392" i="14"/>
  <c r="Q3392" i="14"/>
  <c r="P3392" i="14"/>
  <c r="O3392" i="14"/>
  <c r="T3392" i="14"/>
  <c r="R3391" i="14"/>
  <c r="Q3391" i="14"/>
  <c r="P3391" i="14"/>
  <c r="O3391" i="14"/>
  <c r="T3391" i="14"/>
  <c r="R3390" i="14"/>
  <c r="Q3390" i="14"/>
  <c r="P3390" i="14"/>
  <c r="O3390" i="14"/>
  <c r="T3390" i="14"/>
  <c r="R3389" i="14"/>
  <c r="Q3389" i="14"/>
  <c r="P3389" i="14"/>
  <c r="O3389" i="14"/>
  <c r="T3389" i="14"/>
  <c r="R3388" i="14"/>
  <c r="Q3388" i="14"/>
  <c r="P3388" i="14"/>
  <c r="O3388" i="14"/>
  <c r="T3388" i="14"/>
  <c r="R3387" i="14"/>
  <c r="Q3387" i="14"/>
  <c r="P3387" i="14"/>
  <c r="O3387" i="14"/>
  <c r="T3387" i="14"/>
  <c r="R3386" i="14"/>
  <c r="Q3386" i="14"/>
  <c r="P3386" i="14"/>
  <c r="O3386" i="14"/>
  <c r="T3386" i="14"/>
  <c r="R3385" i="14"/>
  <c r="Q3385" i="14"/>
  <c r="P3385" i="14"/>
  <c r="O3385" i="14"/>
  <c r="T3385" i="14"/>
  <c r="R3384" i="14"/>
  <c r="Q3384" i="14"/>
  <c r="P3384" i="14"/>
  <c r="O3384" i="14"/>
  <c r="T3384" i="14"/>
  <c r="R3383" i="14"/>
  <c r="Q3383" i="14"/>
  <c r="P3383" i="14"/>
  <c r="O3383" i="14"/>
  <c r="T3383" i="14"/>
  <c r="R3382" i="14"/>
  <c r="Q3382" i="14"/>
  <c r="P3382" i="14"/>
  <c r="O3382" i="14"/>
  <c r="T3382" i="14"/>
  <c r="R3381" i="14"/>
  <c r="Q3381" i="14"/>
  <c r="P3381" i="14"/>
  <c r="O3381" i="14"/>
  <c r="T3381" i="14"/>
  <c r="R3380" i="14"/>
  <c r="Q3380" i="14"/>
  <c r="P3380" i="14"/>
  <c r="O3380" i="14"/>
  <c r="T3380" i="14"/>
  <c r="R3379" i="14"/>
  <c r="Q3379" i="14"/>
  <c r="P3379" i="14"/>
  <c r="O3379" i="14"/>
  <c r="T3379" i="14"/>
  <c r="R3378" i="14"/>
  <c r="Q3378" i="14"/>
  <c r="P3378" i="14"/>
  <c r="O3378" i="14"/>
  <c r="T3378" i="14"/>
  <c r="R3377" i="14"/>
  <c r="Q3377" i="14"/>
  <c r="P3377" i="14"/>
  <c r="O3377" i="14"/>
  <c r="T3377" i="14"/>
  <c r="R3376" i="14"/>
  <c r="Q3376" i="14"/>
  <c r="P3376" i="14"/>
  <c r="O3376" i="14"/>
  <c r="T3376" i="14"/>
  <c r="R3375" i="14"/>
  <c r="Q3375" i="14"/>
  <c r="P3375" i="14"/>
  <c r="O3375" i="14"/>
  <c r="T3375" i="14"/>
  <c r="R3374" i="14"/>
  <c r="Q3374" i="14"/>
  <c r="P3374" i="14"/>
  <c r="O3374" i="14"/>
  <c r="T3374" i="14"/>
  <c r="R3373" i="14"/>
  <c r="Q3373" i="14"/>
  <c r="P3373" i="14"/>
  <c r="O3373" i="14"/>
  <c r="T3373" i="14"/>
  <c r="R3372" i="14"/>
  <c r="Q3372" i="14"/>
  <c r="P3372" i="14"/>
  <c r="O3372" i="14"/>
  <c r="T3372" i="14"/>
  <c r="R3371" i="14"/>
  <c r="Q3371" i="14"/>
  <c r="P3371" i="14"/>
  <c r="O3371" i="14"/>
  <c r="T3371" i="14"/>
  <c r="R3370" i="14"/>
  <c r="Q3370" i="14"/>
  <c r="P3370" i="14"/>
  <c r="O3370" i="14"/>
  <c r="T3370" i="14"/>
  <c r="R3369" i="14"/>
  <c r="Q3369" i="14"/>
  <c r="P3369" i="14"/>
  <c r="O3369" i="14"/>
  <c r="T3369" i="14"/>
  <c r="R3368" i="14"/>
  <c r="Q3368" i="14"/>
  <c r="P3368" i="14"/>
  <c r="O3368" i="14"/>
  <c r="T3368" i="14"/>
  <c r="R3367" i="14"/>
  <c r="Q3367" i="14"/>
  <c r="P3367" i="14"/>
  <c r="O3367" i="14"/>
  <c r="T3367" i="14"/>
  <c r="R3366" i="14"/>
  <c r="Q3366" i="14"/>
  <c r="P3366" i="14"/>
  <c r="O3366" i="14"/>
  <c r="T3366" i="14"/>
  <c r="R3365" i="14"/>
  <c r="Q3365" i="14"/>
  <c r="P3365" i="14"/>
  <c r="O3365" i="14"/>
  <c r="T3365" i="14"/>
  <c r="R3364" i="14"/>
  <c r="Q3364" i="14"/>
  <c r="P3364" i="14"/>
  <c r="O3364" i="14"/>
  <c r="T3364" i="14"/>
  <c r="R3363" i="14"/>
  <c r="Q3363" i="14"/>
  <c r="P3363" i="14"/>
  <c r="O3363" i="14"/>
  <c r="T3363" i="14"/>
  <c r="R3362" i="14"/>
  <c r="Q3362" i="14"/>
  <c r="P3362" i="14"/>
  <c r="O3362" i="14"/>
  <c r="T3362" i="14"/>
  <c r="R3361" i="14"/>
  <c r="Q3361" i="14"/>
  <c r="P3361" i="14"/>
  <c r="O3361" i="14"/>
  <c r="T3361" i="14"/>
  <c r="R3360" i="14"/>
  <c r="Q3360" i="14"/>
  <c r="P3360" i="14"/>
  <c r="O3360" i="14"/>
  <c r="T3360" i="14"/>
  <c r="R3359" i="14"/>
  <c r="Q3359" i="14"/>
  <c r="P3359" i="14"/>
  <c r="O3359" i="14"/>
  <c r="T3359" i="14"/>
  <c r="R3358" i="14"/>
  <c r="Q3358" i="14"/>
  <c r="P3358" i="14"/>
  <c r="O3358" i="14"/>
  <c r="T3358" i="14"/>
  <c r="R3357" i="14"/>
  <c r="Q3357" i="14"/>
  <c r="P3357" i="14"/>
  <c r="O3357" i="14"/>
  <c r="T3357" i="14"/>
  <c r="R3356" i="14"/>
  <c r="Q3356" i="14"/>
  <c r="P3356" i="14"/>
  <c r="O3356" i="14"/>
  <c r="T3356" i="14"/>
  <c r="R3355" i="14"/>
  <c r="Q3355" i="14"/>
  <c r="P3355" i="14"/>
  <c r="O3355" i="14"/>
  <c r="T3355" i="14"/>
  <c r="R3354" i="14"/>
  <c r="Q3354" i="14"/>
  <c r="P3354" i="14"/>
  <c r="O3354" i="14"/>
  <c r="T3354" i="14"/>
  <c r="R3353" i="14"/>
  <c r="Q3353" i="14"/>
  <c r="P3353" i="14"/>
  <c r="O3353" i="14"/>
  <c r="T3353" i="14"/>
  <c r="R3352" i="14"/>
  <c r="Q3352" i="14"/>
  <c r="P3352" i="14"/>
  <c r="O3352" i="14"/>
  <c r="T3352" i="14"/>
  <c r="R3351" i="14"/>
  <c r="Q3351" i="14"/>
  <c r="P3351" i="14"/>
  <c r="O3351" i="14"/>
  <c r="T3351" i="14"/>
  <c r="R3350" i="14"/>
  <c r="Q3350" i="14"/>
  <c r="P3350" i="14"/>
  <c r="O3350" i="14"/>
  <c r="T3350" i="14"/>
  <c r="R3349" i="14"/>
  <c r="Q3349" i="14"/>
  <c r="P3349" i="14"/>
  <c r="O3349" i="14"/>
  <c r="T3349" i="14"/>
  <c r="R3348" i="14"/>
  <c r="Q3348" i="14"/>
  <c r="P3348" i="14"/>
  <c r="O3348" i="14"/>
  <c r="T3348" i="14"/>
  <c r="R3347" i="14"/>
  <c r="Q3347" i="14"/>
  <c r="P3347" i="14"/>
  <c r="O3347" i="14"/>
  <c r="T3347" i="14"/>
  <c r="R3346" i="14"/>
  <c r="Q3346" i="14"/>
  <c r="P3346" i="14"/>
  <c r="O3346" i="14"/>
  <c r="T3346" i="14"/>
  <c r="R3345" i="14"/>
  <c r="Q3345" i="14"/>
  <c r="P3345" i="14"/>
  <c r="O3345" i="14"/>
  <c r="T3345" i="14"/>
  <c r="R3344" i="14"/>
  <c r="Q3344" i="14"/>
  <c r="P3344" i="14"/>
  <c r="O3344" i="14"/>
  <c r="T3344" i="14"/>
  <c r="R3343" i="14"/>
  <c r="Q3343" i="14"/>
  <c r="P3343" i="14"/>
  <c r="O3343" i="14"/>
  <c r="T3343" i="14"/>
  <c r="R3342" i="14"/>
  <c r="Q3342" i="14"/>
  <c r="P3342" i="14"/>
  <c r="O3342" i="14"/>
  <c r="T3342" i="14"/>
  <c r="R3341" i="14"/>
  <c r="Q3341" i="14"/>
  <c r="P3341" i="14"/>
  <c r="O3341" i="14"/>
  <c r="T3341" i="14"/>
  <c r="R3340" i="14"/>
  <c r="Q3340" i="14"/>
  <c r="P3340" i="14"/>
  <c r="O3340" i="14"/>
  <c r="T3340" i="14"/>
  <c r="R3339" i="14"/>
  <c r="Q3339" i="14"/>
  <c r="P3339" i="14"/>
  <c r="O3339" i="14"/>
  <c r="T3339" i="14"/>
  <c r="R3338" i="14"/>
  <c r="Q3338" i="14"/>
  <c r="P3338" i="14"/>
  <c r="O3338" i="14"/>
  <c r="T3338" i="14"/>
  <c r="R3337" i="14"/>
  <c r="Q3337" i="14"/>
  <c r="P3337" i="14"/>
  <c r="O3337" i="14"/>
  <c r="T3337" i="14"/>
  <c r="R3336" i="14"/>
  <c r="Q3336" i="14"/>
  <c r="P3336" i="14"/>
  <c r="O3336" i="14"/>
  <c r="T3336" i="14"/>
  <c r="R3335" i="14"/>
  <c r="Q3335" i="14"/>
  <c r="P3335" i="14"/>
  <c r="O3335" i="14"/>
  <c r="T3335" i="14"/>
  <c r="R3334" i="14"/>
  <c r="Q3334" i="14"/>
  <c r="P3334" i="14"/>
  <c r="O3334" i="14"/>
  <c r="T3334" i="14"/>
  <c r="R3333" i="14"/>
  <c r="Q3333" i="14"/>
  <c r="P3333" i="14"/>
  <c r="O3333" i="14"/>
  <c r="T3333" i="14"/>
  <c r="R3332" i="14"/>
  <c r="Q3332" i="14"/>
  <c r="P3332" i="14"/>
  <c r="O3332" i="14"/>
  <c r="T3332" i="14"/>
  <c r="R3331" i="14"/>
  <c r="Q3331" i="14"/>
  <c r="P3331" i="14"/>
  <c r="O3331" i="14"/>
  <c r="T3331" i="14"/>
  <c r="R3330" i="14"/>
  <c r="Q3330" i="14"/>
  <c r="P3330" i="14"/>
  <c r="O3330" i="14"/>
  <c r="T3330" i="14"/>
  <c r="R3329" i="14"/>
  <c r="Q3329" i="14"/>
  <c r="P3329" i="14"/>
  <c r="O3329" i="14"/>
  <c r="T3329" i="14"/>
  <c r="R3328" i="14"/>
  <c r="Q3328" i="14"/>
  <c r="P3328" i="14"/>
  <c r="O3328" i="14"/>
  <c r="T3328" i="14"/>
  <c r="R3327" i="14"/>
  <c r="Q3327" i="14"/>
  <c r="P3327" i="14"/>
  <c r="O3327" i="14"/>
  <c r="T3327" i="14"/>
  <c r="R3326" i="14"/>
  <c r="Q3326" i="14"/>
  <c r="P3326" i="14"/>
  <c r="O3326" i="14"/>
  <c r="T3326" i="14"/>
  <c r="R3325" i="14"/>
  <c r="Q3325" i="14"/>
  <c r="P3325" i="14"/>
  <c r="O3325" i="14"/>
  <c r="T3325" i="14"/>
  <c r="R3324" i="14"/>
  <c r="Q3324" i="14"/>
  <c r="P3324" i="14"/>
  <c r="O3324" i="14"/>
  <c r="T3324" i="14"/>
  <c r="R3323" i="14"/>
  <c r="Q3323" i="14"/>
  <c r="P3323" i="14"/>
  <c r="O3323" i="14"/>
  <c r="T3323" i="14"/>
  <c r="R3322" i="14"/>
  <c r="Q3322" i="14"/>
  <c r="P3322" i="14"/>
  <c r="O3322" i="14"/>
  <c r="T3322" i="14"/>
  <c r="R3321" i="14"/>
  <c r="Q3321" i="14"/>
  <c r="P3321" i="14"/>
  <c r="O3321" i="14"/>
  <c r="T3321" i="14"/>
  <c r="R3320" i="14"/>
  <c r="Q3320" i="14"/>
  <c r="P3320" i="14"/>
  <c r="O3320" i="14"/>
  <c r="T3320" i="14"/>
  <c r="R3319" i="14"/>
  <c r="Q3319" i="14"/>
  <c r="P3319" i="14"/>
  <c r="O3319" i="14"/>
  <c r="T3319" i="14"/>
  <c r="R3318" i="14"/>
  <c r="Q3318" i="14"/>
  <c r="P3318" i="14"/>
  <c r="O3318" i="14"/>
  <c r="T3318" i="14"/>
  <c r="R3317" i="14"/>
  <c r="Q3317" i="14"/>
  <c r="P3317" i="14"/>
  <c r="O3317" i="14"/>
  <c r="T3317" i="14"/>
  <c r="R3316" i="14"/>
  <c r="Q3316" i="14"/>
  <c r="P3316" i="14"/>
  <c r="O3316" i="14"/>
  <c r="T3316" i="14"/>
  <c r="R3315" i="14"/>
  <c r="Q3315" i="14"/>
  <c r="P3315" i="14"/>
  <c r="O3315" i="14"/>
  <c r="T3315" i="14"/>
  <c r="R3314" i="14"/>
  <c r="Q3314" i="14"/>
  <c r="P3314" i="14"/>
  <c r="O3314" i="14"/>
  <c r="T3314" i="14"/>
  <c r="R3313" i="14"/>
  <c r="Q3313" i="14"/>
  <c r="P3313" i="14"/>
  <c r="O3313" i="14"/>
  <c r="T3313" i="14"/>
  <c r="R3312" i="14"/>
  <c r="Q3312" i="14"/>
  <c r="P3312" i="14"/>
  <c r="O3312" i="14"/>
  <c r="T3312" i="14"/>
  <c r="R3311" i="14"/>
  <c r="Q3311" i="14"/>
  <c r="P3311" i="14"/>
  <c r="O3311" i="14"/>
  <c r="T3311" i="14"/>
  <c r="R3310" i="14"/>
  <c r="Q3310" i="14"/>
  <c r="P3310" i="14"/>
  <c r="O3310" i="14"/>
  <c r="T3310" i="14"/>
  <c r="R3309" i="14"/>
  <c r="Q3309" i="14"/>
  <c r="P3309" i="14"/>
  <c r="O3309" i="14"/>
  <c r="T3309" i="14"/>
  <c r="R3308" i="14"/>
  <c r="Q3308" i="14"/>
  <c r="P3308" i="14"/>
  <c r="O3308" i="14"/>
  <c r="T3308" i="14"/>
  <c r="R3307" i="14"/>
  <c r="Q3307" i="14"/>
  <c r="P3307" i="14"/>
  <c r="O3307" i="14"/>
  <c r="T3307" i="14"/>
  <c r="R3306" i="14"/>
  <c r="Q3306" i="14"/>
  <c r="P3306" i="14"/>
  <c r="O3306" i="14"/>
  <c r="T3306" i="14"/>
  <c r="R3305" i="14"/>
  <c r="Q3305" i="14"/>
  <c r="P3305" i="14"/>
  <c r="O3305" i="14"/>
  <c r="T3305" i="14"/>
  <c r="R3304" i="14"/>
  <c r="Q3304" i="14"/>
  <c r="P3304" i="14"/>
  <c r="O3304" i="14"/>
  <c r="T3304" i="14"/>
  <c r="R3303" i="14"/>
  <c r="Q3303" i="14"/>
  <c r="P3303" i="14"/>
  <c r="O3303" i="14"/>
  <c r="T3303" i="14"/>
  <c r="R3302" i="14"/>
  <c r="Q3302" i="14"/>
  <c r="P3302" i="14"/>
  <c r="O3302" i="14"/>
  <c r="T3302" i="14"/>
  <c r="R3301" i="14"/>
  <c r="Q3301" i="14"/>
  <c r="P3301" i="14"/>
  <c r="O3301" i="14"/>
  <c r="T3301" i="14"/>
  <c r="R3300" i="14"/>
  <c r="Q3300" i="14"/>
  <c r="P3300" i="14"/>
  <c r="O3300" i="14"/>
  <c r="T3300" i="14"/>
  <c r="R3299" i="14"/>
  <c r="Q3299" i="14"/>
  <c r="P3299" i="14"/>
  <c r="O3299" i="14"/>
  <c r="T3299" i="14"/>
  <c r="R3298" i="14"/>
  <c r="Q3298" i="14"/>
  <c r="P3298" i="14"/>
  <c r="O3298" i="14"/>
  <c r="T3298" i="14"/>
  <c r="R3297" i="14"/>
  <c r="Q3297" i="14"/>
  <c r="P3297" i="14"/>
  <c r="O3297" i="14"/>
  <c r="T3297" i="14"/>
  <c r="R3296" i="14"/>
  <c r="Q3296" i="14"/>
  <c r="P3296" i="14"/>
  <c r="O3296" i="14"/>
  <c r="T3296" i="14"/>
  <c r="R3295" i="14"/>
  <c r="Q3295" i="14"/>
  <c r="P3295" i="14"/>
  <c r="O3295" i="14"/>
  <c r="T3295" i="14"/>
  <c r="R3294" i="14"/>
  <c r="Q3294" i="14"/>
  <c r="P3294" i="14"/>
  <c r="O3294" i="14"/>
  <c r="T3294" i="14"/>
  <c r="R3293" i="14"/>
  <c r="Q3293" i="14"/>
  <c r="P3293" i="14"/>
  <c r="O3293" i="14"/>
  <c r="T3293" i="14"/>
  <c r="R3292" i="14"/>
  <c r="Q3292" i="14"/>
  <c r="P3292" i="14"/>
  <c r="O3292" i="14"/>
  <c r="T3292" i="14"/>
  <c r="R3291" i="14"/>
  <c r="Q3291" i="14"/>
  <c r="P3291" i="14"/>
  <c r="O3291" i="14"/>
  <c r="T3291" i="14"/>
  <c r="R3290" i="14"/>
  <c r="Q3290" i="14"/>
  <c r="P3290" i="14"/>
  <c r="O3290" i="14"/>
  <c r="T3290" i="14"/>
  <c r="R3289" i="14"/>
  <c r="Q3289" i="14"/>
  <c r="P3289" i="14"/>
  <c r="O3289" i="14"/>
  <c r="T3289" i="14"/>
  <c r="R3288" i="14"/>
  <c r="Q3288" i="14"/>
  <c r="P3288" i="14"/>
  <c r="O3288" i="14"/>
  <c r="T3288" i="14"/>
  <c r="R3287" i="14"/>
  <c r="Q3287" i="14"/>
  <c r="P3287" i="14"/>
  <c r="O3287" i="14"/>
  <c r="T3287" i="14"/>
  <c r="R3286" i="14"/>
  <c r="Q3286" i="14"/>
  <c r="P3286" i="14"/>
  <c r="O3286" i="14"/>
  <c r="T3286" i="14"/>
  <c r="R3285" i="14"/>
  <c r="Q3285" i="14"/>
  <c r="P3285" i="14"/>
  <c r="O3285" i="14"/>
  <c r="T3285" i="14"/>
  <c r="R3284" i="14"/>
  <c r="Q3284" i="14"/>
  <c r="P3284" i="14"/>
  <c r="O3284" i="14"/>
  <c r="T3284" i="14"/>
  <c r="R3283" i="14"/>
  <c r="Q3283" i="14"/>
  <c r="P3283" i="14"/>
  <c r="O3283" i="14"/>
  <c r="T3283" i="14"/>
  <c r="R3282" i="14"/>
  <c r="Q3282" i="14"/>
  <c r="P3282" i="14"/>
  <c r="O3282" i="14"/>
  <c r="T3282" i="14"/>
  <c r="R3281" i="14"/>
  <c r="Q3281" i="14"/>
  <c r="P3281" i="14"/>
  <c r="O3281" i="14"/>
  <c r="T3281" i="14"/>
  <c r="R3280" i="14"/>
  <c r="Q3280" i="14"/>
  <c r="P3280" i="14"/>
  <c r="O3280" i="14"/>
  <c r="T3280" i="14"/>
  <c r="R3279" i="14"/>
  <c r="Q3279" i="14"/>
  <c r="P3279" i="14"/>
  <c r="O3279" i="14"/>
  <c r="T3279" i="14"/>
  <c r="R3278" i="14"/>
  <c r="Q3278" i="14"/>
  <c r="P3278" i="14"/>
  <c r="O3278" i="14"/>
  <c r="T3278" i="14"/>
  <c r="R3277" i="14"/>
  <c r="Q3277" i="14"/>
  <c r="P3277" i="14"/>
  <c r="O3277" i="14"/>
  <c r="T3277" i="14"/>
  <c r="R3276" i="14"/>
  <c r="Q3276" i="14"/>
  <c r="P3276" i="14"/>
  <c r="O3276" i="14"/>
  <c r="T3276" i="14"/>
  <c r="R3275" i="14"/>
  <c r="Q3275" i="14"/>
  <c r="P3275" i="14"/>
  <c r="O3275" i="14"/>
  <c r="T3275" i="14"/>
  <c r="R3274" i="14"/>
  <c r="Q3274" i="14"/>
  <c r="P3274" i="14"/>
  <c r="O3274" i="14"/>
  <c r="T3274" i="14"/>
  <c r="R3273" i="14"/>
  <c r="Q3273" i="14"/>
  <c r="P3273" i="14"/>
  <c r="O3273" i="14"/>
  <c r="T3273" i="14"/>
  <c r="R3272" i="14"/>
  <c r="Q3272" i="14"/>
  <c r="P3272" i="14"/>
  <c r="O3272" i="14"/>
  <c r="T3272" i="14"/>
  <c r="R3271" i="14"/>
  <c r="Q3271" i="14"/>
  <c r="P3271" i="14"/>
  <c r="O3271" i="14"/>
  <c r="T3271" i="14"/>
  <c r="R3270" i="14"/>
  <c r="Q3270" i="14"/>
  <c r="P3270" i="14"/>
  <c r="O3270" i="14"/>
  <c r="T3270" i="14"/>
  <c r="R3269" i="14"/>
  <c r="Q3269" i="14"/>
  <c r="P3269" i="14"/>
  <c r="O3269" i="14"/>
  <c r="T3269" i="14"/>
  <c r="R3268" i="14"/>
  <c r="Q3268" i="14"/>
  <c r="P3268" i="14"/>
  <c r="O3268" i="14"/>
  <c r="T3268" i="14"/>
  <c r="R3267" i="14"/>
  <c r="Q3267" i="14"/>
  <c r="P3267" i="14"/>
  <c r="O3267" i="14"/>
  <c r="T3267" i="14"/>
  <c r="R3266" i="14"/>
  <c r="Q3266" i="14"/>
  <c r="P3266" i="14"/>
  <c r="O3266" i="14"/>
  <c r="T3266" i="14"/>
  <c r="R3265" i="14"/>
  <c r="Q3265" i="14"/>
  <c r="P3265" i="14"/>
  <c r="O3265" i="14"/>
  <c r="T3265" i="14"/>
  <c r="R3264" i="14"/>
  <c r="Q3264" i="14"/>
  <c r="P3264" i="14"/>
  <c r="O3264" i="14"/>
  <c r="T3264" i="14"/>
  <c r="R3263" i="14"/>
  <c r="Q3263" i="14"/>
  <c r="P3263" i="14"/>
  <c r="O3263" i="14"/>
  <c r="T3263" i="14"/>
  <c r="R3262" i="14"/>
  <c r="Q3262" i="14"/>
  <c r="P3262" i="14"/>
  <c r="O3262" i="14"/>
  <c r="T3262" i="14"/>
  <c r="R3261" i="14"/>
  <c r="Q3261" i="14"/>
  <c r="P3261" i="14"/>
  <c r="O3261" i="14"/>
  <c r="T3261" i="14"/>
  <c r="R3260" i="14"/>
  <c r="Q3260" i="14"/>
  <c r="P3260" i="14"/>
  <c r="O3260" i="14"/>
  <c r="T3260" i="14"/>
  <c r="R3259" i="14"/>
  <c r="Q3259" i="14"/>
  <c r="P3259" i="14"/>
  <c r="O3259" i="14"/>
  <c r="T3259" i="14"/>
  <c r="R3258" i="14"/>
  <c r="Q3258" i="14"/>
  <c r="P3258" i="14"/>
  <c r="O3258" i="14"/>
  <c r="T3258" i="14"/>
  <c r="R3257" i="14"/>
  <c r="Q3257" i="14"/>
  <c r="P3257" i="14"/>
  <c r="O3257" i="14"/>
  <c r="T3257" i="14"/>
  <c r="R3256" i="14"/>
  <c r="Q3256" i="14"/>
  <c r="P3256" i="14"/>
  <c r="O3256" i="14"/>
  <c r="T3256" i="14"/>
  <c r="R3255" i="14"/>
  <c r="Q3255" i="14"/>
  <c r="P3255" i="14"/>
  <c r="O3255" i="14"/>
  <c r="T3255" i="14"/>
  <c r="R3254" i="14"/>
  <c r="Q3254" i="14"/>
  <c r="P3254" i="14"/>
  <c r="O3254" i="14"/>
  <c r="T3254" i="14"/>
  <c r="R3253" i="14"/>
  <c r="Q3253" i="14"/>
  <c r="P3253" i="14"/>
  <c r="O3253" i="14"/>
  <c r="T3253" i="14"/>
  <c r="R3252" i="14"/>
  <c r="Q3252" i="14"/>
  <c r="P3252" i="14"/>
  <c r="O3252" i="14"/>
  <c r="T3252" i="14"/>
  <c r="R3251" i="14"/>
  <c r="Q3251" i="14"/>
  <c r="P3251" i="14"/>
  <c r="O3251" i="14"/>
  <c r="T3251" i="14"/>
  <c r="R3250" i="14"/>
  <c r="Q3250" i="14"/>
  <c r="P3250" i="14"/>
  <c r="O3250" i="14"/>
  <c r="T3250" i="14"/>
  <c r="R3249" i="14"/>
  <c r="Q3249" i="14"/>
  <c r="P3249" i="14"/>
  <c r="O3249" i="14"/>
  <c r="T3249" i="14"/>
  <c r="R3248" i="14"/>
  <c r="Q3248" i="14"/>
  <c r="P3248" i="14"/>
  <c r="O3248" i="14"/>
  <c r="T3248" i="14"/>
  <c r="R3247" i="14"/>
  <c r="Q3247" i="14"/>
  <c r="P3247" i="14"/>
  <c r="O3247" i="14"/>
  <c r="T3247" i="14"/>
  <c r="R3246" i="14"/>
  <c r="Q3246" i="14"/>
  <c r="P3246" i="14"/>
  <c r="O3246" i="14"/>
  <c r="T3246" i="14"/>
  <c r="R3245" i="14"/>
  <c r="Q3245" i="14"/>
  <c r="P3245" i="14"/>
  <c r="O3245" i="14"/>
  <c r="T3245" i="14"/>
  <c r="R3244" i="14"/>
  <c r="Q3244" i="14"/>
  <c r="P3244" i="14"/>
  <c r="O3244" i="14"/>
  <c r="T3244" i="14"/>
  <c r="R3243" i="14"/>
  <c r="Q3243" i="14"/>
  <c r="P3243" i="14"/>
  <c r="O3243" i="14"/>
  <c r="T3243" i="14"/>
  <c r="R3242" i="14"/>
  <c r="Q3242" i="14"/>
  <c r="P3242" i="14"/>
  <c r="O3242" i="14"/>
  <c r="T3242" i="14"/>
  <c r="R3241" i="14"/>
  <c r="Q3241" i="14"/>
  <c r="P3241" i="14"/>
  <c r="O3241" i="14"/>
  <c r="T3241" i="14"/>
  <c r="R3240" i="14"/>
  <c r="Q3240" i="14"/>
  <c r="P3240" i="14"/>
  <c r="O3240" i="14"/>
  <c r="T3240" i="14"/>
  <c r="R3239" i="14"/>
  <c r="Q3239" i="14"/>
  <c r="P3239" i="14"/>
  <c r="O3239" i="14"/>
  <c r="T3239" i="14"/>
  <c r="R3238" i="14"/>
  <c r="Q3238" i="14"/>
  <c r="P3238" i="14"/>
  <c r="O3238" i="14"/>
  <c r="T3238" i="14"/>
  <c r="R3237" i="14"/>
  <c r="Q3237" i="14"/>
  <c r="P3237" i="14"/>
  <c r="O3237" i="14"/>
  <c r="T3237" i="14"/>
  <c r="R3236" i="14"/>
  <c r="Q3236" i="14"/>
  <c r="P3236" i="14"/>
  <c r="O3236" i="14"/>
  <c r="T3236" i="14"/>
  <c r="R3235" i="14"/>
  <c r="Q3235" i="14"/>
  <c r="P3235" i="14"/>
  <c r="O3235" i="14"/>
  <c r="T3235" i="14"/>
  <c r="R3234" i="14"/>
  <c r="Q3234" i="14"/>
  <c r="P3234" i="14"/>
  <c r="O3234" i="14"/>
  <c r="T3234" i="14"/>
  <c r="R3233" i="14"/>
  <c r="Q3233" i="14"/>
  <c r="P3233" i="14"/>
  <c r="O3233" i="14"/>
  <c r="T3233" i="14"/>
  <c r="R3232" i="14"/>
  <c r="Q3232" i="14"/>
  <c r="P3232" i="14"/>
  <c r="O3232" i="14"/>
  <c r="T3232" i="14"/>
  <c r="R3231" i="14"/>
  <c r="Q3231" i="14"/>
  <c r="P3231" i="14"/>
  <c r="O3231" i="14"/>
  <c r="T3231" i="14"/>
  <c r="R3230" i="14"/>
  <c r="Q3230" i="14"/>
  <c r="P3230" i="14"/>
  <c r="O3230" i="14"/>
  <c r="T3230" i="14"/>
  <c r="R3229" i="14"/>
  <c r="Q3229" i="14"/>
  <c r="P3229" i="14"/>
  <c r="O3229" i="14"/>
  <c r="T3229" i="14"/>
  <c r="R3228" i="14"/>
  <c r="Q3228" i="14"/>
  <c r="P3228" i="14"/>
  <c r="O3228" i="14"/>
  <c r="T3228" i="14"/>
  <c r="R3227" i="14"/>
  <c r="Q3227" i="14"/>
  <c r="P3227" i="14"/>
  <c r="O3227" i="14"/>
  <c r="T3227" i="14"/>
  <c r="R3226" i="14"/>
  <c r="Q3226" i="14"/>
  <c r="P3226" i="14"/>
  <c r="O3226" i="14"/>
  <c r="T3226" i="14"/>
  <c r="R3225" i="14"/>
  <c r="Q3225" i="14"/>
  <c r="P3225" i="14"/>
  <c r="O3225" i="14"/>
  <c r="T3225" i="14"/>
  <c r="R3224" i="14"/>
  <c r="Q3224" i="14"/>
  <c r="P3224" i="14"/>
  <c r="O3224" i="14"/>
  <c r="T3224" i="14"/>
  <c r="R3223" i="14"/>
  <c r="Q3223" i="14"/>
  <c r="P3223" i="14"/>
  <c r="O3223" i="14"/>
  <c r="T3223" i="14"/>
  <c r="R3222" i="14"/>
  <c r="Q3222" i="14"/>
  <c r="P3222" i="14"/>
  <c r="O3222" i="14"/>
  <c r="T3222" i="14"/>
  <c r="R3221" i="14"/>
  <c r="Q3221" i="14"/>
  <c r="P3221" i="14"/>
  <c r="O3221" i="14"/>
  <c r="T3221" i="14"/>
  <c r="R3220" i="14"/>
  <c r="Q3220" i="14"/>
  <c r="P3220" i="14"/>
  <c r="O3220" i="14"/>
  <c r="T3220" i="14"/>
  <c r="R3219" i="14"/>
  <c r="Q3219" i="14"/>
  <c r="P3219" i="14"/>
  <c r="O3219" i="14"/>
  <c r="T3219" i="14"/>
  <c r="R3218" i="14"/>
  <c r="Q3218" i="14"/>
  <c r="P3218" i="14"/>
  <c r="O3218" i="14"/>
  <c r="T3218" i="14"/>
  <c r="R3217" i="14"/>
  <c r="Q3217" i="14"/>
  <c r="P3217" i="14"/>
  <c r="O3217" i="14"/>
  <c r="T3217" i="14"/>
  <c r="R3216" i="14"/>
  <c r="Q3216" i="14"/>
  <c r="P3216" i="14"/>
  <c r="O3216" i="14"/>
  <c r="T3216" i="14"/>
  <c r="R3215" i="14"/>
  <c r="Q3215" i="14"/>
  <c r="P3215" i="14"/>
  <c r="O3215" i="14"/>
  <c r="T3215" i="14"/>
  <c r="R3214" i="14"/>
  <c r="Q3214" i="14"/>
  <c r="P3214" i="14"/>
  <c r="O3214" i="14"/>
  <c r="T3214" i="14"/>
  <c r="R3213" i="14"/>
  <c r="Q3213" i="14"/>
  <c r="P3213" i="14"/>
  <c r="O3213" i="14"/>
  <c r="T3213" i="14"/>
  <c r="R3212" i="14"/>
  <c r="Q3212" i="14"/>
  <c r="P3212" i="14"/>
  <c r="O3212" i="14"/>
  <c r="T3212" i="14"/>
  <c r="R3211" i="14"/>
  <c r="Q3211" i="14"/>
  <c r="P3211" i="14"/>
  <c r="O3211" i="14"/>
  <c r="T3211" i="14"/>
  <c r="R3210" i="14"/>
  <c r="Q3210" i="14"/>
  <c r="P3210" i="14"/>
  <c r="O3210" i="14"/>
  <c r="T3210" i="14"/>
  <c r="R3209" i="14"/>
  <c r="Q3209" i="14"/>
  <c r="P3209" i="14"/>
  <c r="O3209" i="14"/>
  <c r="T3209" i="14"/>
  <c r="R3208" i="14"/>
  <c r="Q3208" i="14"/>
  <c r="P3208" i="14"/>
  <c r="O3208" i="14"/>
  <c r="T3208" i="14"/>
  <c r="R3207" i="14"/>
  <c r="Q3207" i="14"/>
  <c r="P3207" i="14"/>
  <c r="O3207" i="14"/>
  <c r="T3207" i="14"/>
  <c r="R3206" i="14"/>
  <c r="Q3206" i="14"/>
  <c r="P3206" i="14"/>
  <c r="O3206" i="14"/>
  <c r="T3206" i="14"/>
  <c r="R3205" i="14"/>
  <c r="Q3205" i="14"/>
  <c r="P3205" i="14"/>
  <c r="O3205" i="14"/>
  <c r="T3205" i="14"/>
  <c r="R3204" i="14"/>
  <c r="Q3204" i="14"/>
  <c r="P3204" i="14"/>
  <c r="O3204" i="14"/>
  <c r="T3204" i="14"/>
  <c r="R3203" i="14"/>
  <c r="Q3203" i="14"/>
  <c r="P3203" i="14"/>
  <c r="O3203" i="14"/>
  <c r="T3203" i="14"/>
  <c r="R3202" i="14"/>
  <c r="Q3202" i="14"/>
  <c r="P3202" i="14"/>
  <c r="O3202" i="14"/>
  <c r="T3202" i="14"/>
  <c r="R3201" i="14"/>
  <c r="Q3201" i="14"/>
  <c r="P3201" i="14"/>
  <c r="O3201" i="14"/>
  <c r="T3201" i="14"/>
  <c r="R3200" i="14"/>
  <c r="Q3200" i="14"/>
  <c r="P3200" i="14"/>
  <c r="O3200" i="14"/>
  <c r="T3200" i="14"/>
  <c r="R3199" i="14"/>
  <c r="Q3199" i="14"/>
  <c r="P3199" i="14"/>
  <c r="O3199" i="14"/>
  <c r="T3199" i="14"/>
  <c r="R3198" i="14"/>
  <c r="Q3198" i="14"/>
  <c r="P3198" i="14"/>
  <c r="O3198" i="14"/>
  <c r="T3198" i="14"/>
  <c r="R3197" i="14"/>
  <c r="Q3197" i="14"/>
  <c r="P3197" i="14"/>
  <c r="O3197" i="14"/>
  <c r="T3197" i="14"/>
  <c r="R3196" i="14"/>
  <c r="Q3196" i="14"/>
  <c r="P3196" i="14"/>
  <c r="O3196" i="14"/>
  <c r="T3196" i="14"/>
  <c r="R3195" i="14"/>
  <c r="Q3195" i="14"/>
  <c r="P3195" i="14"/>
  <c r="O3195" i="14"/>
  <c r="T3195" i="14"/>
  <c r="R3194" i="14"/>
  <c r="Q3194" i="14"/>
  <c r="P3194" i="14"/>
  <c r="O3194" i="14"/>
  <c r="T3194" i="14"/>
  <c r="R3193" i="14"/>
  <c r="Q3193" i="14"/>
  <c r="P3193" i="14"/>
  <c r="O3193" i="14"/>
  <c r="T3193" i="14"/>
  <c r="R3192" i="14"/>
  <c r="Q3192" i="14"/>
  <c r="P3192" i="14"/>
  <c r="O3192" i="14"/>
  <c r="T3192" i="14"/>
  <c r="R3191" i="14"/>
  <c r="Q3191" i="14"/>
  <c r="P3191" i="14"/>
  <c r="O3191" i="14"/>
  <c r="T3191" i="14"/>
  <c r="R3190" i="14"/>
  <c r="Q3190" i="14"/>
  <c r="P3190" i="14"/>
  <c r="O3190" i="14"/>
  <c r="T3190" i="14"/>
  <c r="R3189" i="14"/>
  <c r="Q3189" i="14"/>
  <c r="P3189" i="14"/>
  <c r="O3189" i="14"/>
  <c r="T3189" i="14"/>
  <c r="R3188" i="14"/>
  <c r="Q3188" i="14"/>
  <c r="P3188" i="14"/>
  <c r="O3188" i="14"/>
  <c r="T3188" i="14"/>
  <c r="R3187" i="14"/>
  <c r="Q3187" i="14"/>
  <c r="P3187" i="14"/>
  <c r="O3187" i="14"/>
  <c r="T3187" i="14"/>
  <c r="R3186" i="14"/>
  <c r="Q3186" i="14"/>
  <c r="P3186" i="14"/>
  <c r="O3186" i="14"/>
  <c r="T3186" i="14"/>
  <c r="R3185" i="14"/>
  <c r="Q3185" i="14"/>
  <c r="P3185" i="14"/>
  <c r="O3185" i="14"/>
  <c r="T3185" i="14"/>
  <c r="R3184" i="14"/>
  <c r="Q3184" i="14"/>
  <c r="P3184" i="14"/>
  <c r="O3184" i="14"/>
  <c r="T3184" i="14"/>
  <c r="R3183" i="14"/>
  <c r="Q3183" i="14"/>
  <c r="P3183" i="14"/>
  <c r="O3183" i="14"/>
  <c r="T3183" i="14"/>
  <c r="R3182" i="14"/>
  <c r="Q3182" i="14"/>
  <c r="P3182" i="14"/>
  <c r="O3182" i="14"/>
  <c r="T3182" i="14"/>
  <c r="R3181" i="14"/>
  <c r="Q3181" i="14"/>
  <c r="P3181" i="14"/>
  <c r="O3181" i="14"/>
  <c r="T3181" i="14"/>
  <c r="R3180" i="14"/>
  <c r="Q3180" i="14"/>
  <c r="P3180" i="14"/>
  <c r="O3180" i="14"/>
  <c r="T3180" i="14"/>
  <c r="R3179" i="14"/>
  <c r="Q3179" i="14"/>
  <c r="P3179" i="14"/>
  <c r="O3179" i="14"/>
  <c r="T3179" i="14"/>
  <c r="R3178" i="14"/>
  <c r="Q3178" i="14"/>
  <c r="P3178" i="14"/>
  <c r="O3178" i="14"/>
  <c r="T3178" i="14"/>
  <c r="R3177" i="14"/>
  <c r="Q3177" i="14"/>
  <c r="P3177" i="14"/>
  <c r="O3177" i="14"/>
  <c r="T3177" i="14"/>
  <c r="R3176" i="14"/>
  <c r="Q3176" i="14"/>
  <c r="P3176" i="14"/>
  <c r="O3176" i="14"/>
  <c r="T3176" i="14"/>
  <c r="R3175" i="14"/>
  <c r="Q3175" i="14"/>
  <c r="P3175" i="14"/>
  <c r="O3175" i="14"/>
  <c r="T3175" i="14"/>
  <c r="R3174" i="14"/>
  <c r="Q3174" i="14"/>
  <c r="P3174" i="14"/>
  <c r="O3174" i="14"/>
  <c r="T3174" i="14"/>
  <c r="R3173" i="14"/>
  <c r="Q3173" i="14"/>
  <c r="P3173" i="14"/>
  <c r="O3173" i="14"/>
  <c r="T3173" i="14"/>
  <c r="R3172" i="14"/>
  <c r="Q3172" i="14"/>
  <c r="P3172" i="14"/>
  <c r="O3172" i="14"/>
  <c r="T3172" i="14"/>
  <c r="R3171" i="14"/>
  <c r="Q3171" i="14"/>
  <c r="P3171" i="14"/>
  <c r="O3171" i="14"/>
  <c r="T3171" i="14"/>
  <c r="R3170" i="14"/>
  <c r="Q3170" i="14"/>
  <c r="P3170" i="14"/>
  <c r="O3170" i="14"/>
  <c r="T3170" i="14"/>
  <c r="R3169" i="14"/>
  <c r="Q3169" i="14"/>
  <c r="P3169" i="14"/>
  <c r="O3169" i="14"/>
  <c r="T3169" i="14"/>
  <c r="R3168" i="14"/>
  <c r="Q3168" i="14"/>
  <c r="P3168" i="14"/>
  <c r="O3168" i="14"/>
  <c r="T3168" i="14"/>
  <c r="R3167" i="14"/>
  <c r="Q3167" i="14"/>
  <c r="P3167" i="14"/>
  <c r="O3167" i="14"/>
  <c r="T3167" i="14"/>
  <c r="R3166" i="14"/>
  <c r="Q3166" i="14"/>
  <c r="P3166" i="14"/>
  <c r="O3166" i="14"/>
  <c r="T3166" i="14"/>
  <c r="R3165" i="14"/>
  <c r="Q3165" i="14"/>
  <c r="P3165" i="14"/>
  <c r="O3165" i="14"/>
  <c r="T3165" i="14"/>
  <c r="R3164" i="14"/>
  <c r="Q3164" i="14"/>
  <c r="P3164" i="14"/>
  <c r="O3164" i="14"/>
  <c r="T3164" i="14"/>
  <c r="R3163" i="14"/>
  <c r="Q3163" i="14"/>
  <c r="P3163" i="14"/>
  <c r="O3163" i="14"/>
  <c r="T3163" i="14"/>
  <c r="R3162" i="14"/>
  <c r="Q3162" i="14"/>
  <c r="P3162" i="14"/>
  <c r="O3162" i="14"/>
  <c r="T3162" i="14"/>
  <c r="R3161" i="14"/>
  <c r="Q3161" i="14"/>
  <c r="P3161" i="14"/>
  <c r="O3161" i="14"/>
  <c r="T3161" i="14"/>
  <c r="R3160" i="14"/>
  <c r="Q3160" i="14"/>
  <c r="P3160" i="14"/>
  <c r="O3160" i="14"/>
  <c r="T3160" i="14"/>
  <c r="R3159" i="14"/>
  <c r="Q3159" i="14"/>
  <c r="P3159" i="14"/>
  <c r="O3159" i="14"/>
  <c r="T3159" i="14"/>
  <c r="R3158" i="14"/>
  <c r="Q3158" i="14"/>
  <c r="P3158" i="14"/>
  <c r="O3158" i="14"/>
  <c r="T3158" i="14"/>
  <c r="R3157" i="14"/>
  <c r="Q3157" i="14"/>
  <c r="P3157" i="14"/>
  <c r="O3157" i="14"/>
  <c r="T3157" i="14"/>
  <c r="R3156" i="14"/>
  <c r="Q3156" i="14"/>
  <c r="P3156" i="14"/>
  <c r="O3156" i="14"/>
  <c r="T3156" i="14"/>
  <c r="R3155" i="14"/>
  <c r="Q3155" i="14"/>
  <c r="P3155" i="14"/>
  <c r="O3155" i="14"/>
  <c r="T3155" i="14"/>
  <c r="R3154" i="14"/>
  <c r="Q3154" i="14"/>
  <c r="P3154" i="14"/>
  <c r="O3154" i="14"/>
  <c r="T3154" i="14"/>
  <c r="R3153" i="14"/>
  <c r="Q3153" i="14"/>
  <c r="P3153" i="14"/>
  <c r="O3153" i="14"/>
  <c r="T3153" i="14"/>
  <c r="R3152" i="14"/>
  <c r="Q3152" i="14"/>
  <c r="P3152" i="14"/>
  <c r="O3152" i="14"/>
  <c r="T3152" i="14"/>
  <c r="R3151" i="14"/>
  <c r="Q3151" i="14"/>
  <c r="P3151" i="14"/>
  <c r="O3151" i="14"/>
  <c r="T3151" i="14"/>
  <c r="R3150" i="14"/>
  <c r="Q3150" i="14"/>
  <c r="P3150" i="14"/>
  <c r="O3150" i="14"/>
  <c r="T3150" i="14"/>
  <c r="R3149" i="14"/>
  <c r="Q3149" i="14"/>
  <c r="P3149" i="14"/>
  <c r="O3149" i="14"/>
  <c r="T3149" i="14"/>
  <c r="R3148" i="14"/>
  <c r="Q3148" i="14"/>
  <c r="P3148" i="14"/>
  <c r="O3148" i="14"/>
  <c r="T3148" i="14"/>
  <c r="R3147" i="14"/>
  <c r="Q3147" i="14"/>
  <c r="P3147" i="14"/>
  <c r="O3147" i="14"/>
  <c r="T3147" i="14"/>
  <c r="R3146" i="14"/>
  <c r="Q3146" i="14"/>
  <c r="P3146" i="14"/>
  <c r="O3146" i="14"/>
  <c r="T3146" i="14"/>
  <c r="R3145" i="14"/>
  <c r="Q3145" i="14"/>
  <c r="P3145" i="14"/>
  <c r="O3145" i="14"/>
  <c r="T3145" i="14"/>
  <c r="R3144" i="14"/>
  <c r="Q3144" i="14"/>
  <c r="P3144" i="14"/>
  <c r="O3144" i="14"/>
  <c r="T3144" i="14"/>
  <c r="R3143" i="14"/>
  <c r="Q3143" i="14"/>
  <c r="P3143" i="14"/>
  <c r="O3143" i="14"/>
  <c r="T3143" i="14"/>
  <c r="R3142" i="14"/>
  <c r="Q3142" i="14"/>
  <c r="P3142" i="14"/>
  <c r="O3142" i="14"/>
  <c r="T3142" i="14"/>
  <c r="R3141" i="14"/>
  <c r="Q3141" i="14"/>
  <c r="P3141" i="14"/>
  <c r="O3141" i="14"/>
  <c r="T3141" i="14"/>
  <c r="R3140" i="14"/>
  <c r="Q3140" i="14"/>
  <c r="P3140" i="14"/>
  <c r="O3140" i="14"/>
  <c r="T3140" i="14"/>
  <c r="R3139" i="14"/>
  <c r="Q3139" i="14"/>
  <c r="P3139" i="14"/>
  <c r="O3139" i="14"/>
  <c r="T3139" i="14"/>
  <c r="R3138" i="14"/>
  <c r="Q3138" i="14"/>
  <c r="P3138" i="14"/>
  <c r="O3138" i="14"/>
  <c r="T3138" i="14"/>
  <c r="R3137" i="14"/>
  <c r="Q3137" i="14"/>
  <c r="P3137" i="14"/>
  <c r="O3137" i="14"/>
  <c r="T3137" i="14"/>
  <c r="R3136" i="14"/>
  <c r="Q3136" i="14"/>
  <c r="P3136" i="14"/>
  <c r="O3136" i="14"/>
  <c r="T3136" i="14"/>
  <c r="R3135" i="14"/>
  <c r="Q3135" i="14"/>
  <c r="P3135" i="14"/>
  <c r="O3135" i="14"/>
  <c r="T3135" i="14"/>
  <c r="R3134" i="14"/>
  <c r="Q3134" i="14"/>
  <c r="P3134" i="14"/>
  <c r="O3134" i="14"/>
  <c r="T3134" i="14"/>
  <c r="R3133" i="14"/>
  <c r="Q3133" i="14"/>
  <c r="P3133" i="14"/>
  <c r="O3133" i="14"/>
  <c r="T3133" i="14"/>
  <c r="R3132" i="14"/>
  <c r="Q3132" i="14"/>
  <c r="P3132" i="14"/>
  <c r="O3132" i="14"/>
  <c r="T3132" i="14"/>
  <c r="R3131" i="14"/>
  <c r="Q3131" i="14"/>
  <c r="P3131" i="14"/>
  <c r="O3131" i="14"/>
  <c r="T3131" i="14"/>
  <c r="R3130" i="14"/>
  <c r="Q3130" i="14"/>
  <c r="P3130" i="14"/>
  <c r="O3130" i="14"/>
  <c r="T3130" i="14"/>
  <c r="R3129" i="14"/>
  <c r="Q3129" i="14"/>
  <c r="P3129" i="14"/>
  <c r="O3129" i="14"/>
  <c r="T3129" i="14"/>
  <c r="R3128" i="14"/>
  <c r="Q3128" i="14"/>
  <c r="P3128" i="14"/>
  <c r="O3128" i="14"/>
  <c r="T3128" i="14"/>
  <c r="R3127" i="14"/>
  <c r="Q3127" i="14"/>
  <c r="P3127" i="14"/>
  <c r="O3127" i="14"/>
  <c r="T3127" i="14"/>
  <c r="R3126" i="14"/>
  <c r="Q3126" i="14"/>
  <c r="P3126" i="14"/>
  <c r="O3126" i="14"/>
  <c r="T3126" i="14"/>
  <c r="R3125" i="14"/>
  <c r="Q3125" i="14"/>
  <c r="P3125" i="14"/>
  <c r="O3125" i="14"/>
  <c r="T3125" i="14"/>
  <c r="R3124" i="14"/>
  <c r="Q3124" i="14"/>
  <c r="P3124" i="14"/>
  <c r="O3124" i="14"/>
  <c r="T3124" i="14"/>
  <c r="R3123" i="14"/>
  <c r="Q3123" i="14"/>
  <c r="P3123" i="14"/>
  <c r="O3123" i="14"/>
  <c r="T3123" i="14"/>
  <c r="R3122" i="14"/>
  <c r="Q3122" i="14"/>
  <c r="P3122" i="14"/>
  <c r="O3122" i="14"/>
  <c r="T3122" i="14"/>
  <c r="R3121" i="14"/>
  <c r="Q3121" i="14"/>
  <c r="P3121" i="14"/>
  <c r="O3121" i="14"/>
  <c r="T3121" i="14"/>
  <c r="R3120" i="14"/>
  <c r="Q3120" i="14"/>
  <c r="P3120" i="14"/>
  <c r="O3120" i="14"/>
  <c r="T3120" i="14"/>
  <c r="R3119" i="14"/>
  <c r="Q3119" i="14"/>
  <c r="P3119" i="14"/>
  <c r="O3119" i="14"/>
  <c r="T3119" i="14"/>
  <c r="R3118" i="14"/>
  <c r="Q3118" i="14"/>
  <c r="P3118" i="14"/>
  <c r="O3118" i="14"/>
  <c r="T3118" i="14"/>
  <c r="R3117" i="14"/>
  <c r="Q3117" i="14"/>
  <c r="P3117" i="14"/>
  <c r="O3117" i="14"/>
  <c r="T3117" i="14"/>
  <c r="R3116" i="14"/>
  <c r="Q3116" i="14"/>
  <c r="P3116" i="14"/>
  <c r="O3116" i="14"/>
  <c r="T3116" i="14"/>
  <c r="R3115" i="14"/>
  <c r="Q3115" i="14"/>
  <c r="P3115" i="14"/>
  <c r="O3115" i="14"/>
  <c r="T3115" i="14"/>
  <c r="R3114" i="14"/>
  <c r="Q3114" i="14"/>
  <c r="P3114" i="14"/>
  <c r="O3114" i="14"/>
  <c r="T3114" i="14"/>
  <c r="R3113" i="14"/>
  <c r="Q3113" i="14"/>
  <c r="P3113" i="14"/>
  <c r="O3113" i="14"/>
  <c r="T3113" i="14"/>
  <c r="R3112" i="14"/>
  <c r="Q3112" i="14"/>
  <c r="P3112" i="14"/>
  <c r="O3112" i="14"/>
  <c r="T3112" i="14"/>
  <c r="R3111" i="14"/>
  <c r="Q3111" i="14"/>
  <c r="P3111" i="14"/>
  <c r="O3111" i="14"/>
  <c r="T3111" i="14"/>
  <c r="R3110" i="14"/>
  <c r="Q3110" i="14"/>
  <c r="P3110" i="14"/>
  <c r="O3110" i="14"/>
  <c r="T3110" i="14"/>
  <c r="R3109" i="14"/>
  <c r="Q3109" i="14"/>
  <c r="P3109" i="14"/>
  <c r="O3109" i="14"/>
  <c r="T3109" i="14"/>
  <c r="R3108" i="14"/>
  <c r="Q3108" i="14"/>
  <c r="P3108" i="14"/>
  <c r="O3108" i="14"/>
  <c r="T3108" i="14"/>
  <c r="R3107" i="14"/>
  <c r="Q3107" i="14"/>
  <c r="P3107" i="14"/>
  <c r="O3107" i="14"/>
  <c r="T3107" i="14"/>
  <c r="R3106" i="14"/>
  <c r="Q3106" i="14"/>
  <c r="P3106" i="14"/>
  <c r="O3106" i="14"/>
  <c r="T3106" i="14"/>
  <c r="R3105" i="14"/>
  <c r="Q3105" i="14"/>
  <c r="P3105" i="14"/>
  <c r="O3105" i="14"/>
  <c r="T3105" i="14"/>
  <c r="R3104" i="14"/>
  <c r="Q3104" i="14"/>
  <c r="P3104" i="14"/>
  <c r="O3104" i="14"/>
  <c r="T3104" i="14"/>
  <c r="R3103" i="14"/>
  <c r="Q3103" i="14"/>
  <c r="P3103" i="14"/>
  <c r="O3103" i="14"/>
  <c r="T3103" i="14"/>
  <c r="R3102" i="14"/>
  <c r="Q3102" i="14"/>
  <c r="P3102" i="14"/>
  <c r="O3102" i="14"/>
  <c r="T3102" i="14"/>
  <c r="R3101" i="14"/>
  <c r="Q3101" i="14"/>
  <c r="P3101" i="14"/>
  <c r="O3101" i="14"/>
  <c r="T3101" i="14"/>
  <c r="R3100" i="14"/>
  <c r="Q3100" i="14"/>
  <c r="P3100" i="14"/>
  <c r="O3100" i="14"/>
  <c r="T3100" i="14"/>
  <c r="R3099" i="14"/>
  <c r="Q3099" i="14"/>
  <c r="P3099" i="14"/>
  <c r="O3099" i="14"/>
  <c r="T3099" i="14"/>
  <c r="R3098" i="14"/>
  <c r="Q3098" i="14"/>
  <c r="P3098" i="14"/>
  <c r="O3098" i="14"/>
  <c r="T3098" i="14"/>
  <c r="R3097" i="14"/>
  <c r="Q3097" i="14"/>
  <c r="P3097" i="14"/>
  <c r="O3097" i="14"/>
  <c r="T3097" i="14"/>
  <c r="R3096" i="14"/>
  <c r="Q3096" i="14"/>
  <c r="P3096" i="14"/>
  <c r="O3096" i="14"/>
  <c r="T3096" i="14"/>
  <c r="R3095" i="14"/>
  <c r="Q3095" i="14"/>
  <c r="P3095" i="14"/>
  <c r="O3095" i="14"/>
  <c r="T3095" i="14"/>
  <c r="R3094" i="14"/>
  <c r="Q3094" i="14"/>
  <c r="P3094" i="14"/>
  <c r="O3094" i="14"/>
  <c r="T3094" i="14"/>
  <c r="R3093" i="14"/>
  <c r="Q3093" i="14"/>
  <c r="P3093" i="14"/>
  <c r="O3093" i="14"/>
  <c r="T3093" i="14"/>
  <c r="R3092" i="14"/>
  <c r="Q3092" i="14"/>
  <c r="P3092" i="14"/>
  <c r="O3092" i="14"/>
  <c r="T3092" i="14"/>
  <c r="R3091" i="14"/>
  <c r="Q3091" i="14"/>
  <c r="P3091" i="14"/>
  <c r="O3091" i="14"/>
  <c r="T3091" i="14"/>
  <c r="R3090" i="14"/>
  <c r="Q3090" i="14"/>
  <c r="P3090" i="14"/>
  <c r="O3090" i="14"/>
  <c r="T3090" i="14"/>
  <c r="R3089" i="14"/>
  <c r="Q3089" i="14"/>
  <c r="P3089" i="14"/>
  <c r="O3089" i="14"/>
  <c r="T3089" i="14"/>
  <c r="R3088" i="14"/>
  <c r="Q3088" i="14"/>
  <c r="P3088" i="14"/>
  <c r="O3088" i="14"/>
  <c r="T3088" i="14"/>
  <c r="R3087" i="14"/>
  <c r="Q3087" i="14"/>
  <c r="P3087" i="14"/>
  <c r="O3087" i="14"/>
  <c r="T3087" i="14"/>
  <c r="R3086" i="14"/>
  <c r="Q3086" i="14"/>
  <c r="P3086" i="14"/>
  <c r="O3086" i="14"/>
  <c r="T3086" i="14"/>
  <c r="R3085" i="14"/>
  <c r="Q3085" i="14"/>
  <c r="P3085" i="14"/>
  <c r="O3085" i="14"/>
  <c r="T3085" i="14"/>
  <c r="R3084" i="14"/>
  <c r="Q3084" i="14"/>
  <c r="P3084" i="14"/>
  <c r="O3084" i="14"/>
  <c r="T3084" i="14"/>
  <c r="R3083" i="14"/>
  <c r="Q3083" i="14"/>
  <c r="P3083" i="14"/>
  <c r="O3083" i="14"/>
  <c r="T3083" i="14"/>
  <c r="R3082" i="14"/>
  <c r="Q3082" i="14"/>
  <c r="P3082" i="14"/>
  <c r="O3082" i="14"/>
  <c r="T3082" i="14"/>
  <c r="R3081" i="14"/>
  <c r="Q3081" i="14"/>
  <c r="P3081" i="14"/>
  <c r="O3081" i="14"/>
  <c r="T3081" i="14"/>
  <c r="R3080" i="14"/>
  <c r="Q3080" i="14"/>
  <c r="P3080" i="14"/>
  <c r="O3080" i="14"/>
  <c r="T3080" i="14"/>
  <c r="R3079" i="14"/>
  <c r="Q3079" i="14"/>
  <c r="P3079" i="14"/>
  <c r="O3079" i="14"/>
  <c r="T3079" i="14"/>
  <c r="R3078" i="14"/>
  <c r="Q3078" i="14"/>
  <c r="P3078" i="14"/>
  <c r="O3078" i="14"/>
  <c r="T3078" i="14"/>
  <c r="R3077" i="14"/>
  <c r="Q3077" i="14"/>
  <c r="P3077" i="14"/>
  <c r="O3077" i="14"/>
  <c r="T3077" i="14"/>
  <c r="R3076" i="14"/>
  <c r="Q3076" i="14"/>
  <c r="P3076" i="14"/>
  <c r="O3076" i="14"/>
  <c r="T3076" i="14"/>
  <c r="R3075" i="14"/>
  <c r="Q3075" i="14"/>
  <c r="P3075" i="14"/>
  <c r="O3075" i="14"/>
  <c r="T3075" i="14"/>
  <c r="R3074" i="14"/>
  <c r="Q3074" i="14"/>
  <c r="P3074" i="14"/>
  <c r="O3074" i="14"/>
  <c r="T3074" i="14"/>
  <c r="R3073" i="14"/>
  <c r="Q3073" i="14"/>
  <c r="P3073" i="14"/>
  <c r="O3073" i="14"/>
  <c r="T3073" i="14"/>
  <c r="R3072" i="14"/>
  <c r="Q3072" i="14"/>
  <c r="P3072" i="14"/>
  <c r="O3072" i="14"/>
  <c r="T3072" i="14"/>
  <c r="R3071" i="14"/>
  <c r="Q3071" i="14"/>
  <c r="P3071" i="14"/>
  <c r="O3071" i="14"/>
  <c r="T3071" i="14"/>
  <c r="R3070" i="14"/>
  <c r="Q3070" i="14"/>
  <c r="P3070" i="14"/>
  <c r="O3070" i="14"/>
  <c r="T3070" i="14"/>
  <c r="R3069" i="14"/>
  <c r="Q3069" i="14"/>
  <c r="P3069" i="14"/>
  <c r="O3069" i="14"/>
  <c r="T3069" i="14"/>
  <c r="R3068" i="14"/>
  <c r="Q3068" i="14"/>
  <c r="P3068" i="14"/>
  <c r="O3068" i="14"/>
  <c r="T3068" i="14"/>
  <c r="R3067" i="14"/>
  <c r="Q3067" i="14"/>
  <c r="P3067" i="14"/>
  <c r="O3067" i="14"/>
  <c r="T3067" i="14"/>
  <c r="R3066" i="14"/>
  <c r="Q3066" i="14"/>
  <c r="P3066" i="14"/>
  <c r="O3066" i="14"/>
  <c r="T3066" i="14"/>
  <c r="R3065" i="14"/>
  <c r="Q3065" i="14"/>
  <c r="P3065" i="14"/>
  <c r="O3065" i="14"/>
  <c r="T3065" i="14"/>
  <c r="R3064" i="14"/>
  <c r="Q3064" i="14"/>
  <c r="P3064" i="14"/>
  <c r="O3064" i="14"/>
  <c r="T3064" i="14"/>
  <c r="R3063" i="14"/>
  <c r="Q3063" i="14"/>
  <c r="P3063" i="14"/>
  <c r="O3063" i="14"/>
  <c r="T3063" i="14"/>
  <c r="R3062" i="14"/>
  <c r="Q3062" i="14"/>
  <c r="P3062" i="14"/>
  <c r="O3062" i="14"/>
  <c r="T3062" i="14"/>
  <c r="R3061" i="14"/>
  <c r="Q3061" i="14"/>
  <c r="P3061" i="14"/>
  <c r="O3061" i="14"/>
  <c r="T3061" i="14"/>
  <c r="R3060" i="14"/>
  <c r="Q3060" i="14"/>
  <c r="P3060" i="14"/>
  <c r="O3060" i="14"/>
  <c r="T3060" i="14"/>
  <c r="R3059" i="14"/>
  <c r="Q3059" i="14"/>
  <c r="P3059" i="14"/>
  <c r="O3059" i="14"/>
  <c r="T3059" i="14"/>
  <c r="R3058" i="14"/>
  <c r="Q3058" i="14"/>
  <c r="P3058" i="14"/>
  <c r="O3058" i="14"/>
  <c r="T3058" i="14"/>
  <c r="R3057" i="14"/>
  <c r="Q3057" i="14"/>
  <c r="P3057" i="14"/>
  <c r="O3057" i="14"/>
  <c r="T3057" i="14"/>
  <c r="R3056" i="14"/>
  <c r="Q3056" i="14"/>
  <c r="P3056" i="14"/>
  <c r="O3056" i="14"/>
  <c r="T3056" i="14"/>
  <c r="R3055" i="14"/>
  <c r="Q3055" i="14"/>
  <c r="P3055" i="14"/>
  <c r="O3055" i="14"/>
  <c r="T3055" i="14"/>
  <c r="R3054" i="14"/>
  <c r="Q3054" i="14"/>
  <c r="P3054" i="14"/>
  <c r="O3054" i="14"/>
  <c r="T3054" i="14"/>
  <c r="R3053" i="14"/>
  <c r="Q3053" i="14"/>
  <c r="P3053" i="14"/>
  <c r="O3053" i="14"/>
  <c r="T3053" i="14"/>
  <c r="R3052" i="14"/>
  <c r="Q3052" i="14"/>
  <c r="P3052" i="14"/>
  <c r="O3052" i="14"/>
  <c r="T3052" i="14"/>
  <c r="R3051" i="14"/>
  <c r="Q3051" i="14"/>
  <c r="P3051" i="14"/>
  <c r="O3051" i="14"/>
  <c r="T3051" i="14"/>
  <c r="R3050" i="14"/>
  <c r="Q3050" i="14"/>
  <c r="P3050" i="14"/>
  <c r="O3050" i="14"/>
  <c r="T3050" i="14"/>
  <c r="R3049" i="14"/>
  <c r="Q3049" i="14"/>
  <c r="P3049" i="14"/>
  <c r="O3049" i="14"/>
  <c r="T3049" i="14"/>
  <c r="R3048" i="14"/>
  <c r="Q3048" i="14"/>
  <c r="P3048" i="14"/>
  <c r="O3048" i="14"/>
  <c r="T3048" i="14"/>
  <c r="R3047" i="14"/>
  <c r="Q3047" i="14"/>
  <c r="P3047" i="14"/>
  <c r="O3047" i="14"/>
  <c r="T3047" i="14"/>
  <c r="R3046" i="14"/>
  <c r="Q3046" i="14"/>
  <c r="P3046" i="14"/>
  <c r="O3046" i="14"/>
  <c r="T3046" i="14"/>
  <c r="R3045" i="14"/>
  <c r="Q3045" i="14"/>
  <c r="P3045" i="14"/>
  <c r="O3045" i="14"/>
  <c r="T3045" i="14"/>
  <c r="R3044" i="14"/>
  <c r="Q3044" i="14"/>
  <c r="P3044" i="14"/>
  <c r="O3044" i="14"/>
  <c r="T3044" i="14"/>
  <c r="R3043" i="14"/>
  <c r="Q3043" i="14"/>
  <c r="P3043" i="14"/>
  <c r="O3043" i="14"/>
  <c r="T3043" i="14"/>
  <c r="R3042" i="14"/>
  <c r="Q3042" i="14"/>
  <c r="P3042" i="14"/>
  <c r="O3042" i="14"/>
  <c r="T3042" i="14"/>
  <c r="R3041" i="14"/>
  <c r="Q3041" i="14"/>
  <c r="P3041" i="14"/>
  <c r="O3041" i="14"/>
  <c r="T3041" i="14"/>
  <c r="R3040" i="14"/>
  <c r="Q3040" i="14"/>
  <c r="P3040" i="14"/>
  <c r="O3040" i="14"/>
  <c r="T3040" i="14"/>
  <c r="R3039" i="14"/>
  <c r="Q3039" i="14"/>
  <c r="P3039" i="14"/>
  <c r="O3039" i="14"/>
  <c r="T3039" i="14"/>
  <c r="R3038" i="14"/>
  <c r="Q3038" i="14"/>
  <c r="P3038" i="14"/>
  <c r="O3038" i="14"/>
  <c r="T3038" i="14"/>
  <c r="R3037" i="14"/>
  <c r="Q3037" i="14"/>
  <c r="P3037" i="14"/>
  <c r="O3037" i="14"/>
  <c r="T3037" i="14"/>
  <c r="R3036" i="14"/>
  <c r="Q3036" i="14"/>
  <c r="P3036" i="14"/>
  <c r="O3036" i="14"/>
  <c r="T3036" i="14"/>
  <c r="R3035" i="14"/>
  <c r="Q3035" i="14"/>
  <c r="P3035" i="14"/>
  <c r="O3035" i="14"/>
  <c r="T3035" i="14"/>
  <c r="R3034" i="14"/>
  <c r="Q3034" i="14"/>
  <c r="P3034" i="14"/>
  <c r="O3034" i="14"/>
  <c r="T3034" i="14"/>
  <c r="R3033" i="14"/>
  <c r="Q3033" i="14"/>
  <c r="P3033" i="14"/>
  <c r="O3033" i="14"/>
  <c r="T3033" i="14"/>
  <c r="R3032" i="14"/>
  <c r="Q3032" i="14"/>
  <c r="P3032" i="14"/>
  <c r="O3032" i="14"/>
  <c r="T3032" i="14"/>
  <c r="R3031" i="14"/>
  <c r="Q3031" i="14"/>
  <c r="P3031" i="14"/>
  <c r="O3031" i="14"/>
  <c r="T3031" i="14"/>
  <c r="R3030" i="14"/>
  <c r="Q3030" i="14"/>
  <c r="P3030" i="14"/>
  <c r="O3030" i="14"/>
  <c r="T3030" i="14"/>
  <c r="R3029" i="14"/>
  <c r="Q3029" i="14"/>
  <c r="P3029" i="14"/>
  <c r="O3029" i="14"/>
  <c r="T3029" i="14"/>
  <c r="R3028" i="14"/>
  <c r="Q3028" i="14"/>
  <c r="P3028" i="14"/>
  <c r="O3028" i="14"/>
  <c r="T3028" i="14"/>
  <c r="R3027" i="14"/>
  <c r="Q3027" i="14"/>
  <c r="P3027" i="14"/>
  <c r="O3027" i="14"/>
  <c r="T3027" i="14"/>
  <c r="R3026" i="14"/>
  <c r="Q3026" i="14"/>
  <c r="P3026" i="14"/>
  <c r="O3026" i="14"/>
  <c r="T3026" i="14"/>
  <c r="R3025" i="14"/>
  <c r="Q3025" i="14"/>
  <c r="P3025" i="14"/>
  <c r="O3025" i="14"/>
  <c r="T3025" i="14"/>
  <c r="R3024" i="14"/>
  <c r="Q3024" i="14"/>
  <c r="P3024" i="14"/>
  <c r="O3024" i="14"/>
  <c r="T3024" i="14"/>
  <c r="R3023" i="14"/>
  <c r="Q3023" i="14"/>
  <c r="P3023" i="14"/>
  <c r="O3023" i="14"/>
  <c r="T3023" i="14"/>
  <c r="R3022" i="14"/>
  <c r="Q3022" i="14"/>
  <c r="P3022" i="14"/>
  <c r="O3022" i="14"/>
  <c r="T3022" i="14"/>
  <c r="R3021" i="14"/>
  <c r="Q3021" i="14"/>
  <c r="P3021" i="14"/>
  <c r="O3021" i="14"/>
  <c r="T3021" i="14"/>
  <c r="R3020" i="14"/>
  <c r="Q3020" i="14"/>
  <c r="P3020" i="14"/>
  <c r="O3020" i="14"/>
  <c r="T3020" i="14"/>
  <c r="R3019" i="14"/>
  <c r="Q3019" i="14"/>
  <c r="P3019" i="14"/>
  <c r="O3019" i="14"/>
  <c r="T3019" i="14"/>
  <c r="R3018" i="14"/>
  <c r="Q3018" i="14"/>
  <c r="P3018" i="14"/>
  <c r="O3018" i="14"/>
  <c r="T3018" i="14"/>
  <c r="R3017" i="14"/>
  <c r="Q3017" i="14"/>
  <c r="P3017" i="14"/>
  <c r="O3017" i="14"/>
  <c r="T3017" i="14"/>
  <c r="R3016" i="14"/>
  <c r="Q3016" i="14"/>
  <c r="P3016" i="14"/>
  <c r="O3016" i="14"/>
  <c r="T3016" i="14"/>
  <c r="R3015" i="14"/>
  <c r="Q3015" i="14"/>
  <c r="P3015" i="14"/>
  <c r="O3015" i="14"/>
  <c r="T3015" i="14"/>
  <c r="R3014" i="14"/>
  <c r="Q3014" i="14"/>
  <c r="P3014" i="14"/>
  <c r="O3014" i="14"/>
  <c r="T3014" i="14"/>
  <c r="R3013" i="14"/>
  <c r="Q3013" i="14"/>
  <c r="P3013" i="14"/>
  <c r="O3013" i="14"/>
  <c r="T3013" i="14"/>
  <c r="R3012" i="14"/>
  <c r="Q3012" i="14"/>
  <c r="P3012" i="14"/>
  <c r="O3012" i="14"/>
  <c r="T3012" i="14"/>
  <c r="R3011" i="14"/>
  <c r="Q3011" i="14"/>
  <c r="P3011" i="14"/>
  <c r="O3011" i="14"/>
  <c r="T3011" i="14"/>
  <c r="R3010" i="14"/>
  <c r="Q3010" i="14"/>
  <c r="P3010" i="14"/>
  <c r="O3010" i="14"/>
  <c r="T3010" i="14"/>
  <c r="R3009" i="14"/>
  <c r="Q3009" i="14"/>
  <c r="P3009" i="14"/>
  <c r="O3009" i="14"/>
  <c r="T3009" i="14"/>
  <c r="R3008" i="14"/>
  <c r="Q3008" i="14"/>
  <c r="P3008" i="14"/>
  <c r="O3008" i="14"/>
  <c r="T3008" i="14"/>
  <c r="R3007" i="14"/>
  <c r="Q3007" i="14"/>
  <c r="P3007" i="14"/>
  <c r="O3007" i="14"/>
  <c r="T3007" i="14"/>
  <c r="R3006" i="14"/>
  <c r="Q3006" i="14"/>
  <c r="P3006" i="14"/>
  <c r="O3006" i="14"/>
  <c r="T3006" i="14"/>
  <c r="R3005" i="14"/>
  <c r="Q3005" i="14"/>
  <c r="P3005" i="14"/>
  <c r="O3005" i="14"/>
  <c r="T3005" i="14"/>
  <c r="R3004" i="14"/>
  <c r="Q3004" i="14"/>
  <c r="P3004" i="14"/>
  <c r="O3004" i="14"/>
  <c r="T3004" i="14"/>
  <c r="R3003" i="14"/>
  <c r="Q3003" i="14"/>
  <c r="P3003" i="14"/>
  <c r="O3003" i="14"/>
  <c r="T3003" i="14"/>
  <c r="R3002" i="14"/>
  <c r="Q3002" i="14"/>
  <c r="P3002" i="14"/>
  <c r="O3002" i="14"/>
  <c r="T3002" i="14"/>
  <c r="R3001" i="14"/>
  <c r="Q3001" i="14"/>
  <c r="P3001" i="14"/>
  <c r="O3001" i="14"/>
  <c r="T3001" i="14"/>
  <c r="R3000" i="14"/>
  <c r="Q3000" i="14"/>
  <c r="P3000" i="14"/>
  <c r="O3000" i="14"/>
  <c r="T3000" i="14"/>
  <c r="R2999" i="14"/>
  <c r="Q2999" i="14"/>
  <c r="P2999" i="14"/>
  <c r="O2999" i="14"/>
  <c r="T2999" i="14"/>
  <c r="R2998" i="14"/>
  <c r="Q2998" i="14"/>
  <c r="P2998" i="14"/>
  <c r="O2998" i="14"/>
  <c r="T2998" i="14"/>
  <c r="R2997" i="14"/>
  <c r="Q2997" i="14"/>
  <c r="P2997" i="14"/>
  <c r="O2997" i="14"/>
  <c r="T2997" i="14"/>
  <c r="R2996" i="14"/>
  <c r="Q2996" i="14"/>
  <c r="P2996" i="14"/>
  <c r="O2996" i="14"/>
  <c r="T2996" i="14"/>
  <c r="R2995" i="14"/>
  <c r="Q2995" i="14"/>
  <c r="P2995" i="14"/>
  <c r="O2995" i="14"/>
  <c r="T2995" i="14"/>
  <c r="R2994" i="14"/>
  <c r="Q2994" i="14"/>
  <c r="P2994" i="14"/>
  <c r="O2994" i="14"/>
  <c r="T2994" i="14"/>
  <c r="R2993" i="14"/>
  <c r="Q2993" i="14"/>
  <c r="P2993" i="14"/>
  <c r="O2993" i="14"/>
  <c r="T2993" i="14"/>
  <c r="R2992" i="14"/>
  <c r="Q2992" i="14"/>
  <c r="P2992" i="14"/>
  <c r="O2992" i="14"/>
  <c r="T2992" i="14"/>
  <c r="R2991" i="14"/>
  <c r="Q2991" i="14"/>
  <c r="P2991" i="14"/>
  <c r="O2991" i="14"/>
  <c r="T2991" i="14"/>
  <c r="R2990" i="14"/>
  <c r="Q2990" i="14"/>
  <c r="P2990" i="14"/>
  <c r="O2990" i="14"/>
  <c r="T2990" i="14"/>
  <c r="R2989" i="14"/>
  <c r="Q2989" i="14"/>
  <c r="P2989" i="14"/>
  <c r="O2989" i="14"/>
  <c r="T2989" i="14"/>
  <c r="R2988" i="14"/>
  <c r="Q2988" i="14"/>
  <c r="P2988" i="14"/>
  <c r="O2988" i="14"/>
  <c r="T2988" i="14"/>
  <c r="R2987" i="14"/>
  <c r="Q2987" i="14"/>
  <c r="P2987" i="14"/>
  <c r="O2987" i="14"/>
  <c r="T2987" i="14"/>
  <c r="R2986" i="14"/>
  <c r="Q2986" i="14"/>
  <c r="P2986" i="14"/>
  <c r="O2986" i="14"/>
  <c r="T2986" i="14"/>
  <c r="R2985" i="14"/>
  <c r="Q2985" i="14"/>
  <c r="P2985" i="14"/>
  <c r="O2985" i="14"/>
  <c r="T2985" i="14"/>
  <c r="R2984" i="14"/>
  <c r="Q2984" i="14"/>
  <c r="P2984" i="14"/>
  <c r="O2984" i="14"/>
  <c r="T2984" i="14"/>
  <c r="R2983" i="14"/>
  <c r="Q2983" i="14"/>
  <c r="P2983" i="14"/>
  <c r="O2983" i="14"/>
  <c r="T2983" i="14"/>
  <c r="R2982" i="14"/>
  <c r="Q2982" i="14"/>
  <c r="P2982" i="14"/>
  <c r="O2982" i="14"/>
  <c r="T2982" i="14"/>
  <c r="R2981" i="14"/>
  <c r="Q2981" i="14"/>
  <c r="P2981" i="14"/>
  <c r="O2981" i="14"/>
  <c r="T2981" i="14"/>
  <c r="R2980" i="14"/>
  <c r="Q2980" i="14"/>
  <c r="P2980" i="14"/>
  <c r="O2980" i="14"/>
  <c r="T2980" i="14"/>
  <c r="R2979" i="14"/>
  <c r="Q2979" i="14"/>
  <c r="P2979" i="14"/>
  <c r="O2979" i="14"/>
  <c r="T2979" i="14"/>
  <c r="R2978" i="14"/>
  <c r="Q2978" i="14"/>
  <c r="P2978" i="14"/>
  <c r="O2978" i="14"/>
  <c r="T2978" i="14"/>
  <c r="R2977" i="14"/>
  <c r="Q2977" i="14"/>
  <c r="P2977" i="14"/>
  <c r="O2977" i="14"/>
  <c r="T2977" i="14"/>
  <c r="R2976" i="14"/>
  <c r="Q2976" i="14"/>
  <c r="P2976" i="14"/>
  <c r="O2976" i="14"/>
  <c r="T2976" i="14"/>
  <c r="R2975" i="14"/>
  <c r="Q2975" i="14"/>
  <c r="P2975" i="14"/>
  <c r="O2975" i="14"/>
  <c r="T2975" i="14"/>
  <c r="R2974" i="14"/>
  <c r="Q2974" i="14"/>
  <c r="P2974" i="14"/>
  <c r="O2974" i="14"/>
  <c r="T2974" i="14"/>
  <c r="R2973" i="14"/>
  <c r="Q2973" i="14"/>
  <c r="P2973" i="14"/>
  <c r="O2973" i="14"/>
  <c r="T2973" i="14"/>
  <c r="R2972" i="14"/>
  <c r="Q2972" i="14"/>
  <c r="P2972" i="14"/>
  <c r="O2972" i="14"/>
  <c r="T2972" i="14"/>
  <c r="R2971" i="14"/>
  <c r="Q2971" i="14"/>
  <c r="P2971" i="14"/>
  <c r="O2971" i="14"/>
  <c r="T2971" i="14"/>
  <c r="R2970" i="14"/>
  <c r="Q2970" i="14"/>
  <c r="P2970" i="14"/>
  <c r="O2970" i="14"/>
  <c r="T2970" i="14"/>
  <c r="R2969" i="14"/>
  <c r="Q2969" i="14"/>
  <c r="P2969" i="14"/>
  <c r="O2969" i="14"/>
  <c r="T2969" i="14"/>
  <c r="R2968" i="14"/>
  <c r="Q2968" i="14"/>
  <c r="P2968" i="14"/>
  <c r="O2968" i="14"/>
  <c r="T2968" i="14"/>
  <c r="R2967" i="14"/>
  <c r="Q2967" i="14"/>
  <c r="P2967" i="14"/>
  <c r="O2967" i="14"/>
  <c r="T2967" i="14"/>
  <c r="R2966" i="14"/>
  <c r="Q2966" i="14"/>
  <c r="P2966" i="14"/>
  <c r="O2966" i="14"/>
  <c r="T2966" i="14"/>
  <c r="R2965" i="14"/>
  <c r="Q2965" i="14"/>
  <c r="P2965" i="14"/>
  <c r="O2965" i="14"/>
  <c r="T2965" i="14"/>
  <c r="R2964" i="14"/>
  <c r="Q2964" i="14"/>
  <c r="P2964" i="14"/>
  <c r="O2964" i="14"/>
  <c r="T2964" i="14"/>
  <c r="R2963" i="14"/>
  <c r="Q2963" i="14"/>
  <c r="P2963" i="14"/>
  <c r="O2963" i="14"/>
  <c r="T2963" i="14"/>
  <c r="R2962" i="14"/>
  <c r="Q2962" i="14"/>
  <c r="P2962" i="14"/>
  <c r="O2962" i="14"/>
  <c r="T2962" i="14"/>
  <c r="R2961" i="14"/>
  <c r="Q2961" i="14"/>
  <c r="P2961" i="14"/>
  <c r="O2961" i="14"/>
  <c r="T2961" i="14"/>
  <c r="R2960" i="14"/>
  <c r="Q2960" i="14"/>
  <c r="P2960" i="14"/>
  <c r="O2960" i="14"/>
  <c r="T2960" i="14"/>
  <c r="R2959" i="14"/>
  <c r="Q2959" i="14"/>
  <c r="P2959" i="14"/>
  <c r="O2959" i="14"/>
  <c r="T2959" i="14"/>
  <c r="R2958" i="14"/>
  <c r="Q2958" i="14"/>
  <c r="P2958" i="14"/>
  <c r="O2958" i="14"/>
  <c r="T2958" i="14"/>
  <c r="R2957" i="14"/>
  <c r="Q2957" i="14"/>
  <c r="P2957" i="14"/>
  <c r="O2957" i="14"/>
  <c r="T2957" i="14"/>
  <c r="R2956" i="14"/>
  <c r="Q2956" i="14"/>
  <c r="P2956" i="14"/>
  <c r="O2956" i="14"/>
  <c r="T2956" i="14"/>
  <c r="R2955" i="14"/>
  <c r="Q2955" i="14"/>
  <c r="P2955" i="14"/>
  <c r="O2955" i="14"/>
  <c r="T2955" i="14"/>
  <c r="R2954" i="14"/>
  <c r="Q2954" i="14"/>
  <c r="P2954" i="14"/>
  <c r="O2954" i="14"/>
  <c r="T2954" i="14"/>
  <c r="R2953" i="14"/>
  <c r="Q2953" i="14"/>
  <c r="P2953" i="14"/>
  <c r="O2953" i="14"/>
  <c r="T2953" i="14"/>
  <c r="R2952" i="14"/>
  <c r="Q2952" i="14"/>
  <c r="P2952" i="14"/>
  <c r="O2952" i="14"/>
  <c r="T2952" i="14"/>
  <c r="R2951" i="14"/>
  <c r="Q2951" i="14"/>
  <c r="P2951" i="14"/>
  <c r="O2951" i="14"/>
  <c r="T2951" i="14"/>
  <c r="R2950" i="14"/>
  <c r="Q2950" i="14"/>
  <c r="P2950" i="14"/>
  <c r="O2950" i="14"/>
  <c r="T2950" i="14"/>
  <c r="R2949" i="14"/>
  <c r="Q2949" i="14"/>
  <c r="P2949" i="14"/>
  <c r="O2949" i="14"/>
  <c r="T2949" i="14"/>
  <c r="R2948" i="14"/>
  <c r="Q2948" i="14"/>
  <c r="P2948" i="14"/>
  <c r="O2948" i="14"/>
  <c r="T2948" i="14"/>
  <c r="R2947" i="14"/>
  <c r="Q2947" i="14"/>
  <c r="P2947" i="14"/>
  <c r="O2947" i="14"/>
  <c r="T2947" i="14"/>
  <c r="R2946" i="14"/>
  <c r="Q2946" i="14"/>
  <c r="P2946" i="14"/>
  <c r="O2946" i="14"/>
  <c r="T2946" i="14"/>
  <c r="R2945" i="14"/>
  <c r="Q2945" i="14"/>
  <c r="P2945" i="14"/>
  <c r="O2945" i="14"/>
  <c r="T2945" i="14"/>
  <c r="R2944" i="14"/>
  <c r="Q2944" i="14"/>
  <c r="P2944" i="14"/>
  <c r="O2944" i="14"/>
  <c r="T2944" i="14"/>
  <c r="R2943" i="14"/>
  <c r="Q2943" i="14"/>
  <c r="P2943" i="14"/>
  <c r="O2943" i="14"/>
  <c r="T2943" i="14"/>
  <c r="R2942" i="14"/>
  <c r="Q2942" i="14"/>
  <c r="P2942" i="14"/>
  <c r="O2942" i="14"/>
  <c r="T2942" i="14"/>
  <c r="R2941" i="14"/>
  <c r="Q2941" i="14"/>
  <c r="P2941" i="14"/>
  <c r="O2941" i="14"/>
  <c r="T2941" i="14"/>
  <c r="R2940" i="14"/>
  <c r="Q2940" i="14"/>
  <c r="P2940" i="14"/>
  <c r="O2940" i="14"/>
  <c r="T2940" i="14"/>
  <c r="R2939" i="14"/>
  <c r="Q2939" i="14"/>
  <c r="P2939" i="14"/>
  <c r="O2939" i="14"/>
  <c r="T2939" i="14"/>
  <c r="R2938" i="14"/>
  <c r="Q2938" i="14"/>
  <c r="P2938" i="14"/>
  <c r="O2938" i="14"/>
  <c r="T2938" i="14"/>
  <c r="R2937" i="14"/>
  <c r="Q2937" i="14"/>
  <c r="P2937" i="14"/>
  <c r="O2937" i="14"/>
  <c r="T2937" i="14"/>
  <c r="R2936" i="14"/>
  <c r="Q2936" i="14"/>
  <c r="P2936" i="14"/>
  <c r="O2936" i="14"/>
  <c r="T2936" i="14"/>
  <c r="R2935" i="14"/>
  <c r="Q2935" i="14"/>
  <c r="P2935" i="14"/>
  <c r="O2935" i="14"/>
  <c r="T2935" i="14"/>
  <c r="R2934" i="14"/>
  <c r="Q2934" i="14"/>
  <c r="P2934" i="14"/>
  <c r="O2934" i="14"/>
  <c r="T2934" i="14"/>
  <c r="R2933" i="14"/>
  <c r="Q2933" i="14"/>
  <c r="P2933" i="14"/>
  <c r="O2933" i="14"/>
  <c r="T2933" i="14"/>
  <c r="R2932" i="14"/>
  <c r="Q2932" i="14"/>
  <c r="P2932" i="14"/>
  <c r="O2932" i="14"/>
  <c r="T2932" i="14"/>
  <c r="R2931" i="14"/>
  <c r="Q2931" i="14"/>
  <c r="P2931" i="14"/>
  <c r="O2931" i="14"/>
  <c r="T2931" i="14"/>
  <c r="R2930" i="14"/>
  <c r="Q2930" i="14"/>
  <c r="P2930" i="14"/>
  <c r="O2930" i="14"/>
  <c r="T2930" i="14"/>
  <c r="R2929" i="14"/>
  <c r="Q2929" i="14"/>
  <c r="P2929" i="14"/>
  <c r="O2929" i="14"/>
  <c r="T2929" i="14"/>
  <c r="R2928" i="14"/>
  <c r="Q2928" i="14"/>
  <c r="P2928" i="14"/>
  <c r="O2928" i="14"/>
  <c r="T2928" i="14"/>
  <c r="R2927" i="14"/>
  <c r="Q2927" i="14"/>
  <c r="P2927" i="14"/>
  <c r="O2927" i="14"/>
  <c r="T2927" i="14"/>
  <c r="R2926" i="14"/>
  <c r="Q2926" i="14"/>
  <c r="P2926" i="14"/>
  <c r="O2926" i="14"/>
  <c r="T2926" i="14"/>
  <c r="R2925" i="14"/>
  <c r="Q2925" i="14"/>
  <c r="P2925" i="14"/>
  <c r="O2925" i="14"/>
  <c r="T2925" i="14"/>
  <c r="R2924" i="14"/>
  <c r="Q2924" i="14"/>
  <c r="P2924" i="14"/>
  <c r="O2924" i="14"/>
  <c r="T2924" i="14"/>
  <c r="R2923" i="14"/>
  <c r="Q2923" i="14"/>
  <c r="P2923" i="14"/>
  <c r="O2923" i="14"/>
  <c r="T2923" i="14"/>
  <c r="R2922" i="14"/>
  <c r="Q2922" i="14"/>
  <c r="P2922" i="14"/>
  <c r="O2922" i="14"/>
  <c r="T2922" i="14"/>
  <c r="R2921" i="14"/>
  <c r="Q2921" i="14"/>
  <c r="P2921" i="14"/>
  <c r="O2921" i="14"/>
  <c r="T2921" i="14"/>
  <c r="R2920" i="14"/>
  <c r="Q2920" i="14"/>
  <c r="P2920" i="14"/>
  <c r="O2920" i="14"/>
  <c r="T2920" i="14"/>
  <c r="R2919" i="14"/>
  <c r="Q2919" i="14"/>
  <c r="P2919" i="14"/>
  <c r="O2919" i="14"/>
  <c r="T2919" i="14"/>
  <c r="R2918" i="14"/>
  <c r="Q2918" i="14"/>
  <c r="P2918" i="14"/>
  <c r="O2918" i="14"/>
  <c r="T2918" i="14"/>
  <c r="R2917" i="14"/>
  <c r="Q2917" i="14"/>
  <c r="P2917" i="14"/>
  <c r="O2917" i="14"/>
  <c r="T2917" i="14"/>
  <c r="R2916" i="14"/>
  <c r="Q2916" i="14"/>
  <c r="P2916" i="14"/>
  <c r="O2916" i="14"/>
  <c r="T2916" i="14"/>
  <c r="R2915" i="14"/>
  <c r="Q2915" i="14"/>
  <c r="P2915" i="14"/>
  <c r="O2915" i="14"/>
  <c r="T2915" i="14"/>
  <c r="R2914" i="14"/>
  <c r="Q2914" i="14"/>
  <c r="P2914" i="14"/>
  <c r="O2914" i="14"/>
  <c r="T2914" i="14"/>
  <c r="R2913" i="14"/>
  <c r="Q2913" i="14"/>
  <c r="P2913" i="14"/>
  <c r="O2913" i="14"/>
  <c r="T2913" i="14"/>
  <c r="R2912" i="14"/>
  <c r="Q2912" i="14"/>
  <c r="P2912" i="14"/>
  <c r="O2912" i="14"/>
  <c r="T2912" i="14"/>
  <c r="R2911" i="14"/>
  <c r="Q2911" i="14"/>
  <c r="P2911" i="14"/>
  <c r="O2911" i="14"/>
  <c r="T2911" i="14"/>
  <c r="R2910" i="14"/>
  <c r="Q2910" i="14"/>
  <c r="P2910" i="14"/>
  <c r="O2910" i="14"/>
  <c r="T2910" i="14"/>
  <c r="R2909" i="14"/>
  <c r="Q2909" i="14"/>
  <c r="P2909" i="14"/>
  <c r="O2909" i="14"/>
  <c r="T2909" i="14"/>
  <c r="R2908" i="14"/>
  <c r="Q2908" i="14"/>
  <c r="P2908" i="14"/>
  <c r="O2908" i="14"/>
  <c r="T2908" i="14"/>
  <c r="R2907" i="14"/>
  <c r="Q2907" i="14"/>
  <c r="P2907" i="14"/>
  <c r="O2907" i="14"/>
  <c r="T2907" i="14"/>
  <c r="R2906" i="14"/>
  <c r="Q2906" i="14"/>
  <c r="P2906" i="14"/>
  <c r="O2906" i="14"/>
  <c r="T2906" i="14"/>
  <c r="R2905" i="14"/>
  <c r="Q2905" i="14"/>
  <c r="P2905" i="14"/>
  <c r="O2905" i="14"/>
  <c r="T2905" i="14"/>
  <c r="R2904" i="14"/>
  <c r="Q2904" i="14"/>
  <c r="P2904" i="14"/>
  <c r="O2904" i="14"/>
  <c r="T2904" i="14"/>
  <c r="R2903" i="14"/>
  <c r="Q2903" i="14"/>
  <c r="P2903" i="14"/>
  <c r="O2903" i="14"/>
  <c r="T2903" i="14"/>
  <c r="R2902" i="14"/>
  <c r="Q2902" i="14"/>
  <c r="P2902" i="14"/>
  <c r="O2902" i="14"/>
  <c r="T2902" i="14"/>
  <c r="R2901" i="14"/>
  <c r="Q2901" i="14"/>
  <c r="P2901" i="14"/>
  <c r="O2901" i="14"/>
  <c r="T2901" i="14"/>
  <c r="R2900" i="14"/>
  <c r="Q2900" i="14"/>
  <c r="P2900" i="14"/>
  <c r="O2900" i="14"/>
  <c r="T2900" i="14"/>
  <c r="R2899" i="14"/>
  <c r="Q2899" i="14"/>
  <c r="P2899" i="14"/>
  <c r="O2899" i="14"/>
  <c r="T2899" i="14"/>
  <c r="R2898" i="14"/>
  <c r="Q2898" i="14"/>
  <c r="P2898" i="14"/>
  <c r="O2898" i="14"/>
  <c r="T2898" i="14"/>
  <c r="R2897" i="14"/>
  <c r="Q2897" i="14"/>
  <c r="P2897" i="14"/>
  <c r="O2897" i="14"/>
  <c r="T2897" i="14"/>
  <c r="R2896" i="14"/>
  <c r="Q2896" i="14"/>
  <c r="P2896" i="14"/>
  <c r="O2896" i="14"/>
  <c r="T2896" i="14"/>
  <c r="R2895" i="14"/>
  <c r="Q2895" i="14"/>
  <c r="P2895" i="14"/>
  <c r="O2895" i="14"/>
  <c r="T2895" i="14"/>
  <c r="R2894" i="14"/>
  <c r="Q2894" i="14"/>
  <c r="P2894" i="14"/>
  <c r="O2894" i="14"/>
  <c r="T2894" i="14"/>
  <c r="R2893" i="14"/>
  <c r="Q2893" i="14"/>
  <c r="P2893" i="14"/>
  <c r="O2893" i="14"/>
  <c r="T2893" i="14"/>
  <c r="R2892" i="14"/>
  <c r="Q2892" i="14"/>
  <c r="P2892" i="14"/>
  <c r="O2892" i="14"/>
  <c r="T2892" i="14"/>
  <c r="R2891" i="14"/>
  <c r="Q2891" i="14"/>
  <c r="P2891" i="14"/>
  <c r="O2891" i="14"/>
  <c r="T2891" i="14"/>
  <c r="R2890" i="14"/>
  <c r="Q2890" i="14"/>
  <c r="P2890" i="14"/>
  <c r="O2890" i="14"/>
  <c r="T2890" i="14"/>
  <c r="R2889" i="14"/>
  <c r="Q2889" i="14"/>
  <c r="P2889" i="14"/>
  <c r="O2889" i="14"/>
  <c r="T2889" i="14"/>
  <c r="R2888" i="14"/>
  <c r="Q2888" i="14"/>
  <c r="P2888" i="14"/>
  <c r="O2888" i="14"/>
  <c r="T2888" i="14"/>
  <c r="R2887" i="14"/>
  <c r="Q2887" i="14"/>
  <c r="P2887" i="14"/>
  <c r="O2887" i="14"/>
  <c r="T2887" i="14"/>
  <c r="R2886" i="14"/>
  <c r="Q2886" i="14"/>
  <c r="P2886" i="14"/>
  <c r="O2886" i="14"/>
  <c r="T2886" i="14"/>
  <c r="R2885" i="14"/>
  <c r="Q2885" i="14"/>
  <c r="P2885" i="14"/>
  <c r="O2885" i="14"/>
  <c r="T2885" i="14"/>
  <c r="R2884" i="14"/>
  <c r="Q2884" i="14"/>
  <c r="P2884" i="14"/>
  <c r="O2884" i="14"/>
  <c r="T2884" i="14"/>
  <c r="R2883" i="14"/>
  <c r="Q2883" i="14"/>
  <c r="P2883" i="14"/>
  <c r="O2883" i="14"/>
  <c r="T2883" i="14"/>
  <c r="R2882" i="14"/>
  <c r="Q2882" i="14"/>
  <c r="P2882" i="14"/>
  <c r="O2882" i="14"/>
  <c r="T2882" i="14"/>
  <c r="R2881" i="14"/>
  <c r="Q2881" i="14"/>
  <c r="P2881" i="14"/>
  <c r="O2881" i="14"/>
  <c r="T2881" i="14"/>
  <c r="R2880" i="14"/>
  <c r="Q2880" i="14"/>
  <c r="P2880" i="14"/>
  <c r="O2880" i="14"/>
  <c r="T2880" i="14"/>
  <c r="R2879" i="14"/>
  <c r="Q2879" i="14"/>
  <c r="P2879" i="14"/>
  <c r="O2879" i="14"/>
  <c r="T2879" i="14"/>
  <c r="R2878" i="14"/>
  <c r="Q2878" i="14"/>
  <c r="P2878" i="14"/>
  <c r="O2878" i="14"/>
  <c r="T2878" i="14"/>
  <c r="R2877" i="14"/>
  <c r="Q2877" i="14"/>
  <c r="P2877" i="14"/>
  <c r="O2877" i="14"/>
  <c r="T2877" i="14"/>
  <c r="R2876" i="14"/>
  <c r="Q2876" i="14"/>
  <c r="P2876" i="14"/>
  <c r="O2876" i="14"/>
  <c r="T2876" i="14"/>
  <c r="R2875" i="14"/>
  <c r="Q2875" i="14"/>
  <c r="P2875" i="14"/>
  <c r="O2875" i="14"/>
  <c r="T2875" i="14"/>
  <c r="R2874" i="14"/>
  <c r="Q2874" i="14"/>
  <c r="P2874" i="14"/>
  <c r="O2874" i="14"/>
  <c r="T2874" i="14"/>
  <c r="R2873" i="14"/>
  <c r="Q2873" i="14"/>
  <c r="P2873" i="14"/>
  <c r="O2873" i="14"/>
  <c r="T2873" i="14"/>
  <c r="R2872" i="14"/>
  <c r="Q2872" i="14"/>
  <c r="P2872" i="14"/>
  <c r="O2872" i="14"/>
  <c r="T2872" i="14"/>
  <c r="R2871" i="14"/>
  <c r="Q2871" i="14"/>
  <c r="P2871" i="14"/>
  <c r="O2871" i="14"/>
  <c r="T2871" i="14"/>
  <c r="R2870" i="14"/>
  <c r="Q2870" i="14"/>
  <c r="P2870" i="14"/>
  <c r="O2870" i="14"/>
  <c r="T2870" i="14"/>
  <c r="R2869" i="14"/>
  <c r="Q2869" i="14"/>
  <c r="P2869" i="14"/>
  <c r="O2869" i="14"/>
  <c r="T2869" i="14"/>
  <c r="R2868" i="14"/>
  <c r="Q2868" i="14"/>
  <c r="P2868" i="14"/>
  <c r="O2868" i="14"/>
  <c r="T2868" i="14"/>
  <c r="R2867" i="14"/>
  <c r="Q2867" i="14"/>
  <c r="P2867" i="14"/>
  <c r="O2867" i="14"/>
  <c r="T2867" i="14"/>
  <c r="R2866" i="14"/>
  <c r="Q2866" i="14"/>
  <c r="P2866" i="14"/>
  <c r="O2866" i="14"/>
  <c r="T2866" i="14"/>
  <c r="R2865" i="14"/>
  <c r="Q2865" i="14"/>
  <c r="P2865" i="14"/>
  <c r="O2865" i="14"/>
  <c r="T2865" i="14"/>
  <c r="R2864" i="14"/>
  <c r="Q2864" i="14"/>
  <c r="P2864" i="14"/>
  <c r="O2864" i="14"/>
  <c r="T2864" i="14"/>
  <c r="R2863" i="14"/>
  <c r="Q2863" i="14"/>
  <c r="P2863" i="14"/>
  <c r="O2863" i="14"/>
  <c r="T2863" i="14"/>
  <c r="R2862" i="14"/>
  <c r="Q2862" i="14"/>
  <c r="P2862" i="14"/>
  <c r="O2862" i="14"/>
  <c r="T2862" i="14"/>
  <c r="R2861" i="14"/>
  <c r="Q2861" i="14"/>
  <c r="P2861" i="14"/>
  <c r="O2861" i="14"/>
  <c r="T2861" i="14"/>
  <c r="R2860" i="14"/>
  <c r="Q2860" i="14"/>
  <c r="P2860" i="14"/>
  <c r="O2860" i="14"/>
  <c r="T2860" i="14"/>
  <c r="R2859" i="14"/>
  <c r="Q2859" i="14"/>
  <c r="P2859" i="14"/>
  <c r="O2859" i="14"/>
  <c r="T2859" i="14"/>
  <c r="R2858" i="14"/>
  <c r="Q2858" i="14"/>
  <c r="P2858" i="14"/>
  <c r="O2858" i="14"/>
  <c r="T2858" i="14"/>
  <c r="R2857" i="14"/>
  <c r="Q2857" i="14"/>
  <c r="P2857" i="14"/>
  <c r="O2857" i="14"/>
  <c r="T2857" i="14"/>
  <c r="R2856" i="14"/>
  <c r="Q2856" i="14"/>
  <c r="P2856" i="14"/>
  <c r="O2856" i="14"/>
  <c r="T2856" i="14"/>
  <c r="R2855" i="14"/>
  <c r="Q2855" i="14"/>
  <c r="P2855" i="14"/>
  <c r="O2855" i="14"/>
  <c r="T2855" i="14"/>
  <c r="R2854" i="14"/>
  <c r="Q2854" i="14"/>
  <c r="P2854" i="14"/>
  <c r="O2854" i="14"/>
  <c r="T2854" i="14"/>
  <c r="R2853" i="14"/>
  <c r="Q2853" i="14"/>
  <c r="P2853" i="14"/>
  <c r="O2853" i="14"/>
  <c r="T2853" i="14"/>
  <c r="R2852" i="14"/>
  <c r="Q2852" i="14"/>
  <c r="P2852" i="14"/>
  <c r="O2852" i="14"/>
  <c r="T2852" i="14"/>
  <c r="R2851" i="14"/>
  <c r="Q2851" i="14"/>
  <c r="P2851" i="14"/>
  <c r="O2851" i="14"/>
  <c r="T2851" i="14"/>
  <c r="R2850" i="14"/>
  <c r="Q2850" i="14"/>
  <c r="P2850" i="14"/>
  <c r="O2850" i="14"/>
  <c r="T2850" i="14"/>
  <c r="R2849" i="14"/>
  <c r="Q2849" i="14"/>
  <c r="P2849" i="14"/>
  <c r="O2849" i="14"/>
  <c r="T2849" i="14"/>
  <c r="R2848" i="14"/>
  <c r="Q2848" i="14"/>
  <c r="P2848" i="14"/>
  <c r="O2848" i="14"/>
  <c r="T2848" i="14"/>
  <c r="R2847" i="14"/>
  <c r="Q2847" i="14"/>
  <c r="P2847" i="14"/>
  <c r="O2847" i="14"/>
  <c r="T2847" i="14"/>
  <c r="R2846" i="14"/>
  <c r="Q2846" i="14"/>
  <c r="P2846" i="14"/>
  <c r="O2846" i="14"/>
  <c r="T2846" i="14"/>
  <c r="R2845" i="14"/>
  <c r="Q2845" i="14"/>
  <c r="P2845" i="14"/>
  <c r="O2845" i="14"/>
  <c r="T2845" i="14"/>
  <c r="R2844" i="14"/>
  <c r="Q2844" i="14"/>
  <c r="P2844" i="14"/>
  <c r="O2844" i="14"/>
  <c r="T2844" i="14"/>
  <c r="R2843" i="14"/>
  <c r="Q2843" i="14"/>
  <c r="P2843" i="14"/>
  <c r="O2843" i="14"/>
  <c r="T2843" i="14"/>
  <c r="R2842" i="14"/>
  <c r="Q2842" i="14"/>
  <c r="P2842" i="14"/>
  <c r="O2842" i="14"/>
  <c r="T2842" i="14"/>
  <c r="R2841" i="14"/>
  <c r="Q2841" i="14"/>
  <c r="P2841" i="14"/>
  <c r="O2841" i="14"/>
  <c r="T2841" i="14"/>
  <c r="R2840" i="14"/>
  <c r="Q2840" i="14"/>
  <c r="P2840" i="14"/>
  <c r="O2840" i="14"/>
  <c r="T2840" i="14"/>
  <c r="R2839" i="14"/>
  <c r="Q2839" i="14"/>
  <c r="P2839" i="14"/>
  <c r="O2839" i="14"/>
  <c r="T2839" i="14"/>
  <c r="R2838" i="14"/>
  <c r="Q2838" i="14"/>
  <c r="P2838" i="14"/>
  <c r="O2838" i="14"/>
  <c r="T2838" i="14"/>
  <c r="R2837" i="14"/>
  <c r="Q2837" i="14"/>
  <c r="P2837" i="14"/>
  <c r="O2837" i="14"/>
  <c r="T2837" i="14"/>
  <c r="R2836" i="14"/>
  <c r="Q2836" i="14"/>
  <c r="P2836" i="14"/>
  <c r="O2836" i="14"/>
  <c r="T2836" i="14"/>
  <c r="R2835" i="14"/>
  <c r="Q2835" i="14"/>
  <c r="P2835" i="14"/>
  <c r="O2835" i="14"/>
  <c r="T2835" i="14"/>
  <c r="R2834" i="14"/>
  <c r="Q2834" i="14"/>
  <c r="P2834" i="14"/>
  <c r="O2834" i="14"/>
  <c r="T2834" i="14"/>
  <c r="R2833" i="14"/>
  <c r="Q2833" i="14"/>
  <c r="P2833" i="14"/>
  <c r="O2833" i="14"/>
  <c r="T2833" i="14"/>
  <c r="R2832" i="14"/>
  <c r="Q2832" i="14"/>
  <c r="P2832" i="14"/>
  <c r="O2832" i="14"/>
  <c r="T2832" i="14"/>
  <c r="R2831" i="14"/>
  <c r="Q2831" i="14"/>
  <c r="P2831" i="14"/>
  <c r="O2831" i="14"/>
  <c r="T2831" i="14"/>
  <c r="R2830" i="14"/>
  <c r="Q2830" i="14"/>
  <c r="P2830" i="14"/>
  <c r="O2830" i="14"/>
  <c r="T2830" i="14"/>
  <c r="R2829" i="14"/>
  <c r="Q2829" i="14"/>
  <c r="P2829" i="14"/>
  <c r="O2829" i="14"/>
  <c r="T2829" i="14"/>
  <c r="R2828" i="14"/>
  <c r="Q2828" i="14"/>
  <c r="P2828" i="14"/>
  <c r="O2828" i="14"/>
  <c r="T2828" i="14"/>
  <c r="R2827" i="14"/>
  <c r="Q2827" i="14"/>
  <c r="P2827" i="14"/>
  <c r="O2827" i="14"/>
  <c r="T2827" i="14"/>
  <c r="R2826" i="14"/>
  <c r="Q2826" i="14"/>
  <c r="P2826" i="14"/>
  <c r="O2826" i="14"/>
  <c r="T2826" i="14"/>
  <c r="R2825" i="14"/>
  <c r="Q2825" i="14"/>
  <c r="P2825" i="14"/>
  <c r="O2825" i="14"/>
  <c r="T2825" i="14"/>
  <c r="R2824" i="14"/>
  <c r="Q2824" i="14"/>
  <c r="P2824" i="14"/>
  <c r="O2824" i="14"/>
  <c r="T2824" i="14"/>
  <c r="R2823" i="14"/>
  <c r="Q2823" i="14"/>
  <c r="P2823" i="14"/>
  <c r="O2823" i="14"/>
  <c r="T2823" i="14"/>
  <c r="R2822" i="14"/>
  <c r="Q2822" i="14"/>
  <c r="P2822" i="14"/>
  <c r="O2822" i="14"/>
  <c r="T2822" i="14"/>
  <c r="R2821" i="14"/>
  <c r="Q2821" i="14"/>
  <c r="P2821" i="14"/>
  <c r="O2821" i="14"/>
  <c r="T2821" i="14"/>
  <c r="R2820" i="14"/>
  <c r="Q2820" i="14"/>
  <c r="P2820" i="14"/>
  <c r="O2820" i="14"/>
  <c r="T2820" i="14"/>
  <c r="R2819" i="14"/>
  <c r="Q2819" i="14"/>
  <c r="P2819" i="14"/>
  <c r="O2819" i="14"/>
  <c r="T2819" i="14"/>
  <c r="R2818" i="14"/>
  <c r="Q2818" i="14"/>
  <c r="P2818" i="14"/>
  <c r="O2818" i="14"/>
  <c r="T2818" i="14"/>
  <c r="R2817" i="14"/>
  <c r="Q2817" i="14"/>
  <c r="P2817" i="14"/>
  <c r="O2817" i="14"/>
  <c r="T2817" i="14"/>
  <c r="R2816" i="14"/>
  <c r="Q2816" i="14"/>
  <c r="P2816" i="14"/>
  <c r="O2816" i="14"/>
  <c r="T2816" i="14"/>
  <c r="R2815" i="14"/>
  <c r="Q2815" i="14"/>
  <c r="P2815" i="14"/>
  <c r="O2815" i="14"/>
  <c r="T2815" i="14"/>
  <c r="R2814" i="14"/>
  <c r="Q2814" i="14"/>
  <c r="P2814" i="14"/>
  <c r="O2814" i="14"/>
  <c r="T2814" i="14"/>
  <c r="R2813" i="14"/>
  <c r="Q2813" i="14"/>
  <c r="P2813" i="14"/>
  <c r="O2813" i="14"/>
  <c r="T2813" i="14"/>
  <c r="R2812" i="14"/>
  <c r="Q2812" i="14"/>
  <c r="P2812" i="14"/>
  <c r="O2812" i="14"/>
  <c r="T2812" i="14"/>
  <c r="R2811" i="14"/>
  <c r="Q2811" i="14"/>
  <c r="P2811" i="14"/>
  <c r="O2811" i="14"/>
  <c r="T2811" i="14"/>
  <c r="R2810" i="14"/>
  <c r="Q2810" i="14"/>
  <c r="P2810" i="14"/>
  <c r="O2810" i="14"/>
  <c r="T2810" i="14"/>
  <c r="R2809" i="14"/>
  <c r="Q2809" i="14"/>
  <c r="P2809" i="14"/>
  <c r="O2809" i="14"/>
  <c r="T2809" i="14"/>
  <c r="R2808" i="14"/>
  <c r="Q2808" i="14"/>
  <c r="P2808" i="14"/>
  <c r="O2808" i="14"/>
  <c r="T2808" i="14"/>
  <c r="R2807" i="14"/>
  <c r="Q2807" i="14"/>
  <c r="P2807" i="14"/>
  <c r="O2807" i="14"/>
  <c r="T2807" i="14"/>
  <c r="R2806" i="14"/>
  <c r="Q2806" i="14"/>
  <c r="P2806" i="14"/>
  <c r="O2806" i="14"/>
  <c r="T2806" i="14"/>
  <c r="R2805" i="14"/>
  <c r="Q2805" i="14"/>
  <c r="P2805" i="14"/>
  <c r="O2805" i="14"/>
  <c r="T2805" i="14"/>
  <c r="R2804" i="14"/>
  <c r="Q2804" i="14"/>
  <c r="P2804" i="14"/>
  <c r="O2804" i="14"/>
  <c r="T2804" i="14"/>
  <c r="R2803" i="14"/>
  <c r="Q2803" i="14"/>
  <c r="P2803" i="14"/>
  <c r="O2803" i="14"/>
  <c r="T2803" i="14"/>
  <c r="R2802" i="14"/>
  <c r="Q2802" i="14"/>
  <c r="P2802" i="14"/>
  <c r="O2802" i="14"/>
  <c r="T2802" i="14"/>
  <c r="R2801" i="14"/>
  <c r="Q2801" i="14"/>
  <c r="P2801" i="14"/>
  <c r="O2801" i="14"/>
  <c r="T2801" i="14"/>
  <c r="R2800" i="14"/>
  <c r="Q2800" i="14"/>
  <c r="P2800" i="14"/>
  <c r="O2800" i="14"/>
  <c r="T2800" i="14"/>
  <c r="R2799" i="14"/>
  <c r="Q2799" i="14"/>
  <c r="P2799" i="14"/>
  <c r="O2799" i="14"/>
  <c r="T2799" i="14"/>
  <c r="R2798" i="14"/>
  <c r="Q2798" i="14"/>
  <c r="P2798" i="14"/>
  <c r="O2798" i="14"/>
  <c r="T2798" i="14"/>
  <c r="R2797" i="14"/>
  <c r="Q2797" i="14"/>
  <c r="P2797" i="14"/>
  <c r="O2797" i="14"/>
  <c r="T2797" i="14"/>
  <c r="R2796" i="14"/>
  <c r="Q2796" i="14"/>
  <c r="P2796" i="14"/>
  <c r="O2796" i="14"/>
  <c r="T2796" i="14"/>
  <c r="R2795" i="14"/>
  <c r="Q2795" i="14"/>
  <c r="P2795" i="14"/>
  <c r="O2795" i="14"/>
  <c r="T2795" i="14"/>
  <c r="R2794" i="14"/>
  <c r="Q2794" i="14"/>
  <c r="P2794" i="14"/>
  <c r="O2794" i="14"/>
  <c r="T2794" i="14"/>
  <c r="R2793" i="14"/>
  <c r="Q2793" i="14"/>
  <c r="P2793" i="14"/>
  <c r="O2793" i="14"/>
  <c r="T2793" i="14"/>
  <c r="R2792" i="14"/>
  <c r="Q2792" i="14"/>
  <c r="P2792" i="14"/>
  <c r="O2792" i="14"/>
  <c r="T2792" i="14"/>
  <c r="R2791" i="14"/>
  <c r="Q2791" i="14"/>
  <c r="P2791" i="14"/>
  <c r="O2791" i="14"/>
  <c r="T2791" i="14"/>
  <c r="R2790" i="14"/>
  <c r="Q2790" i="14"/>
  <c r="P2790" i="14"/>
  <c r="O2790" i="14"/>
  <c r="T2790" i="14"/>
  <c r="R2789" i="14"/>
  <c r="Q2789" i="14"/>
  <c r="P2789" i="14"/>
  <c r="O2789" i="14"/>
  <c r="T2789" i="14"/>
  <c r="R2788" i="14"/>
  <c r="Q2788" i="14"/>
  <c r="P2788" i="14"/>
  <c r="O2788" i="14"/>
  <c r="T2788" i="14"/>
  <c r="R2787" i="14"/>
  <c r="Q2787" i="14"/>
  <c r="P2787" i="14"/>
  <c r="O2787" i="14"/>
  <c r="T2787" i="14"/>
  <c r="R2786" i="14"/>
  <c r="Q2786" i="14"/>
  <c r="P2786" i="14"/>
  <c r="O2786" i="14"/>
  <c r="T2786" i="14"/>
  <c r="R2785" i="14"/>
  <c r="Q2785" i="14"/>
  <c r="P2785" i="14"/>
  <c r="O2785" i="14"/>
  <c r="T2785" i="14"/>
  <c r="R2784" i="14"/>
  <c r="Q2784" i="14"/>
  <c r="P2784" i="14"/>
  <c r="O2784" i="14"/>
  <c r="T2784" i="14"/>
  <c r="R2783" i="14"/>
  <c r="Q2783" i="14"/>
  <c r="P2783" i="14"/>
  <c r="O2783" i="14"/>
  <c r="T2783" i="14"/>
  <c r="R2782" i="14"/>
  <c r="Q2782" i="14"/>
  <c r="P2782" i="14"/>
  <c r="O2782" i="14"/>
  <c r="T2782" i="14"/>
  <c r="R2781" i="14"/>
  <c r="Q2781" i="14"/>
  <c r="P2781" i="14"/>
  <c r="O2781" i="14"/>
  <c r="T2781" i="14"/>
  <c r="R2780" i="14"/>
  <c r="Q2780" i="14"/>
  <c r="P2780" i="14"/>
  <c r="O2780" i="14"/>
  <c r="T2780" i="14"/>
  <c r="R2779" i="14"/>
  <c r="Q2779" i="14"/>
  <c r="P2779" i="14"/>
  <c r="O2779" i="14"/>
  <c r="T2779" i="14"/>
  <c r="R2778" i="14"/>
  <c r="Q2778" i="14"/>
  <c r="P2778" i="14"/>
  <c r="O2778" i="14"/>
  <c r="T2778" i="14"/>
  <c r="R2777" i="14"/>
  <c r="Q2777" i="14"/>
  <c r="P2777" i="14"/>
  <c r="O2777" i="14"/>
  <c r="T2777" i="14"/>
  <c r="R2776" i="14"/>
  <c r="Q2776" i="14"/>
  <c r="P2776" i="14"/>
  <c r="O2776" i="14"/>
  <c r="T2776" i="14"/>
  <c r="R2775" i="14"/>
  <c r="Q2775" i="14"/>
  <c r="P2775" i="14"/>
  <c r="O2775" i="14"/>
  <c r="T2775" i="14"/>
  <c r="R2774" i="14"/>
  <c r="Q2774" i="14"/>
  <c r="P2774" i="14"/>
  <c r="O2774" i="14"/>
  <c r="T2774" i="14"/>
  <c r="R2773" i="14"/>
  <c r="Q2773" i="14"/>
  <c r="P2773" i="14"/>
  <c r="O2773" i="14"/>
  <c r="T2773" i="14"/>
  <c r="R2772" i="14"/>
  <c r="Q2772" i="14"/>
  <c r="P2772" i="14"/>
  <c r="O2772" i="14"/>
  <c r="T2772" i="14"/>
  <c r="R2771" i="14"/>
  <c r="Q2771" i="14"/>
  <c r="P2771" i="14"/>
  <c r="O2771" i="14"/>
  <c r="T2771" i="14"/>
  <c r="R2770" i="14"/>
  <c r="Q2770" i="14"/>
  <c r="P2770" i="14"/>
  <c r="O2770" i="14"/>
  <c r="T2770" i="14"/>
  <c r="R2769" i="14"/>
  <c r="Q2769" i="14"/>
  <c r="P2769" i="14"/>
  <c r="O2769" i="14"/>
  <c r="T2769" i="14"/>
  <c r="R2768" i="14"/>
  <c r="Q2768" i="14"/>
  <c r="P2768" i="14"/>
  <c r="O2768" i="14"/>
  <c r="T2768" i="14"/>
  <c r="R2767" i="14"/>
  <c r="Q2767" i="14"/>
  <c r="P2767" i="14"/>
  <c r="O2767" i="14"/>
  <c r="T2767" i="14"/>
  <c r="R2766" i="14"/>
  <c r="Q2766" i="14"/>
  <c r="P2766" i="14"/>
  <c r="O2766" i="14"/>
  <c r="T2766" i="14"/>
  <c r="R2765" i="14"/>
  <c r="Q2765" i="14"/>
  <c r="P2765" i="14"/>
  <c r="O2765" i="14"/>
  <c r="T2765" i="14"/>
  <c r="R2764" i="14"/>
  <c r="Q2764" i="14"/>
  <c r="P2764" i="14"/>
  <c r="O2764" i="14"/>
  <c r="T2764" i="14"/>
  <c r="R2763" i="14"/>
  <c r="Q2763" i="14"/>
  <c r="P2763" i="14"/>
  <c r="O2763" i="14"/>
  <c r="T2763" i="14"/>
  <c r="R2762" i="14"/>
  <c r="Q2762" i="14"/>
  <c r="P2762" i="14"/>
  <c r="O2762" i="14"/>
  <c r="T2762" i="14"/>
  <c r="R2761" i="14"/>
  <c r="Q2761" i="14"/>
  <c r="P2761" i="14"/>
  <c r="O2761" i="14"/>
  <c r="T2761" i="14"/>
  <c r="R2760" i="14"/>
  <c r="Q2760" i="14"/>
  <c r="P2760" i="14"/>
  <c r="O2760" i="14"/>
  <c r="T2760" i="14"/>
  <c r="R2759" i="14"/>
  <c r="Q2759" i="14"/>
  <c r="P2759" i="14"/>
  <c r="O2759" i="14"/>
  <c r="T2759" i="14"/>
  <c r="R2758" i="14"/>
  <c r="Q2758" i="14"/>
  <c r="P2758" i="14"/>
  <c r="O2758" i="14"/>
  <c r="T2758" i="14"/>
  <c r="R2757" i="14"/>
  <c r="Q2757" i="14"/>
  <c r="P2757" i="14"/>
  <c r="O2757" i="14"/>
  <c r="T2757" i="14"/>
  <c r="R2756" i="14"/>
  <c r="Q2756" i="14"/>
  <c r="P2756" i="14"/>
  <c r="O2756" i="14"/>
  <c r="T2756" i="14"/>
  <c r="R2755" i="14"/>
  <c r="Q2755" i="14"/>
  <c r="P2755" i="14"/>
  <c r="O2755" i="14"/>
  <c r="T2755" i="14"/>
  <c r="R2754" i="14"/>
  <c r="Q2754" i="14"/>
  <c r="P2754" i="14"/>
  <c r="O2754" i="14"/>
  <c r="T2754" i="14"/>
  <c r="R2753" i="14"/>
  <c r="Q2753" i="14"/>
  <c r="P2753" i="14"/>
  <c r="O2753" i="14"/>
  <c r="T2753" i="14"/>
  <c r="R2752" i="14"/>
  <c r="Q2752" i="14"/>
  <c r="P2752" i="14"/>
  <c r="O2752" i="14"/>
  <c r="T2752" i="14"/>
  <c r="R2751" i="14"/>
  <c r="Q2751" i="14"/>
  <c r="P2751" i="14"/>
  <c r="O2751" i="14"/>
  <c r="T2751" i="14"/>
  <c r="R2750" i="14"/>
  <c r="Q2750" i="14"/>
  <c r="P2750" i="14"/>
  <c r="O2750" i="14"/>
  <c r="T2750" i="14"/>
  <c r="R2749" i="14"/>
  <c r="Q2749" i="14"/>
  <c r="P2749" i="14"/>
  <c r="O2749" i="14"/>
  <c r="T2749" i="14"/>
  <c r="R2748" i="14"/>
  <c r="Q2748" i="14"/>
  <c r="P2748" i="14"/>
  <c r="O2748" i="14"/>
  <c r="T2748" i="14"/>
  <c r="R2747" i="14"/>
  <c r="Q2747" i="14"/>
  <c r="P2747" i="14"/>
  <c r="O2747" i="14"/>
  <c r="T2747" i="14"/>
  <c r="R2746" i="14"/>
  <c r="Q2746" i="14"/>
  <c r="P2746" i="14"/>
  <c r="O2746" i="14"/>
  <c r="T2746" i="14"/>
  <c r="R2745" i="14"/>
  <c r="Q2745" i="14"/>
  <c r="P2745" i="14"/>
  <c r="O2745" i="14"/>
  <c r="T2745" i="14"/>
  <c r="R2744" i="14"/>
  <c r="Q2744" i="14"/>
  <c r="P2744" i="14"/>
  <c r="O2744" i="14"/>
  <c r="T2744" i="14"/>
  <c r="R2743" i="14"/>
  <c r="Q2743" i="14"/>
  <c r="P2743" i="14"/>
  <c r="O2743" i="14"/>
  <c r="T2743" i="14"/>
  <c r="R2742" i="14"/>
  <c r="Q2742" i="14"/>
  <c r="P2742" i="14"/>
  <c r="O2742" i="14"/>
  <c r="T2742" i="14"/>
  <c r="R2741" i="14"/>
  <c r="Q2741" i="14"/>
  <c r="P2741" i="14"/>
  <c r="O2741" i="14"/>
  <c r="T2741" i="14"/>
  <c r="R2740" i="14"/>
  <c r="Q2740" i="14"/>
  <c r="P2740" i="14"/>
  <c r="O2740" i="14"/>
  <c r="T2740" i="14"/>
  <c r="R2739" i="14"/>
  <c r="Q2739" i="14"/>
  <c r="P2739" i="14"/>
  <c r="O2739" i="14"/>
  <c r="T2739" i="14"/>
  <c r="R2738" i="14"/>
  <c r="Q2738" i="14"/>
  <c r="P2738" i="14"/>
  <c r="O2738" i="14"/>
  <c r="T2738" i="14"/>
  <c r="R2737" i="14"/>
  <c r="Q2737" i="14"/>
  <c r="P2737" i="14"/>
  <c r="O2737" i="14"/>
  <c r="T2737" i="14"/>
  <c r="R2736" i="14"/>
  <c r="Q2736" i="14"/>
  <c r="P2736" i="14"/>
  <c r="O2736" i="14"/>
  <c r="T2736" i="14"/>
  <c r="R2735" i="14"/>
  <c r="Q2735" i="14"/>
  <c r="P2735" i="14"/>
  <c r="O2735" i="14"/>
  <c r="T2735" i="14"/>
  <c r="R2734" i="14"/>
  <c r="Q2734" i="14"/>
  <c r="P2734" i="14"/>
  <c r="O2734" i="14"/>
  <c r="T2734" i="14"/>
  <c r="R2733" i="14"/>
  <c r="Q2733" i="14"/>
  <c r="P2733" i="14"/>
  <c r="O2733" i="14"/>
  <c r="T2733" i="14"/>
  <c r="R2732" i="14"/>
  <c r="Q2732" i="14"/>
  <c r="P2732" i="14"/>
  <c r="O2732" i="14"/>
  <c r="T2732" i="14"/>
  <c r="R2731" i="14"/>
  <c r="Q2731" i="14"/>
  <c r="P2731" i="14"/>
  <c r="O2731" i="14"/>
  <c r="T2731" i="14"/>
  <c r="R2730" i="14"/>
  <c r="Q2730" i="14"/>
  <c r="P2730" i="14"/>
  <c r="O2730" i="14"/>
  <c r="T2730" i="14"/>
  <c r="R2729" i="14"/>
  <c r="Q2729" i="14"/>
  <c r="P2729" i="14"/>
  <c r="O2729" i="14"/>
  <c r="T2729" i="14"/>
  <c r="R2728" i="14"/>
  <c r="Q2728" i="14"/>
  <c r="P2728" i="14"/>
  <c r="O2728" i="14"/>
  <c r="T2728" i="14"/>
  <c r="R2727" i="14"/>
  <c r="Q2727" i="14"/>
  <c r="P2727" i="14"/>
  <c r="O2727" i="14"/>
  <c r="T2727" i="14"/>
  <c r="R2726" i="14"/>
  <c r="Q2726" i="14"/>
  <c r="P2726" i="14"/>
  <c r="O2726" i="14"/>
  <c r="T2726" i="14"/>
  <c r="R2725" i="14"/>
  <c r="Q2725" i="14"/>
  <c r="P2725" i="14"/>
  <c r="O2725" i="14"/>
  <c r="T2725" i="14"/>
  <c r="R2724" i="14"/>
  <c r="Q2724" i="14"/>
  <c r="P2724" i="14"/>
  <c r="O2724" i="14"/>
  <c r="T2724" i="14"/>
  <c r="R2723" i="14"/>
  <c r="Q2723" i="14"/>
  <c r="P2723" i="14"/>
  <c r="O2723" i="14"/>
  <c r="T2723" i="14"/>
  <c r="R2722" i="14"/>
  <c r="Q2722" i="14"/>
  <c r="P2722" i="14"/>
  <c r="O2722" i="14"/>
  <c r="T2722" i="14"/>
  <c r="R2721" i="14"/>
  <c r="Q2721" i="14"/>
  <c r="P2721" i="14"/>
  <c r="O2721" i="14"/>
  <c r="T2721" i="14"/>
  <c r="R2720" i="14"/>
  <c r="Q2720" i="14"/>
  <c r="P2720" i="14"/>
  <c r="O2720" i="14"/>
  <c r="T2720" i="14"/>
  <c r="R2719" i="14"/>
  <c r="Q2719" i="14"/>
  <c r="P2719" i="14"/>
  <c r="O2719" i="14"/>
  <c r="T2719" i="14"/>
  <c r="R2718" i="14"/>
  <c r="Q2718" i="14"/>
  <c r="P2718" i="14"/>
  <c r="O2718" i="14"/>
  <c r="T2718" i="14"/>
  <c r="R2717" i="14"/>
  <c r="Q2717" i="14"/>
  <c r="P2717" i="14"/>
  <c r="O2717" i="14"/>
  <c r="T2717" i="14"/>
  <c r="R2716" i="14"/>
  <c r="Q2716" i="14"/>
  <c r="P2716" i="14"/>
  <c r="O2716" i="14"/>
  <c r="T2716" i="14"/>
  <c r="R2715" i="14"/>
  <c r="Q2715" i="14"/>
  <c r="P2715" i="14"/>
  <c r="O2715" i="14"/>
  <c r="T2715" i="14"/>
  <c r="R2714" i="14"/>
  <c r="Q2714" i="14"/>
  <c r="P2714" i="14"/>
  <c r="O2714" i="14"/>
  <c r="T2714" i="14"/>
  <c r="R2713" i="14"/>
  <c r="Q2713" i="14"/>
  <c r="P2713" i="14"/>
  <c r="O2713" i="14"/>
  <c r="T2713" i="14"/>
  <c r="R2712" i="14"/>
  <c r="Q2712" i="14"/>
  <c r="P2712" i="14"/>
  <c r="O2712" i="14"/>
  <c r="T2712" i="14"/>
  <c r="R2711" i="14"/>
  <c r="Q2711" i="14"/>
  <c r="P2711" i="14"/>
  <c r="O2711" i="14"/>
  <c r="T2711" i="14"/>
  <c r="R2710" i="14"/>
  <c r="Q2710" i="14"/>
  <c r="P2710" i="14"/>
  <c r="O2710" i="14"/>
  <c r="T2710" i="14"/>
  <c r="R2709" i="14"/>
  <c r="Q2709" i="14"/>
  <c r="P2709" i="14"/>
  <c r="O2709" i="14"/>
  <c r="T2709" i="14"/>
  <c r="R2708" i="14"/>
  <c r="Q2708" i="14"/>
  <c r="P2708" i="14"/>
  <c r="O2708" i="14"/>
  <c r="T2708" i="14"/>
  <c r="R2707" i="14"/>
  <c r="Q2707" i="14"/>
  <c r="P2707" i="14"/>
  <c r="O2707" i="14"/>
  <c r="T2707" i="14"/>
  <c r="R2706" i="14"/>
  <c r="Q2706" i="14"/>
  <c r="P2706" i="14"/>
  <c r="O2706" i="14"/>
  <c r="T2706" i="14"/>
  <c r="R2705" i="14"/>
  <c r="Q2705" i="14"/>
  <c r="P2705" i="14"/>
  <c r="O2705" i="14"/>
  <c r="T2705" i="14"/>
  <c r="R2704" i="14"/>
  <c r="Q2704" i="14"/>
  <c r="P2704" i="14"/>
  <c r="O2704" i="14"/>
  <c r="T2704" i="14"/>
  <c r="R2703" i="14"/>
  <c r="Q2703" i="14"/>
  <c r="P2703" i="14"/>
  <c r="O2703" i="14"/>
  <c r="T2703" i="14"/>
  <c r="R2702" i="14"/>
  <c r="Q2702" i="14"/>
  <c r="P2702" i="14"/>
  <c r="O2702" i="14"/>
  <c r="T2702" i="14"/>
  <c r="R2701" i="14"/>
  <c r="Q2701" i="14"/>
  <c r="P2701" i="14"/>
  <c r="O2701" i="14"/>
  <c r="T2701" i="14"/>
  <c r="R2700" i="14"/>
  <c r="Q2700" i="14"/>
  <c r="P2700" i="14"/>
  <c r="O2700" i="14"/>
  <c r="T2700" i="14"/>
  <c r="R2699" i="14"/>
  <c r="Q2699" i="14"/>
  <c r="P2699" i="14"/>
  <c r="O2699" i="14"/>
  <c r="T2699" i="14"/>
  <c r="R2698" i="14"/>
  <c r="Q2698" i="14"/>
  <c r="P2698" i="14"/>
  <c r="O2698" i="14"/>
  <c r="T2698" i="14"/>
  <c r="R2697" i="14"/>
  <c r="Q2697" i="14"/>
  <c r="P2697" i="14"/>
  <c r="O2697" i="14"/>
  <c r="T2697" i="14"/>
  <c r="R2696" i="14"/>
  <c r="Q2696" i="14"/>
  <c r="P2696" i="14"/>
  <c r="O2696" i="14"/>
  <c r="T2696" i="14"/>
  <c r="R2695" i="14"/>
  <c r="Q2695" i="14"/>
  <c r="P2695" i="14"/>
  <c r="O2695" i="14"/>
  <c r="T2695" i="14"/>
  <c r="R2694" i="14"/>
  <c r="Q2694" i="14"/>
  <c r="P2694" i="14"/>
  <c r="O2694" i="14"/>
  <c r="T2694" i="14"/>
  <c r="R2693" i="14"/>
  <c r="Q2693" i="14"/>
  <c r="P2693" i="14"/>
  <c r="O2693" i="14"/>
  <c r="T2693" i="14"/>
  <c r="R2692" i="14"/>
  <c r="Q2692" i="14"/>
  <c r="P2692" i="14"/>
  <c r="O2692" i="14"/>
  <c r="T2692" i="14"/>
  <c r="R2691" i="14"/>
  <c r="Q2691" i="14"/>
  <c r="P2691" i="14"/>
  <c r="O2691" i="14"/>
  <c r="T2691" i="14"/>
  <c r="R2690" i="14"/>
  <c r="Q2690" i="14"/>
  <c r="P2690" i="14"/>
  <c r="O2690" i="14"/>
  <c r="T2690" i="14"/>
  <c r="R2689" i="14"/>
  <c r="Q2689" i="14"/>
  <c r="P2689" i="14"/>
  <c r="O2689" i="14"/>
  <c r="T2689" i="14"/>
  <c r="R2688" i="14"/>
  <c r="Q2688" i="14"/>
  <c r="P2688" i="14"/>
  <c r="O2688" i="14"/>
  <c r="T2688" i="14"/>
  <c r="R2687" i="14"/>
  <c r="Q2687" i="14"/>
  <c r="P2687" i="14"/>
  <c r="O2687" i="14"/>
  <c r="T2687" i="14"/>
  <c r="R2686" i="14"/>
  <c r="Q2686" i="14"/>
  <c r="P2686" i="14"/>
  <c r="O2686" i="14"/>
  <c r="T2686" i="14"/>
  <c r="R2685" i="14"/>
  <c r="Q2685" i="14"/>
  <c r="P2685" i="14"/>
  <c r="O2685" i="14"/>
  <c r="T2685" i="14"/>
  <c r="R2684" i="14"/>
  <c r="Q2684" i="14"/>
  <c r="P2684" i="14"/>
  <c r="O2684" i="14"/>
  <c r="T2684" i="14"/>
  <c r="R2683" i="14"/>
  <c r="Q2683" i="14"/>
  <c r="P2683" i="14"/>
  <c r="O2683" i="14"/>
  <c r="T2683" i="14"/>
  <c r="R2682" i="14"/>
  <c r="Q2682" i="14"/>
  <c r="P2682" i="14"/>
  <c r="O2682" i="14"/>
  <c r="T2682" i="14"/>
  <c r="R2681" i="14"/>
  <c r="Q2681" i="14"/>
  <c r="P2681" i="14"/>
  <c r="O2681" i="14"/>
  <c r="T2681" i="14"/>
  <c r="R2680" i="14"/>
  <c r="Q2680" i="14"/>
  <c r="P2680" i="14"/>
  <c r="O2680" i="14"/>
  <c r="T2680" i="14"/>
  <c r="R2679" i="14"/>
  <c r="Q2679" i="14"/>
  <c r="P2679" i="14"/>
  <c r="O2679" i="14"/>
  <c r="T2679" i="14"/>
  <c r="R2678" i="14"/>
  <c r="Q2678" i="14"/>
  <c r="P2678" i="14"/>
  <c r="O2678" i="14"/>
  <c r="T2678" i="14"/>
  <c r="R2677" i="14"/>
  <c r="Q2677" i="14"/>
  <c r="P2677" i="14"/>
  <c r="O2677" i="14"/>
  <c r="T2677" i="14"/>
  <c r="R2676" i="14"/>
  <c r="Q2676" i="14"/>
  <c r="P2676" i="14"/>
  <c r="O2676" i="14"/>
  <c r="T2676" i="14"/>
  <c r="R2675" i="14"/>
  <c r="Q2675" i="14"/>
  <c r="P2675" i="14"/>
  <c r="O2675" i="14"/>
  <c r="T2675" i="14"/>
  <c r="R2674" i="14"/>
  <c r="Q2674" i="14"/>
  <c r="P2674" i="14"/>
  <c r="O2674" i="14"/>
  <c r="T2674" i="14"/>
  <c r="R2673" i="14"/>
  <c r="Q2673" i="14"/>
  <c r="P2673" i="14"/>
  <c r="O2673" i="14"/>
  <c r="T2673" i="14"/>
  <c r="R2672" i="14"/>
  <c r="Q2672" i="14"/>
  <c r="P2672" i="14"/>
  <c r="O2672" i="14"/>
  <c r="T2672" i="14"/>
  <c r="R2671" i="14"/>
  <c r="Q2671" i="14"/>
  <c r="P2671" i="14"/>
  <c r="O2671" i="14"/>
  <c r="T2671" i="14"/>
  <c r="R2670" i="14"/>
  <c r="Q2670" i="14"/>
  <c r="P2670" i="14"/>
  <c r="O2670" i="14"/>
  <c r="T2670" i="14"/>
  <c r="R2669" i="14"/>
  <c r="Q2669" i="14"/>
  <c r="P2669" i="14"/>
  <c r="O2669" i="14"/>
  <c r="T2669" i="14"/>
  <c r="R2668" i="14"/>
  <c r="Q2668" i="14"/>
  <c r="P2668" i="14"/>
  <c r="O2668" i="14"/>
  <c r="T2668" i="14"/>
  <c r="R2667" i="14"/>
  <c r="Q2667" i="14"/>
  <c r="P2667" i="14"/>
  <c r="O2667" i="14"/>
  <c r="T2667" i="14"/>
  <c r="R2666" i="14"/>
  <c r="Q2666" i="14"/>
  <c r="P2666" i="14"/>
  <c r="O2666" i="14"/>
  <c r="T2666" i="14"/>
  <c r="R2665" i="14"/>
  <c r="Q2665" i="14"/>
  <c r="P2665" i="14"/>
  <c r="O2665" i="14"/>
  <c r="T2665" i="14"/>
  <c r="R2664" i="14"/>
  <c r="Q2664" i="14"/>
  <c r="P2664" i="14"/>
  <c r="O2664" i="14"/>
  <c r="T2664" i="14"/>
  <c r="R2663" i="14"/>
  <c r="Q2663" i="14"/>
  <c r="P2663" i="14"/>
  <c r="O2663" i="14"/>
  <c r="T2663" i="14"/>
  <c r="R2662" i="14"/>
  <c r="Q2662" i="14"/>
  <c r="P2662" i="14"/>
  <c r="O2662" i="14"/>
  <c r="T2662" i="14"/>
  <c r="R2661" i="14"/>
  <c r="Q2661" i="14"/>
  <c r="P2661" i="14"/>
  <c r="O2661" i="14"/>
  <c r="T2661" i="14"/>
  <c r="R2660" i="14"/>
  <c r="Q2660" i="14"/>
  <c r="P2660" i="14"/>
  <c r="O2660" i="14"/>
  <c r="T2660" i="14"/>
  <c r="R2659" i="14"/>
  <c r="Q2659" i="14"/>
  <c r="P2659" i="14"/>
  <c r="O2659" i="14"/>
  <c r="T2659" i="14"/>
  <c r="R2658" i="14"/>
  <c r="Q2658" i="14"/>
  <c r="P2658" i="14"/>
  <c r="O2658" i="14"/>
  <c r="T2658" i="14"/>
  <c r="R2657" i="14"/>
  <c r="Q2657" i="14"/>
  <c r="P2657" i="14"/>
  <c r="O2657" i="14"/>
  <c r="T2657" i="14"/>
  <c r="R2656" i="14"/>
  <c r="Q2656" i="14"/>
  <c r="P2656" i="14"/>
  <c r="O2656" i="14"/>
  <c r="T2656" i="14"/>
  <c r="R2655" i="14"/>
  <c r="Q2655" i="14"/>
  <c r="P2655" i="14"/>
  <c r="O2655" i="14"/>
  <c r="T2655" i="14"/>
  <c r="R2654" i="14"/>
  <c r="Q2654" i="14"/>
  <c r="P2654" i="14"/>
  <c r="O2654" i="14"/>
  <c r="T2654" i="14"/>
  <c r="R2653" i="14"/>
  <c r="Q2653" i="14"/>
  <c r="P2653" i="14"/>
  <c r="O2653" i="14"/>
  <c r="T2653" i="14"/>
  <c r="R2652" i="14"/>
  <c r="Q2652" i="14"/>
  <c r="P2652" i="14"/>
  <c r="O2652" i="14"/>
  <c r="T2652" i="14"/>
  <c r="R2651" i="14"/>
  <c r="Q2651" i="14"/>
  <c r="P2651" i="14"/>
  <c r="O2651" i="14"/>
  <c r="T2651" i="14"/>
  <c r="R2650" i="14"/>
  <c r="Q2650" i="14"/>
  <c r="P2650" i="14"/>
  <c r="O2650" i="14"/>
  <c r="T2650" i="14"/>
  <c r="R2649" i="14"/>
  <c r="Q2649" i="14"/>
  <c r="P2649" i="14"/>
  <c r="O2649" i="14"/>
  <c r="T2649" i="14"/>
  <c r="R2648" i="14"/>
  <c r="Q2648" i="14"/>
  <c r="P2648" i="14"/>
  <c r="O2648" i="14"/>
  <c r="T2648" i="14"/>
  <c r="R2647" i="14"/>
  <c r="Q2647" i="14"/>
  <c r="P2647" i="14"/>
  <c r="O2647" i="14"/>
  <c r="T2647" i="14"/>
  <c r="R2646" i="14"/>
  <c r="Q2646" i="14"/>
  <c r="P2646" i="14"/>
  <c r="O2646" i="14"/>
  <c r="T2646" i="14"/>
  <c r="R2645" i="14"/>
  <c r="Q2645" i="14"/>
  <c r="P2645" i="14"/>
  <c r="O2645" i="14"/>
  <c r="T2645" i="14"/>
  <c r="R2644" i="14"/>
  <c r="Q2644" i="14"/>
  <c r="P2644" i="14"/>
  <c r="O2644" i="14"/>
  <c r="T2644" i="14"/>
  <c r="R2643" i="14"/>
  <c r="Q2643" i="14"/>
  <c r="P2643" i="14"/>
  <c r="O2643" i="14"/>
  <c r="T2643" i="14"/>
  <c r="R2642" i="14"/>
  <c r="Q2642" i="14"/>
  <c r="P2642" i="14"/>
  <c r="O2642" i="14"/>
  <c r="T2642" i="14"/>
  <c r="R2641" i="14"/>
  <c r="Q2641" i="14"/>
  <c r="P2641" i="14"/>
  <c r="O2641" i="14"/>
  <c r="T2641" i="14"/>
  <c r="R2640" i="14"/>
  <c r="Q2640" i="14"/>
  <c r="P2640" i="14"/>
  <c r="O2640" i="14"/>
  <c r="T2640" i="14"/>
  <c r="R2639" i="14"/>
  <c r="Q2639" i="14"/>
  <c r="P2639" i="14"/>
  <c r="O2639" i="14"/>
  <c r="T2639" i="14"/>
  <c r="R2638" i="14"/>
  <c r="Q2638" i="14"/>
  <c r="P2638" i="14"/>
  <c r="O2638" i="14"/>
  <c r="T2638" i="14"/>
  <c r="R2637" i="14"/>
  <c r="Q2637" i="14"/>
  <c r="P2637" i="14"/>
  <c r="O2637" i="14"/>
  <c r="T2637" i="14"/>
  <c r="R2636" i="14"/>
  <c r="Q2636" i="14"/>
  <c r="P2636" i="14"/>
  <c r="O2636" i="14"/>
  <c r="T2636" i="14"/>
  <c r="R2635" i="14"/>
  <c r="Q2635" i="14"/>
  <c r="P2635" i="14"/>
  <c r="O2635" i="14"/>
  <c r="T2635" i="14"/>
  <c r="R2634" i="14"/>
  <c r="Q2634" i="14"/>
  <c r="P2634" i="14"/>
  <c r="O2634" i="14"/>
  <c r="T2634" i="14"/>
  <c r="R2633" i="14"/>
  <c r="Q2633" i="14"/>
  <c r="P2633" i="14"/>
  <c r="O2633" i="14"/>
  <c r="T2633" i="14"/>
  <c r="R2632" i="14"/>
  <c r="Q2632" i="14"/>
  <c r="P2632" i="14"/>
  <c r="O2632" i="14"/>
  <c r="T2632" i="14"/>
  <c r="R2631" i="14"/>
  <c r="Q2631" i="14"/>
  <c r="P2631" i="14"/>
  <c r="O2631" i="14"/>
  <c r="T2631" i="14"/>
  <c r="R2630" i="14"/>
  <c r="Q2630" i="14"/>
  <c r="P2630" i="14"/>
  <c r="O2630" i="14"/>
  <c r="T2630" i="14"/>
  <c r="R2629" i="14"/>
  <c r="Q2629" i="14"/>
  <c r="P2629" i="14"/>
  <c r="O2629" i="14"/>
  <c r="T2629" i="14"/>
  <c r="R2628" i="14"/>
  <c r="Q2628" i="14"/>
  <c r="P2628" i="14"/>
  <c r="O2628" i="14"/>
  <c r="T2628" i="14"/>
  <c r="R2627" i="14"/>
  <c r="Q2627" i="14"/>
  <c r="P2627" i="14"/>
  <c r="O2627" i="14"/>
  <c r="T2627" i="14"/>
  <c r="R2626" i="14"/>
  <c r="Q2626" i="14"/>
  <c r="P2626" i="14"/>
  <c r="O2626" i="14"/>
  <c r="T2626" i="14"/>
  <c r="R2625" i="14"/>
  <c r="Q2625" i="14"/>
  <c r="P2625" i="14"/>
  <c r="O2625" i="14"/>
  <c r="T2625" i="14"/>
  <c r="R2624" i="14"/>
  <c r="Q2624" i="14"/>
  <c r="P2624" i="14"/>
  <c r="O2624" i="14"/>
  <c r="T2624" i="14"/>
  <c r="R2623" i="14"/>
  <c r="Q2623" i="14"/>
  <c r="P2623" i="14"/>
  <c r="O2623" i="14"/>
  <c r="T2623" i="14"/>
  <c r="R2622" i="14"/>
  <c r="Q2622" i="14"/>
  <c r="P2622" i="14"/>
  <c r="O2622" i="14"/>
  <c r="T2622" i="14"/>
  <c r="R2621" i="14"/>
  <c r="Q2621" i="14"/>
  <c r="P2621" i="14"/>
  <c r="O2621" i="14"/>
  <c r="T2621" i="14"/>
  <c r="R2620" i="14"/>
  <c r="Q2620" i="14"/>
  <c r="P2620" i="14"/>
  <c r="O2620" i="14"/>
  <c r="T2620" i="14"/>
  <c r="R2619" i="14"/>
  <c r="Q2619" i="14"/>
  <c r="P2619" i="14"/>
  <c r="O2619" i="14"/>
  <c r="T2619" i="14"/>
  <c r="R2618" i="14"/>
  <c r="Q2618" i="14"/>
  <c r="P2618" i="14"/>
  <c r="O2618" i="14"/>
  <c r="T2618" i="14"/>
  <c r="R2617" i="14"/>
  <c r="Q2617" i="14"/>
  <c r="P2617" i="14"/>
  <c r="O2617" i="14"/>
  <c r="T2617" i="14"/>
  <c r="R2616" i="14"/>
  <c r="Q2616" i="14"/>
  <c r="P2616" i="14"/>
  <c r="O2616" i="14"/>
  <c r="T2616" i="14"/>
  <c r="R2615" i="14"/>
  <c r="Q2615" i="14"/>
  <c r="P2615" i="14"/>
  <c r="O2615" i="14"/>
  <c r="T2615" i="14"/>
  <c r="R2614" i="14"/>
  <c r="Q2614" i="14"/>
  <c r="P2614" i="14"/>
  <c r="O2614" i="14"/>
  <c r="T2614" i="14"/>
  <c r="R2613" i="14"/>
  <c r="Q2613" i="14"/>
  <c r="P2613" i="14"/>
  <c r="O2613" i="14"/>
  <c r="T2613" i="14"/>
  <c r="R2612" i="14"/>
  <c r="Q2612" i="14"/>
  <c r="P2612" i="14"/>
  <c r="O2612" i="14"/>
  <c r="T2612" i="14"/>
  <c r="R2611" i="14"/>
  <c r="Q2611" i="14"/>
  <c r="P2611" i="14"/>
  <c r="O2611" i="14"/>
  <c r="T2611" i="14"/>
  <c r="R2610" i="14"/>
  <c r="Q2610" i="14"/>
  <c r="P2610" i="14"/>
  <c r="O2610" i="14"/>
  <c r="T2610" i="14"/>
  <c r="R2609" i="14"/>
  <c r="Q2609" i="14"/>
  <c r="P2609" i="14"/>
  <c r="O2609" i="14"/>
  <c r="T2609" i="14"/>
  <c r="R2608" i="14"/>
  <c r="Q2608" i="14"/>
  <c r="P2608" i="14"/>
  <c r="O2608" i="14"/>
  <c r="T2608" i="14"/>
  <c r="R2607" i="14"/>
  <c r="Q2607" i="14"/>
  <c r="P2607" i="14"/>
  <c r="O2607" i="14"/>
  <c r="T2607" i="14"/>
  <c r="R2606" i="14"/>
  <c r="Q2606" i="14"/>
  <c r="P2606" i="14"/>
  <c r="O2606" i="14"/>
  <c r="T2606" i="14"/>
  <c r="R2605" i="14"/>
  <c r="Q2605" i="14"/>
  <c r="P2605" i="14"/>
  <c r="O2605" i="14"/>
  <c r="T2605" i="14"/>
  <c r="R2604" i="14"/>
  <c r="Q2604" i="14"/>
  <c r="P2604" i="14"/>
  <c r="O2604" i="14"/>
  <c r="T2604" i="14"/>
  <c r="R2603" i="14"/>
  <c r="Q2603" i="14"/>
  <c r="P2603" i="14"/>
  <c r="O2603" i="14"/>
  <c r="T2603" i="14"/>
  <c r="R2602" i="14"/>
  <c r="Q2602" i="14"/>
  <c r="P2602" i="14"/>
  <c r="O2602" i="14"/>
  <c r="T2602" i="14"/>
  <c r="R2601" i="14"/>
  <c r="Q2601" i="14"/>
  <c r="P2601" i="14"/>
  <c r="O2601" i="14"/>
  <c r="T2601" i="14"/>
  <c r="R2600" i="14"/>
  <c r="Q2600" i="14"/>
  <c r="P2600" i="14"/>
  <c r="O2600" i="14"/>
  <c r="T2600" i="14"/>
  <c r="R2599" i="14"/>
  <c r="Q2599" i="14"/>
  <c r="P2599" i="14"/>
  <c r="O2599" i="14"/>
  <c r="T2599" i="14"/>
  <c r="R2598" i="14"/>
  <c r="Q2598" i="14"/>
  <c r="P2598" i="14"/>
  <c r="O2598" i="14"/>
  <c r="T2598" i="14"/>
  <c r="R2597" i="14"/>
  <c r="Q2597" i="14"/>
  <c r="P2597" i="14"/>
  <c r="O2597" i="14"/>
  <c r="T2597" i="14"/>
  <c r="R2596" i="14"/>
  <c r="Q2596" i="14"/>
  <c r="P2596" i="14"/>
  <c r="O2596" i="14"/>
  <c r="T2596" i="14"/>
  <c r="R2595" i="14"/>
  <c r="Q2595" i="14"/>
  <c r="P2595" i="14"/>
  <c r="O2595" i="14"/>
  <c r="T2595" i="14"/>
  <c r="R2594" i="14"/>
  <c r="Q2594" i="14"/>
  <c r="P2594" i="14"/>
  <c r="O2594" i="14"/>
  <c r="T2594" i="14"/>
  <c r="R2593" i="14"/>
  <c r="Q2593" i="14"/>
  <c r="P2593" i="14"/>
  <c r="O2593" i="14"/>
  <c r="T2593" i="14"/>
  <c r="R2592" i="14"/>
  <c r="Q2592" i="14"/>
  <c r="P2592" i="14"/>
  <c r="O2592" i="14"/>
  <c r="T2592" i="14"/>
  <c r="R2591" i="14"/>
  <c r="Q2591" i="14"/>
  <c r="P2591" i="14"/>
  <c r="O2591" i="14"/>
  <c r="T2591" i="14"/>
  <c r="R2590" i="14"/>
  <c r="Q2590" i="14"/>
  <c r="P2590" i="14"/>
  <c r="O2590" i="14"/>
  <c r="T2590" i="14"/>
  <c r="R2589" i="14"/>
  <c r="Q2589" i="14"/>
  <c r="P2589" i="14"/>
  <c r="O2589" i="14"/>
  <c r="T2589" i="14"/>
  <c r="R2588" i="14"/>
  <c r="Q2588" i="14"/>
  <c r="P2588" i="14"/>
  <c r="O2588" i="14"/>
  <c r="T2588" i="14"/>
  <c r="R2587" i="14"/>
  <c r="Q2587" i="14"/>
  <c r="P2587" i="14"/>
  <c r="O2587" i="14"/>
  <c r="T2587" i="14"/>
  <c r="R2586" i="14"/>
  <c r="Q2586" i="14"/>
  <c r="P2586" i="14"/>
  <c r="O2586" i="14"/>
  <c r="T2586" i="14"/>
  <c r="R2585" i="14"/>
  <c r="Q2585" i="14"/>
  <c r="P2585" i="14"/>
  <c r="O2585" i="14"/>
  <c r="T2585" i="14"/>
  <c r="R2584" i="14"/>
  <c r="Q2584" i="14"/>
  <c r="P2584" i="14"/>
  <c r="O2584" i="14"/>
  <c r="T2584" i="14"/>
  <c r="R2583" i="14"/>
  <c r="Q2583" i="14"/>
  <c r="P2583" i="14"/>
  <c r="O2583" i="14"/>
  <c r="T2583" i="14"/>
  <c r="R2582" i="14"/>
  <c r="Q2582" i="14"/>
  <c r="P2582" i="14"/>
  <c r="O2582" i="14"/>
  <c r="T2582" i="14"/>
  <c r="R2581" i="14"/>
  <c r="Q2581" i="14"/>
  <c r="P2581" i="14"/>
  <c r="O2581" i="14"/>
  <c r="T2581" i="14"/>
  <c r="R2580" i="14"/>
  <c r="Q2580" i="14"/>
  <c r="P2580" i="14"/>
  <c r="O2580" i="14"/>
  <c r="T2580" i="14"/>
  <c r="R2579" i="14"/>
  <c r="Q2579" i="14"/>
  <c r="P2579" i="14"/>
  <c r="O2579" i="14"/>
  <c r="T2579" i="14"/>
  <c r="R2578" i="14"/>
  <c r="Q2578" i="14"/>
  <c r="P2578" i="14"/>
  <c r="O2578" i="14"/>
  <c r="T2578" i="14"/>
  <c r="R2577" i="14"/>
  <c r="Q2577" i="14"/>
  <c r="P2577" i="14"/>
  <c r="O2577" i="14"/>
  <c r="T2577" i="14"/>
  <c r="R2576" i="14"/>
  <c r="Q2576" i="14"/>
  <c r="P2576" i="14"/>
  <c r="O2576" i="14"/>
  <c r="T2576" i="14"/>
  <c r="R2575" i="14"/>
  <c r="Q2575" i="14"/>
  <c r="P2575" i="14"/>
  <c r="O2575" i="14"/>
  <c r="T2575" i="14"/>
  <c r="R2574" i="14"/>
  <c r="Q2574" i="14"/>
  <c r="P2574" i="14"/>
  <c r="O2574" i="14"/>
  <c r="T2574" i="14"/>
  <c r="R2573" i="14"/>
  <c r="Q2573" i="14"/>
  <c r="P2573" i="14"/>
  <c r="O2573" i="14"/>
  <c r="T2573" i="14"/>
  <c r="R2572" i="14"/>
  <c r="Q2572" i="14"/>
  <c r="P2572" i="14"/>
  <c r="O2572" i="14"/>
  <c r="T2572" i="14"/>
  <c r="R2571" i="14"/>
  <c r="Q2571" i="14"/>
  <c r="P2571" i="14"/>
  <c r="O2571" i="14"/>
  <c r="T2571" i="14"/>
  <c r="R2570" i="14"/>
  <c r="Q2570" i="14"/>
  <c r="P2570" i="14"/>
  <c r="O2570" i="14"/>
  <c r="T2570" i="14"/>
  <c r="R2569" i="14"/>
  <c r="Q2569" i="14"/>
  <c r="P2569" i="14"/>
  <c r="O2569" i="14"/>
  <c r="T2569" i="14"/>
  <c r="R2568" i="14"/>
  <c r="Q2568" i="14"/>
  <c r="P2568" i="14"/>
  <c r="O2568" i="14"/>
  <c r="T2568" i="14"/>
  <c r="R2567" i="14"/>
  <c r="Q2567" i="14"/>
  <c r="P2567" i="14"/>
  <c r="O2567" i="14"/>
  <c r="T2567" i="14"/>
  <c r="R2566" i="14"/>
  <c r="Q2566" i="14"/>
  <c r="P2566" i="14"/>
  <c r="O2566" i="14"/>
  <c r="T2566" i="14"/>
  <c r="R2565" i="14"/>
  <c r="Q2565" i="14"/>
  <c r="P2565" i="14"/>
  <c r="O2565" i="14"/>
  <c r="T2565" i="14"/>
  <c r="R2564" i="14"/>
  <c r="Q2564" i="14"/>
  <c r="P2564" i="14"/>
  <c r="O2564" i="14"/>
  <c r="T2564" i="14"/>
  <c r="R2563" i="14"/>
  <c r="Q2563" i="14"/>
  <c r="P2563" i="14"/>
  <c r="O2563" i="14"/>
  <c r="T2563" i="14"/>
  <c r="R2562" i="14"/>
  <c r="Q2562" i="14"/>
  <c r="P2562" i="14"/>
  <c r="O2562" i="14"/>
  <c r="T2562" i="14"/>
  <c r="R2561" i="14"/>
  <c r="Q2561" i="14"/>
  <c r="P2561" i="14"/>
  <c r="O2561" i="14"/>
  <c r="T2561" i="14"/>
  <c r="R2560" i="14"/>
  <c r="Q2560" i="14"/>
  <c r="P2560" i="14"/>
  <c r="O2560" i="14"/>
  <c r="T2560" i="14"/>
  <c r="R2559" i="14"/>
  <c r="Q2559" i="14"/>
  <c r="P2559" i="14"/>
  <c r="O2559" i="14"/>
  <c r="T2559" i="14"/>
  <c r="R2558" i="14"/>
  <c r="Q2558" i="14"/>
  <c r="P2558" i="14"/>
  <c r="O2558" i="14"/>
  <c r="T2558" i="14"/>
  <c r="R2557" i="14"/>
  <c r="Q2557" i="14"/>
  <c r="P2557" i="14"/>
  <c r="O2557" i="14"/>
  <c r="T2557" i="14"/>
  <c r="R2556" i="14"/>
  <c r="Q2556" i="14"/>
  <c r="P2556" i="14"/>
  <c r="O2556" i="14"/>
  <c r="T2556" i="14"/>
  <c r="R2555" i="14"/>
  <c r="Q2555" i="14"/>
  <c r="P2555" i="14"/>
  <c r="O2555" i="14"/>
  <c r="T2555" i="14"/>
  <c r="R2554" i="14"/>
  <c r="Q2554" i="14"/>
  <c r="P2554" i="14"/>
  <c r="O2554" i="14"/>
  <c r="T2554" i="14"/>
  <c r="R2553" i="14"/>
  <c r="Q2553" i="14"/>
  <c r="P2553" i="14"/>
  <c r="O2553" i="14"/>
  <c r="T2553" i="14"/>
  <c r="R2552" i="14"/>
  <c r="Q2552" i="14"/>
  <c r="P2552" i="14"/>
  <c r="O2552" i="14"/>
  <c r="T2552" i="14"/>
  <c r="R2551" i="14"/>
  <c r="Q2551" i="14"/>
  <c r="P2551" i="14"/>
  <c r="O2551" i="14"/>
  <c r="T2551" i="14"/>
  <c r="R2550" i="14"/>
  <c r="Q2550" i="14"/>
  <c r="P2550" i="14"/>
  <c r="O2550" i="14"/>
  <c r="T2550" i="14"/>
  <c r="R2549" i="14"/>
  <c r="Q2549" i="14"/>
  <c r="P2549" i="14"/>
  <c r="O2549" i="14"/>
  <c r="T2549" i="14"/>
  <c r="R2548" i="14"/>
  <c r="Q2548" i="14"/>
  <c r="P2548" i="14"/>
  <c r="O2548" i="14"/>
  <c r="T2548" i="14"/>
  <c r="R2547" i="14"/>
  <c r="Q2547" i="14"/>
  <c r="P2547" i="14"/>
  <c r="O2547" i="14"/>
  <c r="T2547" i="14"/>
  <c r="R2546" i="14"/>
  <c r="Q2546" i="14"/>
  <c r="P2546" i="14"/>
  <c r="O2546" i="14"/>
  <c r="T2546" i="14"/>
  <c r="R2545" i="14"/>
  <c r="Q2545" i="14"/>
  <c r="P2545" i="14"/>
  <c r="O2545" i="14"/>
  <c r="T2545" i="14"/>
  <c r="R2544" i="14"/>
  <c r="Q2544" i="14"/>
  <c r="P2544" i="14"/>
  <c r="O2544" i="14"/>
  <c r="T2544" i="14"/>
  <c r="R2543" i="14"/>
  <c r="Q2543" i="14"/>
  <c r="P2543" i="14"/>
  <c r="O2543" i="14"/>
  <c r="T2543" i="14"/>
  <c r="R2542" i="14"/>
  <c r="Q2542" i="14"/>
  <c r="P2542" i="14"/>
  <c r="O2542" i="14"/>
  <c r="T2542" i="14"/>
  <c r="R2541" i="14"/>
  <c r="Q2541" i="14"/>
  <c r="P2541" i="14"/>
  <c r="O2541" i="14"/>
  <c r="T2541" i="14"/>
  <c r="R2540" i="14"/>
  <c r="Q2540" i="14"/>
  <c r="P2540" i="14"/>
  <c r="O2540" i="14"/>
  <c r="T2540" i="14"/>
  <c r="R2539" i="14"/>
  <c r="Q2539" i="14"/>
  <c r="P2539" i="14"/>
  <c r="O2539" i="14"/>
  <c r="T2539" i="14"/>
  <c r="R2538" i="14"/>
  <c r="Q2538" i="14"/>
  <c r="P2538" i="14"/>
  <c r="O2538" i="14"/>
  <c r="T2538" i="14"/>
  <c r="R2537" i="14"/>
  <c r="Q2537" i="14"/>
  <c r="P2537" i="14"/>
  <c r="O2537" i="14"/>
  <c r="T2537" i="14"/>
  <c r="R2536" i="14"/>
  <c r="Q2536" i="14"/>
  <c r="P2536" i="14"/>
  <c r="O2536" i="14"/>
  <c r="T2536" i="14"/>
  <c r="R2535" i="14"/>
  <c r="Q2535" i="14"/>
  <c r="P2535" i="14"/>
  <c r="O2535" i="14"/>
  <c r="T2535" i="14"/>
  <c r="R2534" i="14"/>
  <c r="Q2534" i="14"/>
  <c r="P2534" i="14"/>
  <c r="O2534" i="14"/>
  <c r="T2534" i="14"/>
  <c r="R2533" i="14"/>
  <c r="Q2533" i="14"/>
  <c r="P2533" i="14"/>
  <c r="O2533" i="14"/>
  <c r="T2533" i="14"/>
  <c r="R2532" i="14"/>
  <c r="Q2532" i="14"/>
  <c r="P2532" i="14"/>
  <c r="O2532" i="14"/>
  <c r="T2532" i="14"/>
  <c r="R2531" i="14"/>
  <c r="Q2531" i="14"/>
  <c r="P2531" i="14"/>
  <c r="O2531" i="14"/>
  <c r="T2531" i="14"/>
  <c r="R2530" i="14"/>
  <c r="Q2530" i="14"/>
  <c r="P2530" i="14"/>
  <c r="O2530" i="14"/>
  <c r="T2530" i="14"/>
  <c r="R2529" i="14"/>
  <c r="Q2529" i="14"/>
  <c r="P2529" i="14"/>
  <c r="O2529" i="14"/>
  <c r="T2529" i="14"/>
  <c r="R2528" i="14"/>
  <c r="Q2528" i="14"/>
  <c r="P2528" i="14"/>
  <c r="O2528" i="14"/>
  <c r="T2528" i="14"/>
  <c r="R2527" i="14"/>
  <c r="Q2527" i="14"/>
  <c r="P2527" i="14"/>
  <c r="O2527" i="14"/>
  <c r="T2527" i="14"/>
  <c r="R2526" i="14"/>
  <c r="Q2526" i="14"/>
  <c r="P2526" i="14"/>
  <c r="O2526" i="14"/>
  <c r="T2526" i="14"/>
  <c r="R2525" i="14"/>
  <c r="Q2525" i="14"/>
  <c r="P2525" i="14"/>
  <c r="O2525" i="14"/>
  <c r="T2525" i="14"/>
  <c r="R2524" i="14"/>
  <c r="Q2524" i="14"/>
  <c r="P2524" i="14"/>
  <c r="O2524" i="14"/>
  <c r="T2524" i="14"/>
  <c r="R2523" i="14"/>
  <c r="Q2523" i="14"/>
  <c r="P2523" i="14"/>
  <c r="O2523" i="14"/>
  <c r="T2523" i="14"/>
  <c r="R2522" i="14"/>
  <c r="Q2522" i="14"/>
  <c r="P2522" i="14"/>
  <c r="O2522" i="14"/>
  <c r="T2522" i="14"/>
  <c r="R2521" i="14"/>
  <c r="Q2521" i="14"/>
  <c r="P2521" i="14"/>
  <c r="O2521" i="14"/>
  <c r="T2521" i="14"/>
  <c r="R2520" i="14"/>
  <c r="Q2520" i="14"/>
  <c r="P2520" i="14"/>
  <c r="O2520" i="14"/>
  <c r="T2520" i="14"/>
  <c r="R2519" i="14"/>
  <c r="Q2519" i="14"/>
  <c r="P2519" i="14"/>
  <c r="O2519" i="14"/>
  <c r="T2519" i="14"/>
  <c r="R2518" i="14"/>
  <c r="Q2518" i="14"/>
  <c r="P2518" i="14"/>
  <c r="O2518" i="14"/>
  <c r="T2518" i="14"/>
  <c r="R2517" i="14"/>
  <c r="Q2517" i="14"/>
  <c r="P2517" i="14"/>
  <c r="O2517" i="14"/>
  <c r="T2517" i="14"/>
  <c r="R2516" i="14"/>
  <c r="Q2516" i="14"/>
  <c r="P2516" i="14"/>
  <c r="O2516" i="14"/>
  <c r="T2516" i="14"/>
  <c r="R2515" i="14"/>
  <c r="Q2515" i="14"/>
  <c r="P2515" i="14"/>
  <c r="O2515" i="14"/>
  <c r="T2515" i="14"/>
  <c r="R2514" i="14"/>
  <c r="Q2514" i="14"/>
  <c r="P2514" i="14"/>
  <c r="O2514" i="14"/>
  <c r="T2514" i="14"/>
  <c r="R2513" i="14"/>
  <c r="Q2513" i="14"/>
  <c r="P2513" i="14"/>
  <c r="O2513" i="14"/>
  <c r="T2513" i="14"/>
  <c r="R2512" i="14"/>
  <c r="Q2512" i="14"/>
  <c r="P2512" i="14"/>
  <c r="O2512" i="14"/>
  <c r="T2512" i="14"/>
  <c r="R2511" i="14"/>
  <c r="Q2511" i="14"/>
  <c r="P2511" i="14"/>
  <c r="O2511" i="14"/>
  <c r="T2511" i="14"/>
  <c r="R2510" i="14"/>
  <c r="Q2510" i="14"/>
  <c r="P2510" i="14"/>
  <c r="O2510" i="14"/>
  <c r="T2510" i="14"/>
  <c r="R2509" i="14"/>
  <c r="Q2509" i="14"/>
  <c r="P2509" i="14"/>
  <c r="O2509" i="14"/>
  <c r="T2509" i="14"/>
  <c r="R2508" i="14"/>
  <c r="Q2508" i="14"/>
  <c r="P2508" i="14"/>
  <c r="O2508" i="14"/>
  <c r="T2508" i="14"/>
  <c r="R2507" i="14"/>
  <c r="Q2507" i="14"/>
  <c r="P2507" i="14"/>
  <c r="O2507" i="14"/>
  <c r="T2507" i="14"/>
  <c r="R2506" i="14"/>
  <c r="Q2506" i="14"/>
  <c r="P2506" i="14"/>
  <c r="O2506" i="14"/>
  <c r="T2506" i="14"/>
  <c r="R2505" i="14"/>
  <c r="Q2505" i="14"/>
  <c r="P2505" i="14"/>
  <c r="O2505" i="14"/>
  <c r="T2505" i="14"/>
  <c r="R2504" i="14"/>
  <c r="Q2504" i="14"/>
  <c r="P2504" i="14"/>
  <c r="O2504" i="14"/>
  <c r="T2504" i="14"/>
  <c r="R2503" i="14"/>
  <c r="Q2503" i="14"/>
  <c r="P2503" i="14"/>
  <c r="O2503" i="14"/>
  <c r="T2503" i="14"/>
  <c r="R2502" i="14"/>
  <c r="Q2502" i="14"/>
  <c r="P2502" i="14"/>
  <c r="O2502" i="14"/>
  <c r="T2502" i="14"/>
  <c r="R2501" i="14"/>
  <c r="Q2501" i="14"/>
  <c r="P2501" i="14"/>
  <c r="O2501" i="14"/>
  <c r="T2501" i="14"/>
  <c r="R2500" i="14"/>
  <c r="Q2500" i="14"/>
  <c r="P2500" i="14"/>
  <c r="O2500" i="14"/>
  <c r="T2500" i="14"/>
  <c r="R2499" i="14"/>
  <c r="Q2499" i="14"/>
  <c r="P2499" i="14"/>
  <c r="O2499" i="14"/>
  <c r="T2499" i="14"/>
  <c r="R2498" i="14"/>
  <c r="Q2498" i="14"/>
  <c r="P2498" i="14"/>
  <c r="O2498" i="14"/>
  <c r="T2498" i="14"/>
  <c r="R2497" i="14"/>
  <c r="Q2497" i="14"/>
  <c r="P2497" i="14"/>
  <c r="O2497" i="14"/>
  <c r="T2497" i="14"/>
  <c r="R2496" i="14"/>
  <c r="Q2496" i="14"/>
  <c r="P2496" i="14"/>
  <c r="O2496" i="14"/>
  <c r="T2496" i="14"/>
  <c r="R2495" i="14"/>
  <c r="Q2495" i="14"/>
  <c r="P2495" i="14"/>
  <c r="O2495" i="14"/>
  <c r="T2495" i="14"/>
  <c r="R2494" i="14"/>
  <c r="Q2494" i="14"/>
  <c r="P2494" i="14"/>
  <c r="O2494" i="14"/>
  <c r="T2494" i="14"/>
  <c r="R2493" i="14"/>
  <c r="Q2493" i="14"/>
  <c r="P2493" i="14"/>
  <c r="O2493" i="14"/>
  <c r="T2493" i="14"/>
  <c r="R2492" i="14"/>
  <c r="Q2492" i="14"/>
  <c r="P2492" i="14"/>
  <c r="O2492" i="14"/>
  <c r="T2492" i="14"/>
  <c r="R2491" i="14"/>
  <c r="Q2491" i="14"/>
  <c r="P2491" i="14"/>
  <c r="O2491" i="14"/>
  <c r="T2491" i="14"/>
  <c r="R2490" i="14"/>
  <c r="Q2490" i="14"/>
  <c r="P2490" i="14"/>
  <c r="O2490" i="14"/>
  <c r="T2490" i="14"/>
  <c r="R2489" i="14"/>
  <c r="Q2489" i="14"/>
  <c r="P2489" i="14"/>
  <c r="O2489" i="14"/>
  <c r="T2489" i="14"/>
  <c r="R2488" i="14"/>
  <c r="Q2488" i="14"/>
  <c r="P2488" i="14"/>
  <c r="O2488" i="14"/>
  <c r="T2488" i="14"/>
  <c r="R2487" i="14"/>
  <c r="Q2487" i="14"/>
  <c r="P2487" i="14"/>
  <c r="O2487" i="14"/>
  <c r="T2487" i="14"/>
  <c r="R2486" i="14"/>
  <c r="Q2486" i="14"/>
  <c r="P2486" i="14"/>
  <c r="O2486" i="14"/>
  <c r="T2486" i="14"/>
  <c r="R2485" i="14"/>
  <c r="Q2485" i="14"/>
  <c r="P2485" i="14"/>
  <c r="O2485" i="14"/>
  <c r="T2485" i="14"/>
  <c r="R2484" i="14"/>
  <c r="Q2484" i="14"/>
  <c r="P2484" i="14"/>
  <c r="O2484" i="14"/>
  <c r="T2484" i="14"/>
  <c r="R2483" i="14"/>
  <c r="Q2483" i="14"/>
  <c r="P2483" i="14"/>
  <c r="O2483" i="14"/>
  <c r="T2483" i="14"/>
  <c r="R2482" i="14"/>
  <c r="Q2482" i="14"/>
  <c r="P2482" i="14"/>
  <c r="O2482" i="14"/>
  <c r="T2482" i="14"/>
  <c r="R2481" i="14"/>
  <c r="Q2481" i="14"/>
  <c r="P2481" i="14"/>
  <c r="O2481" i="14"/>
  <c r="T2481" i="14"/>
  <c r="R2480" i="14"/>
  <c r="Q2480" i="14"/>
  <c r="P2480" i="14"/>
  <c r="O2480" i="14"/>
  <c r="T2480" i="14"/>
  <c r="R2479" i="14"/>
  <c r="Q2479" i="14"/>
  <c r="P2479" i="14"/>
  <c r="O2479" i="14"/>
  <c r="T2479" i="14"/>
  <c r="R2478" i="14"/>
  <c r="Q2478" i="14"/>
  <c r="P2478" i="14"/>
  <c r="O2478" i="14"/>
  <c r="T2478" i="14"/>
  <c r="R2477" i="14"/>
  <c r="Q2477" i="14"/>
  <c r="P2477" i="14"/>
  <c r="O2477" i="14"/>
  <c r="T2477" i="14"/>
  <c r="R2476" i="14"/>
  <c r="Q2476" i="14"/>
  <c r="P2476" i="14"/>
  <c r="O2476" i="14"/>
  <c r="T2476" i="14"/>
  <c r="R2475" i="14"/>
  <c r="Q2475" i="14"/>
  <c r="P2475" i="14"/>
  <c r="O2475" i="14"/>
  <c r="T2475" i="14"/>
  <c r="R2474" i="14"/>
  <c r="Q2474" i="14"/>
  <c r="P2474" i="14"/>
  <c r="O2474" i="14"/>
  <c r="T2474" i="14"/>
  <c r="R2473" i="14"/>
  <c r="Q2473" i="14"/>
  <c r="P2473" i="14"/>
  <c r="O2473" i="14"/>
  <c r="T2473" i="14"/>
  <c r="R2472" i="14"/>
  <c r="Q2472" i="14"/>
  <c r="P2472" i="14"/>
  <c r="O2472" i="14"/>
  <c r="T2472" i="14"/>
  <c r="R2471" i="14"/>
  <c r="Q2471" i="14"/>
  <c r="P2471" i="14"/>
  <c r="O2471" i="14"/>
  <c r="T2471" i="14"/>
  <c r="R2470" i="14"/>
  <c r="Q2470" i="14"/>
  <c r="P2470" i="14"/>
  <c r="O2470" i="14"/>
  <c r="T2470" i="14"/>
  <c r="R2469" i="14"/>
  <c r="Q2469" i="14"/>
  <c r="P2469" i="14"/>
  <c r="O2469" i="14"/>
  <c r="T2469" i="14"/>
  <c r="R2468" i="14"/>
  <c r="Q2468" i="14"/>
  <c r="P2468" i="14"/>
  <c r="O2468" i="14"/>
  <c r="T2468" i="14"/>
  <c r="R2467" i="14"/>
  <c r="Q2467" i="14"/>
  <c r="P2467" i="14"/>
  <c r="O2467" i="14"/>
  <c r="T2467" i="14"/>
  <c r="R2466" i="14"/>
  <c r="Q2466" i="14"/>
  <c r="P2466" i="14"/>
  <c r="O2466" i="14"/>
  <c r="T2466" i="14"/>
  <c r="R2465" i="14"/>
  <c r="Q2465" i="14"/>
  <c r="P2465" i="14"/>
  <c r="O2465" i="14"/>
  <c r="T2465" i="14"/>
  <c r="R2464" i="14"/>
  <c r="Q2464" i="14"/>
  <c r="P2464" i="14"/>
  <c r="O2464" i="14"/>
  <c r="T2464" i="14"/>
  <c r="R2463" i="14"/>
  <c r="Q2463" i="14"/>
  <c r="P2463" i="14"/>
  <c r="O2463" i="14"/>
  <c r="T2463" i="14"/>
  <c r="R2462" i="14"/>
  <c r="Q2462" i="14"/>
  <c r="P2462" i="14"/>
  <c r="O2462" i="14"/>
  <c r="T2462" i="14"/>
  <c r="R2461" i="14"/>
  <c r="Q2461" i="14"/>
  <c r="P2461" i="14"/>
  <c r="O2461" i="14"/>
  <c r="T2461" i="14"/>
  <c r="R2460" i="14"/>
  <c r="Q2460" i="14"/>
  <c r="P2460" i="14"/>
  <c r="O2460" i="14"/>
  <c r="T2460" i="14"/>
  <c r="R2459" i="14"/>
  <c r="Q2459" i="14"/>
  <c r="P2459" i="14"/>
  <c r="O2459" i="14"/>
  <c r="T2459" i="14"/>
  <c r="R2458" i="14"/>
  <c r="Q2458" i="14"/>
  <c r="P2458" i="14"/>
  <c r="O2458" i="14"/>
  <c r="T2458" i="14"/>
  <c r="R2457" i="14"/>
  <c r="Q2457" i="14"/>
  <c r="P2457" i="14"/>
  <c r="O2457" i="14"/>
  <c r="T2457" i="14"/>
  <c r="R2456" i="14"/>
  <c r="Q2456" i="14"/>
  <c r="P2456" i="14"/>
  <c r="O2456" i="14"/>
  <c r="T2456" i="14"/>
  <c r="R2455" i="14"/>
  <c r="Q2455" i="14"/>
  <c r="P2455" i="14"/>
  <c r="O2455" i="14"/>
  <c r="T2455" i="14"/>
  <c r="R2454" i="14"/>
  <c r="Q2454" i="14"/>
  <c r="P2454" i="14"/>
  <c r="O2454" i="14"/>
  <c r="T2454" i="14"/>
  <c r="R2453" i="14"/>
  <c r="Q2453" i="14"/>
  <c r="P2453" i="14"/>
  <c r="O2453" i="14"/>
  <c r="T2453" i="14"/>
  <c r="R2452" i="14"/>
  <c r="Q2452" i="14"/>
  <c r="P2452" i="14"/>
  <c r="O2452" i="14"/>
  <c r="T2452" i="14"/>
  <c r="R2451" i="14"/>
  <c r="Q2451" i="14"/>
  <c r="P2451" i="14"/>
  <c r="O2451" i="14"/>
  <c r="T2451" i="14"/>
  <c r="R2450" i="14"/>
  <c r="Q2450" i="14"/>
  <c r="P2450" i="14"/>
  <c r="O2450" i="14"/>
  <c r="T2450" i="14"/>
  <c r="R2449" i="14"/>
  <c r="Q2449" i="14"/>
  <c r="P2449" i="14"/>
  <c r="O2449" i="14"/>
  <c r="T2449" i="14"/>
  <c r="R2448" i="14"/>
  <c r="Q2448" i="14"/>
  <c r="P2448" i="14"/>
  <c r="O2448" i="14"/>
  <c r="T2448" i="14"/>
  <c r="R2447" i="14"/>
  <c r="Q2447" i="14"/>
  <c r="P2447" i="14"/>
  <c r="O2447" i="14"/>
  <c r="T2447" i="14"/>
  <c r="R2446" i="14"/>
  <c r="Q2446" i="14"/>
  <c r="P2446" i="14"/>
  <c r="O2446" i="14"/>
  <c r="T2446" i="14"/>
  <c r="R2445" i="14"/>
  <c r="Q2445" i="14"/>
  <c r="P2445" i="14"/>
  <c r="O2445" i="14"/>
  <c r="T2445" i="14"/>
  <c r="R2444" i="14"/>
  <c r="Q2444" i="14"/>
  <c r="P2444" i="14"/>
  <c r="O2444" i="14"/>
  <c r="T2444" i="14"/>
  <c r="R2443" i="14"/>
  <c r="Q2443" i="14"/>
  <c r="P2443" i="14"/>
  <c r="O2443" i="14"/>
  <c r="T2443" i="14"/>
  <c r="R2442" i="14"/>
  <c r="Q2442" i="14"/>
  <c r="P2442" i="14"/>
  <c r="O2442" i="14"/>
  <c r="T2442" i="14"/>
  <c r="R2441" i="14"/>
  <c r="Q2441" i="14"/>
  <c r="P2441" i="14"/>
  <c r="O2441" i="14"/>
  <c r="T2441" i="14"/>
  <c r="R2440" i="14"/>
  <c r="Q2440" i="14"/>
  <c r="P2440" i="14"/>
  <c r="O2440" i="14"/>
  <c r="T2440" i="14"/>
  <c r="R2439" i="14"/>
  <c r="Q2439" i="14"/>
  <c r="P2439" i="14"/>
  <c r="O2439" i="14"/>
  <c r="T2439" i="14"/>
  <c r="R2438" i="14"/>
  <c r="Q2438" i="14"/>
  <c r="P2438" i="14"/>
  <c r="O2438" i="14"/>
  <c r="T2438" i="14"/>
  <c r="R2437" i="14"/>
  <c r="Q2437" i="14"/>
  <c r="P2437" i="14"/>
  <c r="O2437" i="14"/>
  <c r="T2437" i="14"/>
  <c r="R2436" i="14"/>
  <c r="Q2436" i="14"/>
  <c r="P2436" i="14"/>
  <c r="O2436" i="14"/>
  <c r="T2436" i="14"/>
  <c r="R2435" i="14"/>
  <c r="Q2435" i="14"/>
  <c r="P2435" i="14"/>
  <c r="O2435" i="14"/>
  <c r="T2435" i="14"/>
  <c r="R2434" i="14"/>
  <c r="Q2434" i="14"/>
  <c r="P2434" i="14"/>
  <c r="O2434" i="14"/>
  <c r="T2434" i="14"/>
  <c r="R2433" i="14"/>
  <c r="Q2433" i="14"/>
  <c r="P2433" i="14"/>
  <c r="O2433" i="14"/>
  <c r="T2433" i="14"/>
  <c r="R2432" i="14"/>
  <c r="Q2432" i="14"/>
  <c r="P2432" i="14"/>
  <c r="O2432" i="14"/>
  <c r="T2432" i="14"/>
  <c r="R2431" i="14"/>
  <c r="Q2431" i="14"/>
  <c r="P2431" i="14"/>
  <c r="O2431" i="14"/>
  <c r="T2431" i="14"/>
  <c r="R2430" i="14"/>
  <c r="Q2430" i="14"/>
  <c r="P2430" i="14"/>
  <c r="O2430" i="14"/>
  <c r="T2430" i="14"/>
  <c r="R2429" i="14"/>
  <c r="Q2429" i="14"/>
  <c r="P2429" i="14"/>
  <c r="O2429" i="14"/>
  <c r="T2429" i="14"/>
  <c r="R2428" i="14"/>
  <c r="Q2428" i="14"/>
  <c r="P2428" i="14"/>
  <c r="O2428" i="14"/>
  <c r="T2428" i="14"/>
  <c r="R2427" i="14"/>
  <c r="Q2427" i="14"/>
  <c r="P2427" i="14"/>
  <c r="O2427" i="14"/>
  <c r="T2427" i="14"/>
  <c r="R2426" i="14"/>
  <c r="Q2426" i="14"/>
  <c r="P2426" i="14"/>
  <c r="O2426" i="14"/>
  <c r="T2426" i="14"/>
  <c r="R2425" i="14"/>
  <c r="Q2425" i="14"/>
  <c r="P2425" i="14"/>
  <c r="O2425" i="14"/>
  <c r="T2425" i="14"/>
  <c r="R2424" i="14"/>
  <c r="Q2424" i="14"/>
  <c r="P2424" i="14"/>
  <c r="O2424" i="14"/>
  <c r="T2424" i="14"/>
  <c r="R2423" i="14"/>
  <c r="Q2423" i="14"/>
  <c r="P2423" i="14"/>
  <c r="O2423" i="14"/>
  <c r="T2423" i="14"/>
  <c r="R2422" i="14"/>
  <c r="Q2422" i="14"/>
  <c r="P2422" i="14"/>
  <c r="O2422" i="14"/>
  <c r="T2422" i="14"/>
  <c r="R2421" i="14"/>
  <c r="Q2421" i="14"/>
  <c r="P2421" i="14"/>
  <c r="O2421" i="14"/>
  <c r="T2421" i="14"/>
  <c r="R2420" i="14"/>
  <c r="Q2420" i="14"/>
  <c r="P2420" i="14"/>
  <c r="O2420" i="14"/>
  <c r="T2420" i="14"/>
  <c r="R2419" i="14"/>
  <c r="Q2419" i="14"/>
  <c r="P2419" i="14"/>
  <c r="O2419" i="14"/>
  <c r="T2419" i="14"/>
  <c r="R2418" i="14"/>
  <c r="Q2418" i="14"/>
  <c r="P2418" i="14"/>
  <c r="O2418" i="14"/>
  <c r="T2418" i="14"/>
  <c r="R2417" i="14"/>
  <c r="Q2417" i="14"/>
  <c r="P2417" i="14"/>
  <c r="O2417" i="14"/>
  <c r="T2417" i="14"/>
  <c r="R2416" i="14"/>
  <c r="Q2416" i="14"/>
  <c r="P2416" i="14"/>
  <c r="O2416" i="14"/>
  <c r="T2416" i="14"/>
  <c r="R2415" i="14"/>
  <c r="Q2415" i="14"/>
  <c r="P2415" i="14"/>
  <c r="O2415" i="14"/>
  <c r="T2415" i="14"/>
  <c r="R2414" i="14"/>
  <c r="Q2414" i="14"/>
  <c r="P2414" i="14"/>
  <c r="O2414" i="14"/>
  <c r="T2414" i="14"/>
  <c r="R2413" i="14"/>
  <c r="Q2413" i="14"/>
  <c r="P2413" i="14"/>
  <c r="O2413" i="14"/>
  <c r="T2413" i="14"/>
  <c r="R2412" i="14"/>
  <c r="Q2412" i="14"/>
  <c r="P2412" i="14"/>
  <c r="O2412" i="14"/>
  <c r="T2412" i="14"/>
  <c r="R2411" i="14"/>
  <c r="Q2411" i="14"/>
  <c r="P2411" i="14"/>
  <c r="O2411" i="14"/>
  <c r="T2411" i="14"/>
  <c r="R2410" i="14"/>
  <c r="Q2410" i="14"/>
  <c r="P2410" i="14"/>
  <c r="O2410" i="14"/>
  <c r="T2410" i="14"/>
  <c r="R2409" i="14"/>
  <c r="Q2409" i="14"/>
  <c r="P2409" i="14"/>
  <c r="O2409" i="14"/>
  <c r="T2409" i="14"/>
  <c r="R2408" i="14"/>
  <c r="Q2408" i="14"/>
  <c r="P2408" i="14"/>
  <c r="O2408" i="14"/>
  <c r="T2408" i="14"/>
  <c r="R2407" i="14"/>
  <c r="Q2407" i="14"/>
  <c r="P2407" i="14"/>
  <c r="O2407" i="14"/>
  <c r="T2407" i="14"/>
  <c r="R2406" i="14"/>
  <c r="Q2406" i="14"/>
  <c r="P2406" i="14"/>
  <c r="O2406" i="14"/>
  <c r="T2406" i="14"/>
  <c r="R2405" i="14"/>
  <c r="Q2405" i="14"/>
  <c r="P2405" i="14"/>
  <c r="O2405" i="14"/>
  <c r="T2405" i="14"/>
  <c r="R2404" i="14"/>
  <c r="Q2404" i="14"/>
  <c r="P2404" i="14"/>
  <c r="O2404" i="14"/>
  <c r="T2404" i="14"/>
  <c r="R2403" i="14"/>
  <c r="Q2403" i="14"/>
  <c r="P2403" i="14"/>
  <c r="O2403" i="14"/>
  <c r="T2403" i="14"/>
  <c r="R2402" i="14"/>
  <c r="Q2402" i="14"/>
  <c r="P2402" i="14"/>
  <c r="O2402" i="14"/>
  <c r="T2402" i="14"/>
  <c r="R2401" i="14"/>
  <c r="Q2401" i="14"/>
  <c r="P2401" i="14"/>
  <c r="O2401" i="14"/>
  <c r="T2401" i="14"/>
  <c r="R2400" i="14"/>
  <c r="Q2400" i="14"/>
  <c r="P2400" i="14"/>
  <c r="O2400" i="14"/>
  <c r="T2400" i="14"/>
  <c r="R2399" i="14"/>
  <c r="Q2399" i="14"/>
  <c r="P2399" i="14"/>
  <c r="O2399" i="14"/>
  <c r="T2399" i="14"/>
  <c r="R2398" i="14"/>
  <c r="Q2398" i="14"/>
  <c r="P2398" i="14"/>
  <c r="O2398" i="14"/>
  <c r="T2398" i="14"/>
  <c r="R2397" i="14"/>
  <c r="Q2397" i="14"/>
  <c r="P2397" i="14"/>
  <c r="O2397" i="14"/>
  <c r="T2397" i="14"/>
  <c r="R2396" i="14"/>
  <c r="Q2396" i="14"/>
  <c r="P2396" i="14"/>
  <c r="O2396" i="14"/>
  <c r="T2396" i="14"/>
  <c r="R2395" i="14"/>
  <c r="Q2395" i="14"/>
  <c r="P2395" i="14"/>
  <c r="O2395" i="14"/>
  <c r="T2395" i="14"/>
  <c r="R2394" i="14"/>
  <c r="Q2394" i="14"/>
  <c r="P2394" i="14"/>
  <c r="O2394" i="14"/>
  <c r="T2394" i="14"/>
  <c r="R2393" i="14"/>
  <c r="Q2393" i="14"/>
  <c r="P2393" i="14"/>
  <c r="O2393" i="14"/>
  <c r="T2393" i="14"/>
  <c r="R2392" i="14"/>
  <c r="Q2392" i="14"/>
  <c r="P2392" i="14"/>
  <c r="O2392" i="14"/>
  <c r="T2392" i="14"/>
  <c r="R2391" i="14"/>
  <c r="Q2391" i="14"/>
  <c r="P2391" i="14"/>
  <c r="O2391" i="14"/>
  <c r="T2391" i="14"/>
  <c r="R2390" i="14"/>
  <c r="Q2390" i="14"/>
  <c r="P2390" i="14"/>
  <c r="O2390" i="14"/>
  <c r="T2390" i="14"/>
  <c r="R2389" i="14"/>
  <c r="Q2389" i="14"/>
  <c r="P2389" i="14"/>
  <c r="O2389" i="14"/>
  <c r="T2389" i="14"/>
  <c r="R2388" i="14"/>
  <c r="Q2388" i="14"/>
  <c r="P2388" i="14"/>
  <c r="O2388" i="14"/>
  <c r="T2388" i="14"/>
  <c r="R2387" i="14"/>
  <c r="Q2387" i="14"/>
  <c r="P2387" i="14"/>
  <c r="O2387" i="14"/>
  <c r="T2387" i="14"/>
  <c r="R2386" i="14"/>
  <c r="Q2386" i="14"/>
  <c r="P2386" i="14"/>
  <c r="O2386" i="14"/>
  <c r="T2386" i="14"/>
  <c r="R2385" i="14"/>
  <c r="Q2385" i="14"/>
  <c r="P2385" i="14"/>
  <c r="O2385" i="14"/>
  <c r="T2385" i="14"/>
  <c r="R2384" i="14"/>
  <c r="Q2384" i="14"/>
  <c r="P2384" i="14"/>
  <c r="O2384" i="14"/>
  <c r="T2384" i="14"/>
  <c r="R2383" i="14"/>
  <c r="Q2383" i="14"/>
  <c r="P2383" i="14"/>
  <c r="O2383" i="14"/>
  <c r="T2383" i="14"/>
  <c r="R2382" i="14"/>
  <c r="Q2382" i="14"/>
  <c r="P2382" i="14"/>
  <c r="O2382" i="14"/>
  <c r="T2382" i="14"/>
  <c r="R2381" i="14"/>
  <c r="Q2381" i="14"/>
  <c r="P2381" i="14"/>
  <c r="O2381" i="14"/>
  <c r="T2381" i="14"/>
  <c r="R2380" i="14"/>
  <c r="Q2380" i="14"/>
  <c r="P2380" i="14"/>
  <c r="O2380" i="14"/>
  <c r="T2380" i="14"/>
  <c r="R2379" i="14"/>
  <c r="Q2379" i="14"/>
  <c r="P2379" i="14"/>
  <c r="O2379" i="14"/>
  <c r="T2379" i="14"/>
  <c r="R2378" i="14"/>
  <c r="Q2378" i="14"/>
  <c r="P2378" i="14"/>
  <c r="O2378" i="14"/>
  <c r="T2378" i="14"/>
  <c r="R2377" i="14"/>
  <c r="Q2377" i="14"/>
  <c r="P2377" i="14"/>
  <c r="O2377" i="14"/>
  <c r="T2377" i="14"/>
  <c r="R2376" i="14"/>
  <c r="Q2376" i="14"/>
  <c r="P2376" i="14"/>
  <c r="O2376" i="14"/>
  <c r="T2376" i="14"/>
  <c r="R2375" i="14"/>
  <c r="Q2375" i="14"/>
  <c r="P2375" i="14"/>
  <c r="O2375" i="14"/>
  <c r="T2375" i="14"/>
  <c r="R2374" i="14"/>
  <c r="Q2374" i="14"/>
  <c r="P2374" i="14"/>
  <c r="O2374" i="14"/>
  <c r="T2374" i="14"/>
  <c r="R2373" i="14"/>
  <c r="Q2373" i="14"/>
  <c r="P2373" i="14"/>
  <c r="O2373" i="14"/>
  <c r="T2373" i="14"/>
  <c r="R2372" i="14"/>
  <c r="Q2372" i="14"/>
  <c r="P2372" i="14"/>
  <c r="O2372" i="14"/>
  <c r="T2372" i="14"/>
  <c r="R2371" i="14"/>
  <c r="Q2371" i="14"/>
  <c r="P2371" i="14"/>
  <c r="O2371" i="14"/>
  <c r="T2371" i="14"/>
  <c r="R2370" i="14"/>
  <c r="Q2370" i="14"/>
  <c r="P2370" i="14"/>
  <c r="O2370" i="14"/>
  <c r="T2370" i="14"/>
  <c r="R2369" i="14"/>
  <c r="Q2369" i="14"/>
  <c r="P2369" i="14"/>
  <c r="O2369" i="14"/>
  <c r="T2369" i="14"/>
  <c r="R2368" i="14"/>
  <c r="Q2368" i="14"/>
  <c r="P2368" i="14"/>
  <c r="O2368" i="14"/>
  <c r="T2368" i="14"/>
  <c r="R2367" i="14"/>
  <c r="Q2367" i="14"/>
  <c r="P2367" i="14"/>
  <c r="O2367" i="14"/>
  <c r="T2367" i="14"/>
  <c r="R2366" i="14"/>
  <c r="Q2366" i="14"/>
  <c r="P2366" i="14"/>
  <c r="O2366" i="14"/>
  <c r="T2366" i="14"/>
  <c r="R2365" i="14"/>
  <c r="Q2365" i="14"/>
  <c r="P2365" i="14"/>
  <c r="O2365" i="14"/>
  <c r="T2365" i="14"/>
  <c r="R2364" i="14"/>
  <c r="Q2364" i="14"/>
  <c r="P2364" i="14"/>
  <c r="O2364" i="14"/>
  <c r="T2364" i="14"/>
  <c r="R2363" i="14"/>
  <c r="Q2363" i="14"/>
  <c r="P2363" i="14"/>
  <c r="O2363" i="14"/>
  <c r="T2363" i="14"/>
  <c r="R2362" i="14"/>
  <c r="Q2362" i="14"/>
  <c r="P2362" i="14"/>
  <c r="O2362" i="14"/>
  <c r="T2362" i="14"/>
  <c r="R2361" i="14"/>
  <c r="Q2361" i="14"/>
  <c r="P2361" i="14"/>
  <c r="O2361" i="14"/>
  <c r="T2361" i="14"/>
  <c r="R2360" i="14"/>
  <c r="Q2360" i="14"/>
  <c r="P2360" i="14"/>
  <c r="O2360" i="14"/>
  <c r="T2360" i="14"/>
  <c r="R2359" i="14"/>
  <c r="Q2359" i="14"/>
  <c r="P2359" i="14"/>
  <c r="O2359" i="14"/>
  <c r="T2359" i="14"/>
  <c r="R2358" i="14"/>
  <c r="Q2358" i="14"/>
  <c r="P2358" i="14"/>
  <c r="O2358" i="14"/>
  <c r="T2358" i="14"/>
  <c r="R2357" i="14"/>
  <c r="Q2357" i="14"/>
  <c r="P2357" i="14"/>
  <c r="O2357" i="14"/>
  <c r="T2357" i="14"/>
  <c r="R2356" i="14"/>
  <c r="Q2356" i="14"/>
  <c r="P2356" i="14"/>
  <c r="O2356" i="14"/>
  <c r="T2356" i="14"/>
  <c r="R2355" i="14"/>
  <c r="Q2355" i="14"/>
  <c r="P2355" i="14"/>
  <c r="O2355" i="14"/>
  <c r="T2355" i="14"/>
  <c r="R2354" i="14"/>
  <c r="Q2354" i="14"/>
  <c r="P2354" i="14"/>
  <c r="O2354" i="14"/>
  <c r="T2354" i="14"/>
  <c r="R2353" i="14"/>
  <c r="Q2353" i="14"/>
  <c r="P2353" i="14"/>
  <c r="O2353" i="14"/>
  <c r="T2353" i="14"/>
  <c r="R2352" i="14"/>
  <c r="Q2352" i="14"/>
  <c r="P2352" i="14"/>
  <c r="O2352" i="14"/>
  <c r="T2352" i="14"/>
  <c r="R2351" i="14"/>
  <c r="Q2351" i="14"/>
  <c r="P2351" i="14"/>
  <c r="O2351" i="14"/>
  <c r="T2351" i="14"/>
  <c r="R2350" i="14"/>
  <c r="Q2350" i="14"/>
  <c r="P2350" i="14"/>
  <c r="O2350" i="14"/>
  <c r="T2350" i="14"/>
  <c r="R2349" i="14"/>
  <c r="Q2349" i="14"/>
  <c r="P2349" i="14"/>
  <c r="O2349" i="14"/>
  <c r="T2349" i="14"/>
  <c r="R2348" i="14"/>
  <c r="Q2348" i="14"/>
  <c r="P2348" i="14"/>
  <c r="O2348" i="14"/>
  <c r="T2348" i="14"/>
  <c r="R2347" i="14"/>
  <c r="Q2347" i="14"/>
  <c r="P2347" i="14"/>
  <c r="O2347" i="14"/>
  <c r="T2347" i="14"/>
  <c r="R2346" i="14"/>
  <c r="Q2346" i="14"/>
  <c r="P2346" i="14"/>
  <c r="O2346" i="14"/>
  <c r="T2346" i="14"/>
  <c r="R2345" i="14"/>
  <c r="Q2345" i="14"/>
  <c r="P2345" i="14"/>
  <c r="O2345" i="14"/>
  <c r="T2345" i="14"/>
  <c r="R2344" i="14"/>
  <c r="Q2344" i="14"/>
  <c r="P2344" i="14"/>
  <c r="O2344" i="14"/>
  <c r="T2344" i="14"/>
  <c r="R2343" i="14"/>
  <c r="Q2343" i="14"/>
  <c r="P2343" i="14"/>
  <c r="O2343" i="14"/>
  <c r="T2343" i="14"/>
  <c r="R2342" i="14"/>
  <c r="Q2342" i="14"/>
  <c r="P2342" i="14"/>
  <c r="O2342" i="14"/>
  <c r="T2342" i="14"/>
  <c r="R2341" i="14"/>
  <c r="Q2341" i="14"/>
  <c r="P2341" i="14"/>
  <c r="O2341" i="14"/>
  <c r="T2341" i="14"/>
  <c r="R2340" i="14"/>
  <c r="Q2340" i="14"/>
  <c r="P2340" i="14"/>
  <c r="O2340" i="14"/>
  <c r="T2340" i="14"/>
  <c r="R2339" i="14"/>
  <c r="Q2339" i="14"/>
  <c r="P2339" i="14"/>
  <c r="O2339" i="14"/>
  <c r="T2339" i="14"/>
  <c r="R2338" i="14"/>
  <c r="Q2338" i="14"/>
  <c r="P2338" i="14"/>
  <c r="O2338" i="14"/>
  <c r="T2338" i="14"/>
  <c r="R2337" i="14"/>
  <c r="Q2337" i="14"/>
  <c r="P2337" i="14"/>
  <c r="O2337" i="14"/>
  <c r="T2337" i="14"/>
  <c r="R2336" i="14"/>
  <c r="Q2336" i="14"/>
  <c r="P2336" i="14"/>
  <c r="O2336" i="14"/>
  <c r="T2336" i="14"/>
  <c r="R2335" i="14"/>
  <c r="Q2335" i="14"/>
  <c r="P2335" i="14"/>
  <c r="O2335" i="14"/>
  <c r="T2335" i="14"/>
  <c r="R2334" i="14"/>
  <c r="Q2334" i="14"/>
  <c r="P2334" i="14"/>
  <c r="O2334" i="14"/>
  <c r="T2334" i="14"/>
  <c r="R2333" i="14"/>
  <c r="Q2333" i="14"/>
  <c r="P2333" i="14"/>
  <c r="O2333" i="14"/>
  <c r="T2333" i="14"/>
  <c r="R2332" i="14"/>
  <c r="Q2332" i="14"/>
  <c r="P2332" i="14"/>
  <c r="O2332" i="14"/>
  <c r="T2332" i="14"/>
  <c r="R2331" i="14"/>
  <c r="Q2331" i="14"/>
  <c r="P2331" i="14"/>
  <c r="O2331" i="14"/>
  <c r="T2331" i="14"/>
  <c r="R2330" i="14"/>
  <c r="Q2330" i="14"/>
  <c r="P2330" i="14"/>
  <c r="O2330" i="14"/>
  <c r="T2330" i="14"/>
  <c r="R2329" i="14"/>
  <c r="Q2329" i="14"/>
  <c r="P2329" i="14"/>
  <c r="O2329" i="14"/>
  <c r="T2329" i="14"/>
  <c r="R2328" i="14"/>
  <c r="Q2328" i="14"/>
  <c r="P2328" i="14"/>
  <c r="O2328" i="14"/>
  <c r="T2328" i="14"/>
  <c r="R2327" i="14"/>
  <c r="Q2327" i="14"/>
  <c r="P2327" i="14"/>
  <c r="O2327" i="14"/>
  <c r="T2327" i="14"/>
  <c r="R2326" i="14"/>
  <c r="Q2326" i="14"/>
  <c r="P2326" i="14"/>
  <c r="O2326" i="14"/>
  <c r="T2326" i="14"/>
  <c r="R2325" i="14"/>
  <c r="Q2325" i="14"/>
  <c r="P2325" i="14"/>
  <c r="O2325" i="14"/>
  <c r="T2325" i="14"/>
  <c r="R2324" i="14"/>
  <c r="Q2324" i="14"/>
  <c r="P2324" i="14"/>
  <c r="O2324" i="14"/>
  <c r="T2324" i="14"/>
  <c r="R2323" i="14"/>
  <c r="Q2323" i="14"/>
  <c r="P2323" i="14"/>
  <c r="O2323" i="14"/>
  <c r="T2323" i="14"/>
  <c r="R2322" i="14"/>
  <c r="Q2322" i="14"/>
  <c r="P2322" i="14"/>
  <c r="O2322" i="14"/>
  <c r="T2322" i="14"/>
  <c r="R2321" i="14"/>
  <c r="Q2321" i="14"/>
  <c r="P2321" i="14"/>
  <c r="O2321" i="14"/>
  <c r="T2321" i="14"/>
  <c r="R2320" i="14"/>
  <c r="Q2320" i="14"/>
  <c r="P2320" i="14"/>
  <c r="O2320" i="14"/>
  <c r="T2320" i="14"/>
  <c r="R2319" i="14"/>
  <c r="Q2319" i="14"/>
  <c r="P2319" i="14"/>
  <c r="O2319" i="14"/>
  <c r="T2319" i="14"/>
  <c r="R2318" i="14"/>
  <c r="Q2318" i="14"/>
  <c r="P2318" i="14"/>
  <c r="O2318" i="14"/>
  <c r="T2318" i="14"/>
  <c r="R2317" i="14"/>
  <c r="Q2317" i="14"/>
  <c r="P2317" i="14"/>
  <c r="O2317" i="14"/>
  <c r="T2317" i="14"/>
  <c r="R2316" i="14"/>
  <c r="Q2316" i="14"/>
  <c r="P2316" i="14"/>
  <c r="O2316" i="14"/>
  <c r="T2316" i="14"/>
  <c r="R2315" i="14"/>
  <c r="Q2315" i="14"/>
  <c r="P2315" i="14"/>
  <c r="O2315" i="14"/>
  <c r="T2315" i="14"/>
  <c r="R2314" i="14"/>
  <c r="Q2314" i="14"/>
  <c r="P2314" i="14"/>
  <c r="O2314" i="14"/>
  <c r="T2314" i="14"/>
  <c r="R2313" i="14"/>
  <c r="Q2313" i="14"/>
  <c r="P2313" i="14"/>
  <c r="O2313" i="14"/>
  <c r="T2313" i="14"/>
  <c r="R2312" i="14"/>
  <c r="Q2312" i="14"/>
  <c r="P2312" i="14"/>
  <c r="O2312" i="14"/>
  <c r="T2312" i="14"/>
  <c r="R2311" i="14"/>
  <c r="Q2311" i="14"/>
  <c r="P2311" i="14"/>
  <c r="O2311" i="14"/>
  <c r="T2311" i="14"/>
  <c r="R2310" i="14"/>
  <c r="Q2310" i="14"/>
  <c r="P2310" i="14"/>
  <c r="O2310" i="14"/>
  <c r="T2310" i="14"/>
  <c r="R2309" i="14"/>
  <c r="Q2309" i="14"/>
  <c r="P2309" i="14"/>
  <c r="O2309" i="14"/>
  <c r="T2309" i="14"/>
  <c r="R2308" i="14"/>
  <c r="Q2308" i="14"/>
  <c r="P2308" i="14"/>
  <c r="O2308" i="14"/>
  <c r="T2308" i="14"/>
  <c r="R2307" i="14"/>
  <c r="Q2307" i="14"/>
  <c r="P2307" i="14"/>
  <c r="O2307" i="14"/>
  <c r="T2307" i="14"/>
  <c r="R2306" i="14"/>
  <c r="Q2306" i="14"/>
  <c r="P2306" i="14"/>
  <c r="O2306" i="14"/>
  <c r="T2306" i="14"/>
  <c r="R2305" i="14"/>
  <c r="Q2305" i="14"/>
  <c r="P2305" i="14"/>
  <c r="O2305" i="14"/>
  <c r="T2305" i="14"/>
  <c r="R2304" i="14"/>
  <c r="Q2304" i="14"/>
  <c r="P2304" i="14"/>
  <c r="O2304" i="14"/>
  <c r="T2304" i="14"/>
  <c r="R2303" i="14"/>
  <c r="Q2303" i="14"/>
  <c r="P2303" i="14"/>
  <c r="O2303" i="14"/>
  <c r="T2303" i="14"/>
  <c r="R2302" i="14"/>
  <c r="Q2302" i="14"/>
  <c r="P2302" i="14"/>
  <c r="O2302" i="14"/>
  <c r="T2302" i="14"/>
  <c r="R2301" i="14"/>
  <c r="Q2301" i="14"/>
  <c r="P2301" i="14"/>
  <c r="O2301" i="14"/>
  <c r="T2301" i="14"/>
  <c r="R2300" i="14"/>
  <c r="Q2300" i="14"/>
  <c r="P2300" i="14"/>
  <c r="O2300" i="14"/>
  <c r="T2300" i="14"/>
  <c r="R2299" i="14"/>
  <c r="Q2299" i="14"/>
  <c r="P2299" i="14"/>
  <c r="O2299" i="14"/>
  <c r="T2299" i="14"/>
  <c r="R2298" i="14"/>
  <c r="Q2298" i="14"/>
  <c r="P2298" i="14"/>
  <c r="O2298" i="14"/>
  <c r="T2298" i="14"/>
  <c r="R2297" i="14"/>
  <c r="Q2297" i="14"/>
  <c r="P2297" i="14"/>
  <c r="O2297" i="14"/>
  <c r="T2297" i="14"/>
  <c r="R2296" i="14"/>
  <c r="Q2296" i="14"/>
  <c r="P2296" i="14"/>
  <c r="O2296" i="14"/>
  <c r="T2296" i="14"/>
  <c r="R2295" i="14"/>
  <c r="Q2295" i="14"/>
  <c r="P2295" i="14"/>
  <c r="O2295" i="14"/>
  <c r="T2295" i="14"/>
  <c r="R2294" i="14"/>
  <c r="Q2294" i="14"/>
  <c r="P2294" i="14"/>
  <c r="O2294" i="14"/>
  <c r="T2294" i="14"/>
  <c r="R2293" i="14"/>
  <c r="Q2293" i="14"/>
  <c r="P2293" i="14"/>
  <c r="O2293" i="14"/>
  <c r="T2293" i="14"/>
  <c r="R2292" i="14"/>
  <c r="Q2292" i="14"/>
  <c r="P2292" i="14"/>
  <c r="O2292" i="14"/>
  <c r="T2292" i="14"/>
  <c r="R2291" i="14"/>
  <c r="Q2291" i="14"/>
  <c r="P2291" i="14"/>
  <c r="O2291" i="14"/>
  <c r="T2291" i="14"/>
  <c r="R2290" i="14"/>
  <c r="Q2290" i="14"/>
  <c r="P2290" i="14"/>
  <c r="O2290" i="14"/>
  <c r="T2290" i="14"/>
  <c r="R2289" i="14"/>
  <c r="Q2289" i="14"/>
  <c r="P2289" i="14"/>
  <c r="O2289" i="14"/>
  <c r="T2289" i="14"/>
  <c r="R2288" i="14"/>
  <c r="Q2288" i="14"/>
  <c r="P2288" i="14"/>
  <c r="O2288" i="14"/>
  <c r="T2288" i="14"/>
  <c r="R2287" i="14"/>
  <c r="Q2287" i="14"/>
  <c r="P2287" i="14"/>
  <c r="O2287" i="14"/>
  <c r="T2287" i="14"/>
  <c r="R2286" i="14"/>
  <c r="Q2286" i="14"/>
  <c r="P2286" i="14"/>
  <c r="O2286" i="14"/>
  <c r="T2286" i="14"/>
  <c r="R2285" i="14"/>
  <c r="Q2285" i="14"/>
  <c r="P2285" i="14"/>
  <c r="O2285" i="14"/>
  <c r="T2285" i="14"/>
  <c r="R2284" i="14"/>
  <c r="Q2284" i="14"/>
  <c r="P2284" i="14"/>
  <c r="O2284" i="14"/>
  <c r="T2284" i="14"/>
  <c r="R2283" i="14"/>
  <c r="Q2283" i="14"/>
  <c r="P2283" i="14"/>
  <c r="O2283" i="14"/>
  <c r="T2283" i="14"/>
  <c r="R2282" i="14"/>
  <c r="Q2282" i="14"/>
  <c r="P2282" i="14"/>
  <c r="O2282" i="14"/>
  <c r="T2282" i="14"/>
  <c r="R2281" i="14"/>
  <c r="Q2281" i="14"/>
  <c r="P2281" i="14"/>
  <c r="O2281" i="14"/>
  <c r="T2281" i="14"/>
  <c r="R2280" i="14"/>
  <c r="Q2280" i="14"/>
  <c r="P2280" i="14"/>
  <c r="O2280" i="14"/>
  <c r="T2280" i="14"/>
  <c r="R2279" i="14"/>
  <c r="Q2279" i="14"/>
  <c r="P2279" i="14"/>
  <c r="O2279" i="14"/>
  <c r="T2279" i="14"/>
  <c r="R2278" i="14"/>
  <c r="Q2278" i="14"/>
  <c r="P2278" i="14"/>
  <c r="O2278" i="14"/>
  <c r="T2278" i="14"/>
  <c r="R2277" i="14"/>
  <c r="Q2277" i="14"/>
  <c r="P2277" i="14"/>
  <c r="O2277" i="14"/>
  <c r="T2277" i="14"/>
  <c r="R2276" i="14"/>
  <c r="Q2276" i="14"/>
  <c r="P2276" i="14"/>
  <c r="O2276" i="14"/>
  <c r="T2276" i="14"/>
  <c r="R2275" i="14"/>
  <c r="Q2275" i="14"/>
  <c r="P2275" i="14"/>
  <c r="O2275" i="14"/>
  <c r="T2275" i="14"/>
  <c r="R2274" i="14"/>
  <c r="Q2274" i="14"/>
  <c r="P2274" i="14"/>
  <c r="O2274" i="14"/>
  <c r="T2274" i="14"/>
  <c r="R2273" i="14"/>
  <c r="Q2273" i="14"/>
  <c r="P2273" i="14"/>
  <c r="O2273" i="14"/>
  <c r="T2273" i="14"/>
  <c r="R2272" i="14"/>
  <c r="Q2272" i="14"/>
  <c r="P2272" i="14"/>
  <c r="O2272" i="14"/>
  <c r="T2272" i="14"/>
  <c r="R2271" i="14"/>
  <c r="Q2271" i="14"/>
  <c r="P2271" i="14"/>
  <c r="O2271" i="14"/>
  <c r="T2271" i="14"/>
  <c r="R2270" i="14"/>
  <c r="Q2270" i="14"/>
  <c r="P2270" i="14"/>
  <c r="O2270" i="14"/>
  <c r="T2270" i="14"/>
  <c r="R2269" i="14"/>
  <c r="Q2269" i="14"/>
  <c r="P2269" i="14"/>
  <c r="O2269" i="14"/>
  <c r="T2269" i="14"/>
  <c r="R2268" i="14"/>
  <c r="Q2268" i="14"/>
  <c r="P2268" i="14"/>
  <c r="O2268" i="14"/>
  <c r="T2268" i="14"/>
  <c r="R2267" i="14"/>
  <c r="Q2267" i="14"/>
  <c r="P2267" i="14"/>
  <c r="O2267" i="14"/>
  <c r="T2267" i="14"/>
  <c r="R2266" i="14"/>
  <c r="Q2266" i="14"/>
  <c r="P2266" i="14"/>
  <c r="O2266" i="14"/>
  <c r="T2266" i="14"/>
  <c r="R2265" i="14"/>
  <c r="Q2265" i="14"/>
  <c r="P2265" i="14"/>
  <c r="O2265" i="14"/>
  <c r="T2265" i="14"/>
  <c r="R2264" i="14"/>
  <c r="Q2264" i="14"/>
  <c r="P2264" i="14"/>
  <c r="O2264" i="14"/>
  <c r="T2264" i="14"/>
  <c r="R2263" i="14"/>
  <c r="Q2263" i="14"/>
  <c r="P2263" i="14"/>
  <c r="O2263" i="14"/>
  <c r="T2263" i="14"/>
  <c r="R2262" i="14"/>
  <c r="Q2262" i="14"/>
  <c r="P2262" i="14"/>
  <c r="O2262" i="14"/>
  <c r="T2262" i="14"/>
  <c r="R2261" i="14"/>
  <c r="Q2261" i="14"/>
  <c r="P2261" i="14"/>
  <c r="O2261" i="14"/>
  <c r="T2261" i="14"/>
  <c r="R2260" i="14"/>
  <c r="Q2260" i="14"/>
  <c r="P2260" i="14"/>
  <c r="O2260" i="14"/>
  <c r="T2260" i="14"/>
  <c r="R2259" i="14"/>
  <c r="Q2259" i="14"/>
  <c r="P2259" i="14"/>
  <c r="O2259" i="14"/>
  <c r="T2259" i="14"/>
  <c r="R2258" i="14"/>
  <c r="Q2258" i="14"/>
  <c r="P2258" i="14"/>
  <c r="O2258" i="14"/>
  <c r="T2258" i="14"/>
  <c r="R2257" i="14"/>
  <c r="Q2257" i="14"/>
  <c r="P2257" i="14"/>
  <c r="O2257" i="14"/>
  <c r="T2257" i="14"/>
  <c r="R2256" i="14"/>
  <c r="Q2256" i="14"/>
  <c r="P2256" i="14"/>
  <c r="O2256" i="14"/>
  <c r="T2256" i="14"/>
  <c r="R2255" i="14"/>
  <c r="Q2255" i="14"/>
  <c r="P2255" i="14"/>
  <c r="O2255" i="14"/>
  <c r="T2255" i="14"/>
  <c r="R2254" i="14"/>
  <c r="Q2254" i="14"/>
  <c r="P2254" i="14"/>
  <c r="O2254" i="14"/>
  <c r="T2254" i="14"/>
  <c r="R2253" i="14"/>
  <c r="Q2253" i="14"/>
  <c r="P2253" i="14"/>
  <c r="O2253" i="14"/>
  <c r="T2253" i="14"/>
  <c r="R2252" i="14"/>
  <c r="Q2252" i="14"/>
  <c r="P2252" i="14"/>
  <c r="O2252" i="14"/>
  <c r="T2252" i="14"/>
  <c r="R2251" i="14"/>
  <c r="Q2251" i="14"/>
  <c r="P2251" i="14"/>
  <c r="O2251" i="14"/>
  <c r="T2251" i="14"/>
  <c r="R2250" i="14"/>
  <c r="Q2250" i="14"/>
  <c r="P2250" i="14"/>
  <c r="O2250" i="14"/>
  <c r="T2250" i="14"/>
  <c r="R2249" i="14"/>
  <c r="Q2249" i="14"/>
  <c r="P2249" i="14"/>
  <c r="O2249" i="14"/>
  <c r="T2249" i="14"/>
  <c r="R2248" i="14"/>
  <c r="Q2248" i="14"/>
  <c r="P2248" i="14"/>
  <c r="O2248" i="14"/>
  <c r="T2248" i="14"/>
  <c r="R2247" i="14"/>
  <c r="Q2247" i="14"/>
  <c r="P2247" i="14"/>
  <c r="O2247" i="14"/>
  <c r="T2247" i="14"/>
  <c r="R2246" i="14"/>
  <c r="Q2246" i="14"/>
  <c r="P2246" i="14"/>
  <c r="O2246" i="14"/>
  <c r="T2246" i="14"/>
  <c r="R2245" i="14"/>
  <c r="Q2245" i="14"/>
  <c r="P2245" i="14"/>
  <c r="O2245" i="14"/>
  <c r="T2245" i="14"/>
  <c r="R2244" i="14"/>
  <c r="Q2244" i="14"/>
  <c r="P2244" i="14"/>
  <c r="O2244" i="14"/>
  <c r="T2244" i="14"/>
  <c r="R2243" i="14"/>
  <c r="Q2243" i="14"/>
  <c r="P2243" i="14"/>
  <c r="O2243" i="14"/>
  <c r="T2243" i="14"/>
  <c r="R2242" i="14"/>
  <c r="Q2242" i="14"/>
  <c r="P2242" i="14"/>
  <c r="O2242" i="14"/>
  <c r="T2242" i="14"/>
  <c r="R2241" i="14"/>
  <c r="Q2241" i="14"/>
  <c r="P2241" i="14"/>
  <c r="O2241" i="14"/>
  <c r="T2241" i="14"/>
  <c r="R2240" i="14"/>
  <c r="Q2240" i="14"/>
  <c r="P2240" i="14"/>
  <c r="O2240" i="14"/>
  <c r="T2240" i="14"/>
  <c r="R2239" i="14"/>
  <c r="Q2239" i="14"/>
  <c r="P2239" i="14"/>
  <c r="O2239" i="14"/>
  <c r="T2239" i="14"/>
  <c r="R2238" i="14"/>
  <c r="Q2238" i="14"/>
  <c r="P2238" i="14"/>
  <c r="O2238" i="14"/>
  <c r="T2238" i="14"/>
  <c r="R2237" i="14"/>
  <c r="Q2237" i="14"/>
  <c r="P2237" i="14"/>
  <c r="O2237" i="14"/>
  <c r="T2237" i="14"/>
  <c r="R2236" i="14"/>
  <c r="Q2236" i="14"/>
  <c r="P2236" i="14"/>
  <c r="O2236" i="14"/>
  <c r="T2236" i="14"/>
  <c r="R2235" i="14"/>
  <c r="Q2235" i="14"/>
  <c r="P2235" i="14"/>
  <c r="O2235" i="14"/>
  <c r="T2235" i="14"/>
  <c r="R2234" i="14"/>
  <c r="Q2234" i="14"/>
  <c r="P2234" i="14"/>
  <c r="O2234" i="14"/>
  <c r="T2234" i="14"/>
  <c r="R2233" i="14"/>
  <c r="Q2233" i="14"/>
  <c r="P2233" i="14"/>
  <c r="O2233" i="14"/>
  <c r="T2233" i="14"/>
  <c r="R2232" i="14"/>
  <c r="Q2232" i="14"/>
  <c r="P2232" i="14"/>
  <c r="O2232" i="14"/>
  <c r="T2232" i="14"/>
  <c r="R2231" i="14"/>
  <c r="Q2231" i="14"/>
  <c r="P2231" i="14"/>
  <c r="O2231" i="14"/>
  <c r="T2231" i="14"/>
  <c r="R2230" i="14"/>
  <c r="Q2230" i="14"/>
  <c r="P2230" i="14"/>
  <c r="O2230" i="14"/>
  <c r="T2230" i="14"/>
  <c r="R2229" i="14"/>
  <c r="Q2229" i="14"/>
  <c r="P2229" i="14"/>
  <c r="O2229" i="14"/>
  <c r="T2229" i="14"/>
  <c r="R2228" i="14"/>
  <c r="Q2228" i="14"/>
  <c r="P2228" i="14"/>
  <c r="O2228" i="14"/>
  <c r="T2228" i="14"/>
  <c r="R2227" i="14"/>
  <c r="Q2227" i="14"/>
  <c r="P2227" i="14"/>
  <c r="O2227" i="14"/>
  <c r="T2227" i="14"/>
  <c r="R2226" i="14"/>
  <c r="Q2226" i="14"/>
  <c r="P2226" i="14"/>
  <c r="O2226" i="14"/>
  <c r="T2226" i="14"/>
  <c r="R2225" i="14"/>
  <c r="Q2225" i="14"/>
  <c r="P2225" i="14"/>
  <c r="O2225" i="14"/>
  <c r="T2225" i="14"/>
  <c r="R2224" i="14"/>
  <c r="Q2224" i="14"/>
  <c r="P2224" i="14"/>
  <c r="O2224" i="14"/>
  <c r="T2224" i="14"/>
  <c r="R2223" i="14"/>
  <c r="Q2223" i="14"/>
  <c r="P2223" i="14"/>
  <c r="O2223" i="14"/>
  <c r="T2223" i="14"/>
  <c r="R2222" i="14"/>
  <c r="Q2222" i="14"/>
  <c r="P2222" i="14"/>
  <c r="O2222" i="14"/>
  <c r="T2222" i="14"/>
  <c r="R2221" i="14"/>
  <c r="Q2221" i="14"/>
  <c r="P2221" i="14"/>
  <c r="O2221" i="14"/>
  <c r="T2221" i="14"/>
  <c r="R2220" i="14"/>
  <c r="Q2220" i="14"/>
  <c r="P2220" i="14"/>
  <c r="O2220" i="14"/>
  <c r="T2220" i="14"/>
  <c r="R2219" i="14"/>
  <c r="Q2219" i="14"/>
  <c r="P2219" i="14"/>
  <c r="O2219" i="14"/>
  <c r="T2219" i="14"/>
  <c r="R2218" i="14"/>
  <c r="Q2218" i="14"/>
  <c r="P2218" i="14"/>
  <c r="O2218" i="14"/>
  <c r="T2218" i="14"/>
  <c r="R2217" i="14"/>
  <c r="Q2217" i="14"/>
  <c r="P2217" i="14"/>
  <c r="O2217" i="14"/>
  <c r="T2217" i="14"/>
  <c r="R2216" i="14"/>
  <c r="Q2216" i="14"/>
  <c r="P2216" i="14"/>
  <c r="O2216" i="14"/>
  <c r="T2216" i="14"/>
  <c r="R2215" i="14"/>
  <c r="Q2215" i="14"/>
  <c r="P2215" i="14"/>
  <c r="O2215" i="14"/>
  <c r="T2215" i="14"/>
  <c r="R2214" i="14"/>
  <c r="Q2214" i="14"/>
  <c r="P2214" i="14"/>
  <c r="O2214" i="14"/>
  <c r="T2214" i="14"/>
  <c r="R2213" i="14"/>
  <c r="Q2213" i="14"/>
  <c r="P2213" i="14"/>
  <c r="O2213" i="14"/>
  <c r="T2213" i="14"/>
  <c r="R2212" i="14"/>
  <c r="Q2212" i="14"/>
  <c r="P2212" i="14"/>
  <c r="O2212" i="14"/>
  <c r="T2212" i="14"/>
  <c r="R2211" i="14"/>
  <c r="Q2211" i="14"/>
  <c r="P2211" i="14"/>
  <c r="O2211" i="14"/>
  <c r="T2211" i="14"/>
  <c r="R2210" i="14"/>
  <c r="Q2210" i="14"/>
  <c r="P2210" i="14"/>
  <c r="O2210" i="14"/>
  <c r="T2210" i="14"/>
  <c r="R2209" i="14"/>
  <c r="Q2209" i="14"/>
  <c r="P2209" i="14"/>
  <c r="O2209" i="14"/>
  <c r="T2209" i="14"/>
  <c r="R2208" i="14"/>
  <c r="Q2208" i="14"/>
  <c r="P2208" i="14"/>
  <c r="O2208" i="14"/>
  <c r="T2208" i="14"/>
  <c r="R2207" i="14"/>
  <c r="Q2207" i="14"/>
  <c r="P2207" i="14"/>
  <c r="O2207" i="14"/>
  <c r="T2207" i="14"/>
  <c r="R2206" i="14"/>
  <c r="Q2206" i="14"/>
  <c r="P2206" i="14"/>
  <c r="O2206" i="14"/>
  <c r="T2206" i="14"/>
  <c r="R2205" i="14"/>
  <c r="Q2205" i="14"/>
  <c r="P2205" i="14"/>
  <c r="O2205" i="14"/>
  <c r="T2205" i="14"/>
  <c r="R2204" i="14"/>
  <c r="Q2204" i="14"/>
  <c r="P2204" i="14"/>
  <c r="O2204" i="14"/>
  <c r="T2204" i="14"/>
  <c r="R2203" i="14"/>
  <c r="Q2203" i="14"/>
  <c r="P2203" i="14"/>
  <c r="O2203" i="14"/>
  <c r="T2203" i="14"/>
  <c r="R2202" i="14"/>
  <c r="Q2202" i="14"/>
  <c r="P2202" i="14"/>
  <c r="O2202" i="14"/>
  <c r="T2202" i="14"/>
  <c r="R2201" i="14"/>
  <c r="Q2201" i="14"/>
  <c r="P2201" i="14"/>
  <c r="O2201" i="14"/>
  <c r="T2201" i="14"/>
  <c r="R2200" i="14"/>
  <c r="Q2200" i="14"/>
  <c r="P2200" i="14"/>
  <c r="O2200" i="14"/>
  <c r="T2200" i="14"/>
  <c r="R2199" i="14"/>
  <c r="Q2199" i="14"/>
  <c r="P2199" i="14"/>
  <c r="O2199" i="14"/>
  <c r="T2199" i="14"/>
  <c r="R2198" i="14"/>
  <c r="Q2198" i="14"/>
  <c r="P2198" i="14"/>
  <c r="O2198" i="14"/>
  <c r="T2198" i="14"/>
  <c r="R2197" i="14"/>
  <c r="Q2197" i="14"/>
  <c r="P2197" i="14"/>
  <c r="O2197" i="14"/>
  <c r="T2197" i="14"/>
  <c r="R2196" i="14"/>
  <c r="Q2196" i="14"/>
  <c r="P2196" i="14"/>
  <c r="O2196" i="14"/>
  <c r="T2196" i="14"/>
  <c r="R2195" i="14"/>
  <c r="Q2195" i="14"/>
  <c r="P2195" i="14"/>
  <c r="O2195" i="14"/>
  <c r="T2195" i="14"/>
  <c r="R2194" i="14"/>
  <c r="Q2194" i="14"/>
  <c r="P2194" i="14"/>
  <c r="O2194" i="14"/>
  <c r="T2194" i="14"/>
  <c r="R2193" i="14"/>
  <c r="Q2193" i="14"/>
  <c r="P2193" i="14"/>
  <c r="O2193" i="14"/>
  <c r="T2193" i="14"/>
  <c r="R2192" i="14"/>
  <c r="Q2192" i="14"/>
  <c r="P2192" i="14"/>
  <c r="O2192" i="14"/>
  <c r="T2192" i="14"/>
  <c r="R2191" i="14"/>
  <c r="Q2191" i="14"/>
  <c r="P2191" i="14"/>
  <c r="O2191" i="14"/>
  <c r="T2191" i="14"/>
  <c r="R2190" i="14"/>
  <c r="Q2190" i="14"/>
  <c r="P2190" i="14"/>
  <c r="O2190" i="14"/>
  <c r="T2190" i="14"/>
  <c r="R2189" i="14"/>
  <c r="Q2189" i="14"/>
  <c r="P2189" i="14"/>
  <c r="O2189" i="14"/>
  <c r="T2189" i="14"/>
  <c r="R2188" i="14"/>
  <c r="Q2188" i="14"/>
  <c r="P2188" i="14"/>
  <c r="O2188" i="14"/>
  <c r="T2188" i="14"/>
  <c r="R2187" i="14"/>
  <c r="Q2187" i="14"/>
  <c r="P2187" i="14"/>
  <c r="O2187" i="14"/>
  <c r="T2187" i="14"/>
  <c r="R2186" i="14"/>
  <c r="Q2186" i="14"/>
  <c r="P2186" i="14"/>
  <c r="O2186" i="14"/>
  <c r="T2186" i="14"/>
  <c r="R2185" i="14"/>
  <c r="Q2185" i="14"/>
  <c r="P2185" i="14"/>
  <c r="O2185" i="14"/>
  <c r="T2185" i="14"/>
  <c r="R2184" i="14"/>
  <c r="Q2184" i="14"/>
  <c r="P2184" i="14"/>
  <c r="O2184" i="14"/>
  <c r="T2184" i="14"/>
  <c r="R2183" i="14"/>
  <c r="Q2183" i="14"/>
  <c r="P2183" i="14"/>
  <c r="O2183" i="14"/>
  <c r="T2183" i="14"/>
  <c r="R2182" i="14"/>
  <c r="Q2182" i="14"/>
  <c r="P2182" i="14"/>
  <c r="O2182" i="14"/>
  <c r="T2182" i="14"/>
  <c r="R2181" i="14"/>
  <c r="Q2181" i="14"/>
  <c r="P2181" i="14"/>
  <c r="O2181" i="14"/>
  <c r="T2181" i="14"/>
  <c r="R2180" i="14"/>
  <c r="Q2180" i="14"/>
  <c r="P2180" i="14"/>
  <c r="O2180" i="14"/>
  <c r="T2180" i="14"/>
  <c r="R2179" i="14"/>
  <c r="Q2179" i="14"/>
  <c r="P2179" i="14"/>
  <c r="O2179" i="14"/>
  <c r="T2179" i="14"/>
  <c r="R2178" i="14"/>
  <c r="Q2178" i="14"/>
  <c r="P2178" i="14"/>
  <c r="O2178" i="14"/>
  <c r="T2178" i="14"/>
  <c r="R2177" i="14"/>
  <c r="Q2177" i="14"/>
  <c r="P2177" i="14"/>
  <c r="O2177" i="14"/>
  <c r="T2177" i="14"/>
  <c r="R2176" i="14"/>
  <c r="Q2176" i="14"/>
  <c r="P2176" i="14"/>
  <c r="O2176" i="14"/>
  <c r="T2176" i="14"/>
  <c r="R2175" i="14"/>
  <c r="Q2175" i="14"/>
  <c r="P2175" i="14"/>
  <c r="O2175" i="14"/>
  <c r="T2175" i="14"/>
  <c r="R2174" i="14"/>
  <c r="Q2174" i="14"/>
  <c r="P2174" i="14"/>
  <c r="O2174" i="14"/>
  <c r="T2174" i="14"/>
  <c r="R2173" i="14"/>
  <c r="Q2173" i="14"/>
  <c r="P2173" i="14"/>
  <c r="O2173" i="14"/>
  <c r="T2173" i="14"/>
  <c r="R2172" i="14"/>
  <c r="Q2172" i="14"/>
  <c r="P2172" i="14"/>
  <c r="O2172" i="14"/>
  <c r="T2172" i="14"/>
  <c r="R2171" i="14"/>
  <c r="Q2171" i="14"/>
  <c r="P2171" i="14"/>
  <c r="O2171" i="14"/>
  <c r="T2171" i="14"/>
  <c r="R2170" i="14"/>
  <c r="Q2170" i="14"/>
  <c r="P2170" i="14"/>
  <c r="O2170" i="14"/>
  <c r="T2170" i="14"/>
  <c r="R2169" i="14"/>
  <c r="Q2169" i="14"/>
  <c r="P2169" i="14"/>
  <c r="O2169" i="14"/>
  <c r="T2169" i="14"/>
  <c r="R2168" i="14"/>
  <c r="Q2168" i="14"/>
  <c r="P2168" i="14"/>
  <c r="O2168" i="14"/>
  <c r="T2168" i="14"/>
  <c r="R2167" i="14"/>
  <c r="Q2167" i="14"/>
  <c r="P2167" i="14"/>
  <c r="O2167" i="14"/>
  <c r="T2167" i="14"/>
  <c r="R2166" i="14"/>
  <c r="Q2166" i="14"/>
  <c r="P2166" i="14"/>
  <c r="O2166" i="14"/>
  <c r="T2166" i="14"/>
  <c r="R2165" i="14"/>
  <c r="Q2165" i="14"/>
  <c r="P2165" i="14"/>
  <c r="O2165" i="14"/>
  <c r="T2165" i="14"/>
  <c r="R2164" i="14"/>
  <c r="Q2164" i="14"/>
  <c r="P2164" i="14"/>
  <c r="O2164" i="14"/>
  <c r="T2164" i="14"/>
  <c r="R2163" i="14"/>
  <c r="Q2163" i="14"/>
  <c r="P2163" i="14"/>
  <c r="O2163" i="14"/>
  <c r="T2163" i="14"/>
  <c r="R2162" i="14"/>
  <c r="Q2162" i="14"/>
  <c r="P2162" i="14"/>
  <c r="O2162" i="14"/>
  <c r="T2162" i="14"/>
  <c r="R2161" i="14"/>
  <c r="Q2161" i="14"/>
  <c r="P2161" i="14"/>
  <c r="O2161" i="14"/>
  <c r="T2161" i="14"/>
  <c r="R2160" i="14"/>
  <c r="Q2160" i="14"/>
  <c r="P2160" i="14"/>
  <c r="O2160" i="14"/>
  <c r="T2160" i="14"/>
  <c r="R2159" i="14"/>
  <c r="Q2159" i="14"/>
  <c r="P2159" i="14"/>
  <c r="O2159" i="14"/>
  <c r="T2159" i="14"/>
  <c r="R2158" i="14"/>
  <c r="Q2158" i="14"/>
  <c r="P2158" i="14"/>
  <c r="O2158" i="14"/>
  <c r="T2158" i="14"/>
  <c r="R2157" i="14"/>
  <c r="Q2157" i="14"/>
  <c r="P2157" i="14"/>
  <c r="O2157" i="14"/>
  <c r="T2157" i="14"/>
  <c r="R2156" i="14"/>
  <c r="Q2156" i="14"/>
  <c r="P2156" i="14"/>
  <c r="O2156" i="14"/>
  <c r="T2156" i="14"/>
  <c r="R2155" i="14"/>
  <c r="Q2155" i="14"/>
  <c r="P2155" i="14"/>
  <c r="O2155" i="14"/>
  <c r="T2155" i="14"/>
  <c r="R2154" i="14"/>
  <c r="Q2154" i="14"/>
  <c r="P2154" i="14"/>
  <c r="O2154" i="14"/>
  <c r="T2154" i="14"/>
  <c r="R2153" i="14"/>
  <c r="Q2153" i="14"/>
  <c r="P2153" i="14"/>
  <c r="O2153" i="14"/>
  <c r="T2153" i="14"/>
  <c r="R2152" i="14"/>
  <c r="Q2152" i="14"/>
  <c r="P2152" i="14"/>
  <c r="O2152" i="14"/>
  <c r="T2152" i="14"/>
  <c r="R2151" i="14"/>
  <c r="Q2151" i="14"/>
  <c r="P2151" i="14"/>
  <c r="O2151" i="14"/>
  <c r="T2151" i="14"/>
  <c r="R2150" i="14"/>
  <c r="Q2150" i="14"/>
  <c r="P2150" i="14"/>
  <c r="O2150" i="14"/>
  <c r="T2150" i="14"/>
  <c r="R2149" i="14"/>
  <c r="Q2149" i="14"/>
  <c r="P2149" i="14"/>
  <c r="O2149" i="14"/>
  <c r="T2149" i="14"/>
  <c r="R2148" i="14"/>
  <c r="Q2148" i="14"/>
  <c r="P2148" i="14"/>
  <c r="O2148" i="14"/>
  <c r="T2148" i="14"/>
  <c r="R2147" i="14"/>
  <c r="Q2147" i="14"/>
  <c r="P2147" i="14"/>
  <c r="O2147" i="14"/>
  <c r="T2147" i="14"/>
  <c r="R2146" i="14"/>
  <c r="Q2146" i="14"/>
  <c r="P2146" i="14"/>
  <c r="O2146" i="14"/>
  <c r="T2146" i="14"/>
  <c r="R2145" i="14"/>
  <c r="Q2145" i="14"/>
  <c r="P2145" i="14"/>
  <c r="O2145" i="14"/>
  <c r="T2145" i="14"/>
  <c r="R2144" i="14"/>
  <c r="Q2144" i="14"/>
  <c r="P2144" i="14"/>
  <c r="O2144" i="14"/>
  <c r="T2144" i="14"/>
  <c r="R2143" i="14"/>
  <c r="Q2143" i="14"/>
  <c r="P2143" i="14"/>
  <c r="O2143" i="14"/>
  <c r="T2143" i="14"/>
  <c r="R2142" i="14"/>
  <c r="Q2142" i="14"/>
  <c r="P2142" i="14"/>
  <c r="O2142" i="14"/>
  <c r="T2142" i="14"/>
  <c r="R2141" i="14"/>
  <c r="Q2141" i="14"/>
  <c r="P2141" i="14"/>
  <c r="O2141" i="14"/>
  <c r="T2141" i="14"/>
  <c r="R2140" i="14"/>
  <c r="Q2140" i="14"/>
  <c r="P2140" i="14"/>
  <c r="O2140" i="14"/>
  <c r="T2140" i="14"/>
  <c r="R2139" i="14"/>
  <c r="Q2139" i="14"/>
  <c r="P2139" i="14"/>
  <c r="O2139" i="14"/>
  <c r="T2139" i="14"/>
  <c r="R2138" i="14"/>
  <c r="Q2138" i="14"/>
  <c r="P2138" i="14"/>
  <c r="O2138" i="14"/>
  <c r="T2138" i="14"/>
  <c r="R2137" i="14"/>
  <c r="Q2137" i="14"/>
  <c r="P2137" i="14"/>
  <c r="O2137" i="14"/>
  <c r="T2137" i="14"/>
  <c r="R2136" i="14"/>
  <c r="Q2136" i="14"/>
  <c r="P2136" i="14"/>
  <c r="O2136" i="14"/>
  <c r="T2136" i="14"/>
  <c r="R2135" i="14"/>
  <c r="Q2135" i="14"/>
  <c r="P2135" i="14"/>
  <c r="O2135" i="14"/>
  <c r="T2135" i="14"/>
  <c r="R2134" i="14"/>
  <c r="Q2134" i="14"/>
  <c r="P2134" i="14"/>
  <c r="O2134" i="14"/>
  <c r="T2134" i="14"/>
  <c r="R2133" i="14"/>
  <c r="Q2133" i="14"/>
  <c r="P2133" i="14"/>
  <c r="O2133" i="14"/>
  <c r="T2133" i="14"/>
  <c r="R2132" i="14"/>
  <c r="Q2132" i="14"/>
  <c r="P2132" i="14"/>
  <c r="O2132" i="14"/>
  <c r="T2132" i="14"/>
  <c r="R2131" i="14"/>
  <c r="Q2131" i="14"/>
  <c r="P2131" i="14"/>
  <c r="O2131" i="14"/>
  <c r="T2131" i="14"/>
  <c r="R2130" i="14"/>
  <c r="Q2130" i="14"/>
  <c r="P2130" i="14"/>
  <c r="O2130" i="14"/>
  <c r="T2130" i="14"/>
  <c r="R2129" i="14"/>
  <c r="Q2129" i="14"/>
  <c r="P2129" i="14"/>
  <c r="O2129" i="14"/>
  <c r="T2129" i="14"/>
  <c r="R2128" i="14"/>
  <c r="Q2128" i="14"/>
  <c r="P2128" i="14"/>
  <c r="O2128" i="14"/>
  <c r="T2128" i="14"/>
  <c r="R2127" i="14"/>
  <c r="Q2127" i="14"/>
  <c r="P2127" i="14"/>
  <c r="O2127" i="14"/>
  <c r="T2127" i="14"/>
  <c r="R2126" i="14"/>
  <c r="Q2126" i="14"/>
  <c r="P2126" i="14"/>
  <c r="O2126" i="14"/>
  <c r="T2126" i="14"/>
  <c r="R2125" i="14"/>
  <c r="Q2125" i="14"/>
  <c r="P2125" i="14"/>
  <c r="O2125" i="14"/>
  <c r="T2125" i="14"/>
  <c r="R2124" i="14"/>
  <c r="Q2124" i="14"/>
  <c r="P2124" i="14"/>
  <c r="O2124" i="14"/>
  <c r="T2124" i="14"/>
  <c r="R2123" i="14"/>
  <c r="Q2123" i="14"/>
  <c r="P2123" i="14"/>
  <c r="O2123" i="14"/>
  <c r="T2123" i="14"/>
  <c r="R2122" i="14"/>
  <c r="Q2122" i="14"/>
  <c r="P2122" i="14"/>
  <c r="O2122" i="14"/>
  <c r="T2122" i="14"/>
  <c r="R2121" i="14"/>
  <c r="Q2121" i="14"/>
  <c r="P2121" i="14"/>
  <c r="O2121" i="14"/>
  <c r="T2121" i="14"/>
  <c r="R2120" i="14"/>
  <c r="Q2120" i="14"/>
  <c r="P2120" i="14"/>
  <c r="O2120" i="14"/>
  <c r="T2120" i="14"/>
  <c r="R2119" i="14"/>
  <c r="Q2119" i="14"/>
  <c r="P2119" i="14"/>
  <c r="O2119" i="14"/>
  <c r="T2119" i="14"/>
  <c r="R2118" i="14"/>
  <c r="Q2118" i="14"/>
  <c r="P2118" i="14"/>
  <c r="O2118" i="14"/>
  <c r="T2118" i="14"/>
  <c r="R2117" i="14"/>
  <c r="Q2117" i="14"/>
  <c r="P2117" i="14"/>
  <c r="O2117" i="14"/>
  <c r="T2117" i="14"/>
  <c r="R2116" i="14"/>
  <c r="Q2116" i="14"/>
  <c r="P2116" i="14"/>
  <c r="O2116" i="14"/>
  <c r="T2116" i="14"/>
  <c r="R2115" i="14"/>
  <c r="Q2115" i="14"/>
  <c r="P2115" i="14"/>
  <c r="O2115" i="14"/>
  <c r="T2115" i="14"/>
  <c r="R2114" i="14"/>
  <c r="Q2114" i="14"/>
  <c r="P2114" i="14"/>
  <c r="O2114" i="14"/>
  <c r="T2114" i="14"/>
  <c r="R2113" i="14"/>
  <c r="Q2113" i="14"/>
  <c r="P2113" i="14"/>
  <c r="O2113" i="14"/>
  <c r="T2113" i="14"/>
  <c r="R2112" i="14"/>
  <c r="Q2112" i="14"/>
  <c r="P2112" i="14"/>
  <c r="O2112" i="14"/>
  <c r="T2112" i="14"/>
  <c r="R2111" i="14"/>
  <c r="Q2111" i="14"/>
  <c r="P2111" i="14"/>
  <c r="O2111" i="14"/>
  <c r="T2111" i="14"/>
  <c r="R2110" i="14"/>
  <c r="Q2110" i="14"/>
  <c r="P2110" i="14"/>
  <c r="O2110" i="14"/>
  <c r="T2110" i="14"/>
  <c r="R2109" i="14"/>
  <c r="Q2109" i="14"/>
  <c r="P2109" i="14"/>
  <c r="O2109" i="14"/>
  <c r="T2109" i="14"/>
  <c r="R2108" i="14"/>
  <c r="Q2108" i="14"/>
  <c r="P2108" i="14"/>
  <c r="O2108" i="14"/>
  <c r="T2108" i="14"/>
  <c r="R2107" i="14"/>
  <c r="Q2107" i="14"/>
  <c r="P2107" i="14"/>
  <c r="O2107" i="14"/>
  <c r="T2107" i="14"/>
  <c r="R2106" i="14"/>
  <c r="Q2106" i="14"/>
  <c r="P2106" i="14"/>
  <c r="O2106" i="14"/>
  <c r="T2106" i="14"/>
  <c r="R2105" i="14"/>
  <c r="Q2105" i="14"/>
  <c r="P2105" i="14"/>
  <c r="O2105" i="14"/>
  <c r="T2105" i="14"/>
  <c r="R2104" i="14"/>
  <c r="Q2104" i="14"/>
  <c r="P2104" i="14"/>
  <c r="O2104" i="14"/>
  <c r="T2104" i="14"/>
  <c r="R2103" i="14"/>
  <c r="Q2103" i="14"/>
  <c r="P2103" i="14"/>
  <c r="O2103" i="14"/>
  <c r="T2103" i="14"/>
  <c r="R2102" i="14"/>
  <c r="Q2102" i="14"/>
  <c r="P2102" i="14"/>
  <c r="O2102" i="14"/>
  <c r="T2102" i="14"/>
  <c r="R2101" i="14"/>
  <c r="Q2101" i="14"/>
  <c r="P2101" i="14"/>
  <c r="O2101" i="14"/>
  <c r="T2101" i="14"/>
  <c r="R2100" i="14"/>
  <c r="Q2100" i="14"/>
  <c r="P2100" i="14"/>
  <c r="O2100" i="14"/>
  <c r="T2100" i="14"/>
  <c r="R2099" i="14"/>
  <c r="Q2099" i="14"/>
  <c r="P2099" i="14"/>
  <c r="O2099" i="14"/>
  <c r="T2099" i="14"/>
  <c r="R2098" i="14"/>
  <c r="Q2098" i="14"/>
  <c r="P2098" i="14"/>
  <c r="O2098" i="14"/>
  <c r="T2098" i="14"/>
  <c r="R2097" i="14"/>
  <c r="Q2097" i="14"/>
  <c r="P2097" i="14"/>
  <c r="O2097" i="14"/>
  <c r="T2097" i="14"/>
  <c r="R2096" i="14"/>
  <c r="Q2096" i="14"/>
  <c r="P2096" i="14"/>
  <c r="O2096" i="14"/>
  <c r="T2096" i="14"/>
  <c r="R2095" i="14"/>
  <c r="Q2095" i="14"/>
  <c r="P2095" i="14"/>
  <c r="O2095" i="14"/>
  <c r="T2095" i="14"/>
  <c r="R2094" i="14"/>
  <c r="Q2094" i="14"/>
  <c r="P2094" i="14"/>
  <c r="O2094" i="14"/>
  <c r="T2094" i="14"/>
  <c r="R2093" i="14"/>
  <c r="Q2093" i="14"/>
  <c r="P2093" i="14"/>
  <c r="O2093" i="14"/>
  <c r="T2093" i="14"/>
  <c r="R2092" i="14"/>
  <c r="Q2092" i="14"/>
  <c r="P2092" i="14"/>
  <c r="O2092" i="14"/>
  <c r="T2092" i="14"/>
  <c r="R2091" i="14"/>
  <c r="Q2091" i="14"/>
  <c r="P2091" i="14"/>
  <c r="O2091" i="14"/>
  <c r="T2091" i="14"/>
  <c r="R2090" i="14"/>
  <c r="Q2090" i="14"/>
  <c r="P2090" i="14"/>
  <c r="O2090" i="14"/>
  <c r="T2090" i="14"/>
  <c r="R2089" i="14"/>
  <c r="Q2089" i="14"/>
  <c r="P2089" i="14"/>
  <c r="O2089" i="14"/>
  <c r="T2089" i="14"/>
  <c r="R2088" i="14"/>
  <c r="Q2088" i="14"/>
  <c r="P2088" i="14"/>
  <c r="O2088" i="14"/>
  <c r="T2088" i="14"/>
  <c r="R2087" i="14"/>
  <c r="Q2087" i="14"/>
  <c r="P2087" i="14"/>
  <c r="O2087" i="14"/>
  <c r="T2087" i="14"/>
  <c r="R2086" i="14"/>
  <c r="Q2086" i="14"/>
  <c r="P2086" i="14"/>
  <c r="O2086" i="14"/>
  <c r="T2086" i="14"/>
  <c r="R2085" i="14"/>
  <c r="Q2085" i="14"/>
  <c r="P2085" i="14"/>
  <c r="O2085" i="14"/>
  <c r="T2085" i="14"/>
  <c r="R2084" i="14"/>
  <c r="Q2084" i="14"/>
  <c r="P2084" i="14"/>
  <c r="O2084" i="14"/>
  <c r="T2084" i="14"/>
  <c r="R2083" i="14"/>
  <c r="Q2083" i="14"/>
  <c r="P2083" i="14"/>
  <c r="O2083" i="14"/>
  <c r="T2083" i="14"/>
  <c r="R2082" i="14"/>
  <c r="Q2082" i="14"/>
  <c r="P2082" i="14"/>
  <c r="O2082" i="14"/>
  <c r="T2082" i="14"/>
  <c r="R2081" i="14"/>
  <c r="Q2081" i="14"/>
  <c r="P2081" i="14"/>
  <c r="O2081" i="14"/>
  <c r="T2081" i="14"/>
  <c r="R2080" i="14"/>
  <c r="Q2080" i="14"/>
  <c r="P2080" i="14"/>
  <c r="O2080" i="14"/>
  <c r="T2080" i="14"/>
  <c r="R2079" i="14"/>
  <c r="Q2079" i="14"/>
  <c r="P2079" i="14"/>
  <c r="O2079" i="14"/>
  <c r="T2079" i="14"/>
  <c r="R2078" i="14"/>
  <c r="Q2078" i="14"/>
  <c r="P2078" i="14"/>
  <c r="O2078" i="14"/>
  <c r="T2078" i="14"/>
  <c r="R2077" i="14"/>
  <c r="Q2077" i="14"/>
  <c r="P2077" i="14"/>
  <c r="O2077" i="14"/>
  <c r="T2077" i="14"/>
  <c r="R2076" i="14"/>
  <c r="Q2076" i="14"/>
  <c r="P2076" i="14"/>
  <c r="O2076" i="14"/>
  <c r="T2076" i="14"/>
  <c r="R2075" i="14"/>
  <c r="Q2075" i="14"/>
  <c r="P2075" i="14"/>
  <c r="O2075" i="14"/>
  <c r="T2075" i="14"/>
  <c r="R2074" i="14"/>
  <c r="Q2074" i="14"/>
  <c r="P2074" i="14"/>
  <c r="O2074" i="14"/>
  <c r="T2074" i="14"/>
  <c r="R2073" i="14"/>
  <c r="Q2073" i="14"/>
  <c r="P2073" i="14"/>
  <c r="O2073" i="14"/>
  <c r="T2073" i="14"/>
  <c r="R2072" i="14"/>
  <c r="Q2072" i="14"/>
  <c r="P2072" i="14"/>
  <c r="O2072" i="14"/>
  <c r="T2072" i="14"/>
  <c r="R2071" i="14"/>
  <c r="Q2071" i="14"/>
  <c r="P2071" i="14"/>
  <c r="O2071" i="14"/>
  <c r="T2071" i="14"/>
  <c r="R2070" i="14"/>
  <c r="Q2070" i="14"/>
  <c r="P2070" i="14"/>
  <c r="O2070" i="14"/>
  <c r="T2070" i="14"/>
  <c r="R2069" i="14"/>
  <c r="Q2069" i="14"/>
  <c r="P2069" i="14"/>
  <c r="O2069" i="14"/>
  <c r="T2069" i="14"/>
  <c r="R2068" i="14"/>
  <c r="Q2068" i="14"/>
  <c r="P2068" i="14"/>
  <c r="O2068" i="14"/>
  <c r="T2068" i="14"/>
  <c r="R2067" i="14"/>
  <c r="Q2067" i="14"/>
  <c r="P2067" i="14"/>
  <c r="O2067" i="14"/>
  <c r="T2067" i="14"/>
  <c r="R2066" i="14"/>
  <c r="Q2066" i="14"/>
  <c r="P2066" i="14"/>
  <c r="O2066" i="14"/>
  <c r="T2066" i="14"/>
  <c r="R2065" i="14"/>
  <c r="Q2065" i="14"/>
  <c r="P2065" i="14"/>
  <c r="O2065" i="14"/>
  <c r="T2065" i="14"/>
  <c r="R2064" i="14"/>
  <c r="Q2064" i="14"/>
  <c r="P2064" i="14"/>
  <c r="O2064" i="14"/>
  <c r="T2064" i="14"/>
  <c r="R2063" i="14"/>
  <c r="Q2063" i="14"/>
  <c r="P2063" i="14"/>
  <c r="O2063" i="14"/>
  <c r="T2063" i="14"/>
  <c r="R2062" i="14"/>
  <c r="Q2062" i="14"/>
  <c r="P2062" i="14"/>
  <c r="O2062" i="14"/>
  <c r="T2062" i="14"/>
  <c r="R2061" i="14"/>
  <c r="Q2061" i="14"/>
  <c r="P2061" i="14"/>
  <c r="O2061" i="14"/>
  <c r="T2061" i="14"/>
  <c r="R2060" i="14"/>
  <c r="Q2060" i="14"/>
  <c r="P2060" i="14"/>
  <c r="O2060" i="14"/>
  <c r="T2060" i="14"/>
  <c r="R2059" i="14"/>
  <c r="Q2059" i="14"/>
  <c r="P2059" i="14"/>
  <c r="O2059" i="14"/>
  <c r="T2059" i="14"/>
  <c r="R2058" i="14"/>
  <c r="Q2058" i="14"/>
  <c r="P2058" i="14"/>
  <c r="O2058" i="14"/>
  <c r="T2058" i="14"/>
  <c r="R2057" i="14"/>
  <c r="Q2057" i="14"/>
  <c r="P2057" i="14"/>
  <c r="O2057" i="14"/>
  <c r="T2057" i="14"/>
  <c r="R2056" i="14"/>
  <c r="Q2056" i="14"/>
  <c r="P2056" i="14"/>
  <c r="O2056" i="14"/>
  <c r="T2056" i="14"/>
  <c r="R2055" i="14"/>
  <c r="Q2055" i="14"/>
  <c r="P2055" i="14"/>
  <c r="O2055" i="14"/>
  <c r="T2055" i="14"/>
  <c r="R2054" i="14"/>
  <c r="Q2054" i="14"/>
  <c r="P2054" i="14"/>
  <c r="O2054" i="14"/>
  <c r="T2054" i="14"/>
  <c r="R2053" i="14"/>
  <c r="Q2053" i="14"/>
  <c r="P2053" i="14"/>
  <c r="O2053" i="14"/>
  <c r="T2053" i="14"/>
  <c r="R2052" i="14"/>
  <c r="Q2052" i="14"/>
  <c r="P2052" i="14"/>
  <c r="O2052" i="14"/>
  <c r="T2052" i="14"/>
  <c r="R2051" i="14"/>
  <c r="Q2051" i="14"/>
  <c r="P2051" i="14"/>
  <c r="O2051" i="14"/>
  <c r="T2051" i="14"/>
  <c r="R2050" i="14"/>
  <c r="Q2050" i="14"/>
  <c r="P2050" i="14"/>
  <c r="O2050" i="14"/>
  <c r="T2050" i="14"/>
  <c r="R2049" i="14"/>
  <c r="Q2049" i="14"/>
  <c r="P2049" i="14"/>
  <c r="O2049" i="14"/>
  <c r="T2049" i="14"/>
  <c r="R2048" i="14"/>
  <c r="Q2048" i="14"/>
  <c r="P2048" i="14"/>
  <c r="O2048" i="14"/>
  <c r="T2048" i="14"/>
  <c r="R2047" i="14"/>
  <c r="Q2047" i="14"/>
  <c r="P2047" i="14"/>
  <c r="O2047" i="14"/>
  <c r="T2047" i="14"/>
  <c r="R2046" i="14"/>
  <c r="Q2046" i="14"/>
  <c r="P2046" i="14"/>
  <c r="O2046" i="14"/>
  <c r="T2046" i="14"/>
  <c r="R2045" i="14"/>
  <c r="Q2045" i="14"/>
  <c r="P2045" i="14"/>
  <c r="O2045" i="14"/>
  <c r="T2045" i="14"/>
  <c r="R2044" i="14"/>
  <c r="Q2044" i="14"/>
  <c r="P2044" i="14"/>
  <c r="O2044" i="14"/>
  <c r="T2044" i="14"/>
  <c r="R2043" i="14"/>
  <c r="Q2043" i="14"/>
  <c r="P2043" i="14"/>
  <c r="O2043" i="14"/>
  <c r="T2043" i="14"/>
  <c r="R2042" i="14"/>
  <c r="Q2042" i="14"/>
  <c r="P2042" i="14"/>
  <c r="O2042" i="14"/>
  <c r="T2042" i="14"/>
  <c r="R2041" i="14"/>
  <c r="Q2041" i="14"/>
  <c r="P2041" i="14"/>
  <c r="O2041" i="14"/>
  <c r="T2041" i="14"/>
  <c r="R2040" i="14"/>
  <c r="Q2040" i="14"/>
  <c r="P2040" i="14"/>
  <c r="O2040" i="14"/>
  <c r="T2040" i="14"/>
  <c r="R2039" i="14"/>
  <c r="Q2039" i="14"/>
  <c r="P2039" i="14"/>
  <c r="O2039" i="14"/>
  <c r="T2039" i="14"/>
  <c r="R2038" i="14"/>
  <c r="Q2038" i="14"/>
  <c r="P2038" i="14"/>
  <c r="O2038" i="14"/>
  <c r="T2038" i="14"/>
  <c r="R2037" i="14"/>
  <c r="Q2037" i="14"/>
  <c r="P2037" i="14"/>
  <c r="O2037" i="14"/>
  <c r="T2037" i="14"/>
  <c r="R2036" i="14"/>
  <c r="Q2036" i="14"/>
  <c r="P2036" i="14"/>
  <c r="O2036" i="14"/>
  <c r="T2036" i="14"/>
  <c r="R2035" i="14"/>
  <c r="Q2035" i="14"/>
  <c r="P2035" i="14"/>
  <c r="O2035" i="14"/>
  <c r="T2035" i="14"/>
  <c r="R2034" i="14"/>
  <c r="Q2034" i="14"/>
  <c r="P2034" i="14"/>
  <c r="O2034" i="14"/>
  <c r="T2034" i="14"/>
  <c r="R2033" i="14"/>
  <c r="Q2033" i="14"/>
  <c r="P2033" i="14"/>
  <c r="O2033" i="14"/>
  <c r="T2033" i="14"/>
  <c r="R2032" i="14"/>
  <c r="Q2032" i="14"/>
  <c r="P2032" i="14"/>
  <c r="O2032" i="14"/>
  <c r="T2032" i="14"/>
  <c r="R2031" i="14"/>
  <c r="Q2031" i="14"/>
  <c r="P2031" i="14"/>
  <c r="O2031" i="14"/>
  <c r="T2031" i="14"/>
  <c r="R2030" i="14"/>
  <c r="Q2030" i="14"/>
  <c r="P2030" i="14"/>
  <c r="O2030" i="14"/>
  <c r="T2030" i="14"/>
  <c r="R2029" i="14"/>
  <c r="Q2029" i="14"/>
  <c r="P2029" i="14"/>
  <c r="O2029" i="14"/>
  <c r="T2029" i="14"/>
  <c r="R2028" i="14"/>
  <c r="Q2028" i="14"/>
  <c r="P2028" i="14"/>
  <c r="O2028" i="14"/>
  <c r="T2028" i="14"/>
  <c r="R2027" i="14"/>
  <c r="Q2027" i="14"/>
  <c r="P2027" i="14"/>
  <c r="O2027" i="14"/>
  <c r="T2027" i="14"/>
  <c r="R2026" i="14"/>
  <c r="Q2026" i="14"/>
  <c r="P2026" i="14"/>
  <c r="O2026" i="14"/>
  <c r="T2026" i="14"/>
  <c r="R2025" i="14"/>
  <c r="Q2025" i="14"/>
  <c r="P2025" i="14"/>
  <c r="O2025" i="14"/>
  <c r="T2025" i="14"/>
  <c r="R2024" i="14"/>
  <c r="Q2024" i="14"/>
  <c r="P2024" i="14"/>
  <c r="O2024" i="14"/>
  <c r="T2024" i="14"/>
  <c r="R2023" i="14"/>
  <c r="Q2023" i="14"/>
  <c r="P2023" i="14"/>
  <c r="O2023" i="14"/>
  <c r="T2023" i="14"/>
  <c r="R2022" i="14"/>
  <c r="Q2022" i="14"/>
  <c r="P2022" i="14"/>
  <c r="O2022" i="14"/>
  <c r="T2022" i="14"/>
  <c r="R2021" i="14"/>
  <c r="Q2021" i="14"/>
  <c r="P2021" i="14"/>
  <c r="O2021" i="14"/>
  <c r="T2021" i="14"/>
  <c r="R2020" i="14"/>
  <c r="Q2020" i="14"/>
  <c r="P2020" i="14"/>
  <c r="O2020" i="14"/>
  <c r="T2020" i="14"/>
  <c r="R2019" i="14"/>
  <c r="Q2019" i="14"/>
  <c r="P2019" i="14"/>
  <c r="O2019" i="14"/>
  <c r="T2019" i="14"/>
  <c r="R2018" i="14"/>
  <c r="Q2018" i="14"/>
  <c r="P2018" i="14"/>
  <c r="O2018" i="14"/>
  <c r="T2018" i="14"/>
  <c r="R2017" i="14"/>
  <c r="Q2017" i="14"/>
  <c r="P2017" i="14"/>
  <c r="O2017" i="14"/>
  <c r="T2017" i="14"/>
  <c r="R2016" i="14"/>
  <c r="Q2016" i="14"/>
  <c r="P2016" i="14"/>
  <c r="O2016" i="14"/>
  <c r="T2016" i="14"/>
  <c r="R2015" i="14"/>
  <c r="Q2015" i="14"/>
  <c r="P2015" i="14"/>
  <c r="O2015" i="14"/>
  <c r="T2015" i="14"/>
  <c r="R2014" i="14"/>
  <c r="Q2014" i="14"/>
  <c r="P2014" i="14"/>
  <c r="O2014" i="14"/>
  <c r="T2014" i="14"/>
  <c r="R2013" i="14"/>
  <c r="Q2013" i="14"/>
  <c r="P2013" i="14"/>
  <c r="O2013" i="14"/>
  <c r="T2013" i="14"/>
  <c r="R2012" i="14"/>
  <c r="Q2012" i="14"/>
  <c r="P2012" i="14"/>
  <c r="O2012" i="14"/>
  <c r="T2012" i="14"/>
  <c r="R2011" i="14"/>
  <c r="Q2011" i="14"/>
  <c r="P2011" i="14"/>
  <c r="O2011" i="14"/>
  <c r="T2011" i="14"/>
  <c r="R2010" i="14"/>
  <c r="Q2010" i="14"/>
  <c r="P2010" i="14"/>
  <c r="O2010" i="14"/>
  <c r="T2010" i="14"/>
  <c r="R2009" i="14"/>
  <c r="Q2009" i="14"/>
  <c r="P2009" i="14"/>
  <c r="O2009" i="14"/>
  <c r="T2009" i="14"/>
  <c r="R2008" i="14"/>
  <c r="Q2008" i="14"/>
  <c r="P2008" i="14"/>
  <c r="O2008" i="14"/>
  <c r="T2008" i="14"/>
  <c r="R2007" i="14"/>
  <c r="Q2007" i="14"/>
  <c r="P2007" i="14"/>
  <c r="O2007" i="14"/>
  <c r="T2007" i="14"/>
  <c r="R2006" i="14"/>
  <c r="Q2006" i="14"/>
  <c r="P2006" i="14"/>
  <c r="O2006" i="14"/>
  <c r="T2006" i="14"/>
  <c r="R2005" i="14"/>
  <c r="Q2005" i="14"/>
  <c r="P2005" i="14"/>
  <c r="O2005" i="14"/>
  <c r="T2005" i="14"/>
  <c r="R2004" i="14"/>
  <c r="Q2004" i="14"/>
  <c r="P2004" i="14"/>
  <c r="O2004" i="14"/>
  <c r="T2004" i="14"/>
  <c r="R2003" i="14"/>
  <c r="Q2003" i="14"/>
  <c r="P2003" i="14"/>
  <c r="O2003" i="14"/>
  <c r="T2003" i="14"/>
  <c r="R2002" i="14"/>
  <c r="Q2002" i="14"/>
  <c r="P2002" i="14"/>
  <c r="O2002" i="14"/>
  <c r="T2002" i="14"/>
  <c r="R2001" i="14"/>
  <c r="Q2001" i="14"/>
  <c r="P2001" i="14"/>
  <c r="O2001" i="14"/>
  <c r="T2001" i="14"/>
  <c r="R2000" i="14"/>
  <c r="Q2000" i="14"/>
  <c r="P2000" i="14"/>
  <c r="O2000" i="14"/>
  <c r="T2000" i="14"/>
  <c r="R1999" i="14"/>
  <c r="Q1999" i="14"/>
  <c r="P1999" i="14"/>
  <c r="O1999" i="14"/>
  <c r="T1999" i="14"/>
  <c r="R1998" i="14"/>
  <c r="Q1998" i="14"/>
  <c r="P1998" i="14"/>
  <c r="O1998" i="14"/>
  <c r="T1998" i="14"/>
  <c r="R1997" i="14"/>
  <c r="Q1997" i="14"/>
  <c r="P1997" i="14"/>
  <c r="O1997" i="14"/>
  <c r="T1997" i="14"/>
  <c r="R1996" i="14"/>
  <c r="Q1996" i="14"/>
  <c r="P1996" i="14"/>
  <c r="O1996" i="14"/>
  <c r="T1996" i="14"/>
  <c r="R1995" i="14"/>
  <c r="Q1995" i="14"/>
  <c r="P1995" i="14"/>
  <c r="O1995" i="14"/>
  <c r="T1995" i="14"/>
  <c r="R1994" i="14"/>
  <c r="Q1994" i="14"/>
  <c r="P1994" i="14"/>
  <c r="O1994" i="14"/>
  <c r="T1994" i="14"/>
  <c r="R1993" i="14"/>
  <c r="Q1993" i="14"/>
  <c r="P1993" i="14"/>
  <c r="O1993" i="14"/>
  <c r="T1993" i="14"/>
  <c r="R1992" i="14"/>
  <c r="Q1992" i="14"/>
  <c r="P1992" i="14"/>
  <c r="O1992" i="14"/>
  <c r="T1992" i="14"/>
  <c r="R1991" i="14"/>
  <c r="Q1991" i="14"/>
  <c r="P1991" i="14"/>
  <c r="O1991" i="14"/>
  <c r="T1991" i="14"/>
  <c r="R1990" i="14"/>
  <c r="Q1990" i="14"/>
  <c r="P1990" i="14"/>
  <c r="O1990" i="14"/>
  <c r="T1990" i="14"/>
  <c r="R1989" i="14"/>
  <c r="Q1989" i="14"/>
  <c r="P1989" i="14"/>
  <c r="O1989" i="14"/>
  <c r="T1989" i="14"/>
  <c r="R1988" i="14"/>
  <c r="Q1988" i="14"/>
  <c r="P1988" i="14"/>
  <c r="O1988" i="14"/>
  <c r="T1988" i="14"/>
  <c r="R1987" i="14"/>
  <c r="Q1987" i="14"/>
  <c r="P1987" i="14"/>
  <c r="O1987" i="14"/>
  <c r="T1987" i="14"/>
  <c r="R1986" i="14"/>
  <c r="Q1986" i="14"/>
  <c r="P1986" i="14"/>
  <c r="O1986" i="14"/>
  <c r="T1986" i="14"/>
  <c r="R1985" i="14"/>
  <c r="Q1985" i="14"/>
  <c r="P1985" i="14"/>
  <c r="O1985" i="14"/>
  <c r="T1985" i="14"/>
  <c r="R1984" i="14"/>
  <c r="Q1984" i="14"/>
  <c r="P1984" i="14"/>
  <c r="O1984" i="14"/>
  <c r="T1984" i="14"/>
  <c r="R1983" i="14"/>
  <c r="Q1983" i="14"/>
  <c r="P1983" i="14"/>
  <c r="O1983" i="14"/>
  <c r="T1983" i="14"/>
  <c r="R1982" i="14"/>
  <c r="Q1982" i="14"/>
  <c r="P1982" i="14"/>
  <c r="O1982" i="14"/>
  <c r="T1982" i="14"/>
  <c r="R1981" i="14"/>
  <c r="Q1981" i="14"/>
  <c r="P1981" i="14"/>
  <c r="O1981" i="14"/>
  <c r="T1981" i="14"/>
  <c r="R1980" i="14"/>
  <c r="Q1980" i="14"/>
  <c r="P1980" i="14"/>
  <c r="O1980" i="14"/>
  <c r="T1980" i="14"/>
  <c r="R1979" i="14"/>
  <c r="Q1979" i="14"/>
  <c r="P1979" i="14"/>
  <c r="O1979" i="14"/>
  <c r="T1979" i="14"/>
  <c r="R1978" i="14"/>
  <c r="Q1978" i="14"/>
  <c r="P1978" i="14"/>
  <c r="O1978" i="14"/>
  <c r="T1978" i="14"/>
  <c r="R1977" i="14"/>
  <c r="Q1977" i="14"/>
  <c r="P1977" i="14"/>
  <c r="O1977" i="14"/>
  <c r="T1977" i="14"/>
  <c r="R1976" i="14"/>
  <c r="Q1976" i="14"/>
  <c r="P1976" i="14"/>
  <c r="O1976" i="14"/>
  <c r="T1976" i="14"/>
  <c r="R1975" i="14"/>
  <c r="Q1975" i="14"/>
  <c r="P1975" i="14"/>
  <c r="O1975" i="14"/>
  <c r="T1975" i="14"/>
  <c r="R1974" i="14"/>
  <c r="Q1974" i="14"/>
  <c r="P1974" i="14"/>
  <c r="O1974" i="14"/>
  <c r="T1974" i="14"/>
  <c r="R1973" i="14"/>
  <c r="Q1973" i="14"/>
  <c r="P1973" i="14"/>
  <c r="O1973" i="14"/>
  <c r="T1973" i="14"/>
  <c r="R1972" i="14"/>
  <c r="Q1972" i="14"/>
  <c r="P1972" i="14"/>
  <c r="O1972" i="14"/>
  <c r="T1972" i="14"/>
  <c r="R1971" i="14"/>
  <c r="Q1971" i="14"/>
  <c r="P1971" i="14"/>
  <c r="O1971" i="14"/>
  <c r="T1971" i="14"/>
  <c r="R1970" i="14"/>
  <c r="Q1970" i="14"/>
  <c r="P1970" i="14"/>
  <c r="O1970" i="14"/>
  <c r="T1970" i="14"/>
  <c r="R1969" i="14"/>
  <c r="Q1969" i="14"/>
  <c r="P1969" i="14"/>
  <c r="O1969" i="14"/>
  <c r="T1969" i="14"/>
  <c r="R1968" i="14"/>
  <c r="Q1968" i="14"/>
  <c r="P1968" i="14"/>
  <c r="O1968" i="14"/>
  <c r="T1968" i="14"/>
  <c r="R1967" i="14"/>
  <c r="Q1967" i="14"/>
  <c r="P1967" i="14"/>
  <c r="O1967" i="14"/>
  <c r="T1967" i="14"/>
  <c r="R1966" i="14"/>
  <c r="Q1966" i="14"/>
  <c r="P1966" i="14"/>
  <c r="O1966" i="14"/>
  <c r="T1966" i="14"/>
  <c r="R1965" i="14"/>
  <c r="Q1965" i="14"/>
  <c r="P1965" i="14"/>
  <c r="O1965" i="14"/>
  <c r="T1965" i="14"/>
  <c r="R1964" i="14"/>
  <c r="Q1964" i="14"/>
  <c r="P1964" i="14"/>
  <c r="O1964" i="14"/>
  <c r="T1964" i="14"/>
  <c r="R1963" i="14"/>
  <c r="Q1963" i="14"/>
  <c r="P1963" i="14"/>
  <c r="O1963" i="14"/>
  <c r="T1963" i="14"/>
  <c r="R1962" i="14"/>
  <c r="Q1962" i="14"/>
  <c r="P1962" i="14"/>
  <c r="O1962" i="14"/>
  <c r="T1962" i="14"/>
  <c r="R1961" i="14"/>
  <c r="Q1961" i="14"/>
  <c r="P1961" i="14"/>
  <c r="O1961" i="14"/>
  <c r="T1961" i="14"/>
  <c r="R1960" i="14"/>
  <c r="Q1960" i="14"/>
  <c r="P1960" i="14"/>
  <c r="O1960" i="14"/>
  <c r="T1960" i="14"/>
  <c r="R1959" i="14"/>
  <c r="Q1959" i="14"/>
  <c r="P1959" i="14"/>
  <c r="O1959" i="14"/>
  <c r="T1959" i="14"/>
  <c r="R1958" i="14"/>
  <c r="Q1958" i="14"/>
  <c r="P1958" i="14"/>
  <c r="O1958" i="14"/>
  <c r="T1958" i="14"/>
  <c r="R1957" i="14"/>
  <c r="Q1957" i="14"/>
  <c r="P1957" i="14"/>
  <c r="O1957" i="14"/>
  <c r="T1957" i="14"/>
  <c r="R1956" i="14"/>
  <c r="Q1956" i="14"/>
  <c r="P1956" i="14"/>
  <c r="O1956" i="14"/>
  <c r="T1956" i="14"/>
  <c r="R1955" i="14"/>
  <c r="Q1955" i="14"/>
  <c r="P1955" i="14"/>
  <c r="O1955" i="14"/>
  <c r="T1955" i="14"/>
  <c r="R1954" i="14"/>
  <c r="Q1954" i="14"/>
  <c r="P1954" i="14"/>
  <c r="O1954" i="14"/>
  <c r="T1954" i="14"/>
  <c r="R1953" i="14"/>
  <c r="Q1953" i="14"/>
  <c r="P1953" i="14"/>
  <c r="O1953" i="14"/>
  <c r="T1953" i="14"/>
  <c r="R1952" i="14"/>
  <c r="Q1952" i="14"/>
  <c r="P1952" i="14"/>
  <c r="O1952" i="14"/>
  <c r="T1952" i="14"/>
  <c r="R1951" i="14"/>
  <c r="Q1951" i="14"/>
  <c r="P1951" i="14"/>
  <c r="O1951" i="14"/>
  <c r="T1951" i="14"/>
  <c r="R1950" i="14"/>
  <c r="Q1950" i="14"/>
  <c r="P1950" i="14"/>
  <c r="O1950" i="14"/>
  <c r="T1950" i="14"/>
  <c r="R1949" i="14"/>
  <c r="Q1949" i="14"/>
  <c r="P1949" i="14"/>
  <c r="O1949" i="14"/>
  <c r="T1949" i="14"/>
  <c r="R1948" i="14"/>
  <c r="Q1948" i="14"/>
  <c r="P1948" i="14"/>
  <c r="O1948" i="14"/>
  <c r="T1948" i="14"/>
  <c r="R1947" i="14"/>
  <c r="Q1947" i="14"/>
  <c r="P1947" i="14"/>
  <c r="O1947" i="14"/>
  <c r="T1947" i="14"/>
  <c r="R1946" i="14"/>
  <c r="Q1946" i="14"/>
  <c r="P1946" i="14"/>
  <c r="O1946" i="14"/>
  <c r="T1946" i="14"/>
  <c r="R1945" i="14"/>
  <c r="Q1945" i="14"/>
  <c r="P1945" i="14"/>
  <c r="O1945" i="14"/>
  <c r="T1945" i="14"/>
  <c r="R1944" i="14"/>
  <c r="Q1944" i="14"/>
  <c r="P1944" i="14"/>
  <c r="O1944" i="14"/>
  <c r="T1944" i="14"/>
  <c r="R1943" i="14"/>
  <c r="Q1943" i="14"/>
  <c r="P1943" i="14"/>
  <c r="O1943" i="14"/>
  <c r="T1943" i="14"/>
  <c r="R1942" i="14"/>
  <c r="Q1942" i="14"/>
  <c r="P1942" i="14"/>
  <c r="O1942" i="14"/>
  <c r="T1942" i="14"/>
  <c r="R1941" i="14"/>
  <c r="Q1941" i="14"/>
  <c r="P1941" i="14"/>
  <c r="O1941" i="14"/>
  <c r="T1941" i="14"/>
  <c r="R1940" i="14"/>
  <c r="Q1940" i="14"/>
  <c r="P1940" i="14"/>
  <c r="O1940" i="14"/>
  <c r="T1940" i="14"/>
  <c r="R1939" i="14"/>
  <c r="Q1939" i="14"/>
  <c r="P1939" i="14"/>
  <c r="O1939" i="14"/>
  <c r="T1939" i="14"/>
  <c r="R1938" i="14"/>
  <c r="Q1938" i="14"/>
  <c r="P1938" i="14"/>
  <c r="O1938" i="14"/>
  <c r="T1938" i="14"/>
  <c r="R1937" i="14"/>
  <c r="Q1937" i="14"/>
  <c r="P1937" i="14"/>
  <c r="O1937" i="14"/>
  <c r="T1937" i="14"/>
  <c r="R1936" i="14"/>
  <c r="Q1936" i="14"/>
  <c r="P1936" i="14"/>
  <c r="O1936" i="14"/>
  <c r="T1936" i="14"/>
  <c r="R1935" i="14"/>
  <c r="Q1935" i="14"/>
  <c r="P1935" i="14"/>
  <c r="O1935" i="14"/>
  <c r="T1935" i="14"/>
  <c r="R1934" i="14"/>
  <c r="Q1934" i="14"/>
  <c r="P1934" i="14"/>
  <c r="O1934" i="14"/>
  <c r="T1934" i="14"/>
  <c r="R1933" i="14"/>
  <c r="Q1933" i="14"/>
  <c r="P1933" i="14"/>
  <c r="O1933" i="14"/>
  <c r="T1933" i="14"/>
  <c r="R1932" i="14"/>
  <c r="Q1932" i="14"/>
  <c r="P1932" i="14"/>
  <c r="O1932" i="14"/>
  <c r="T1932" i="14"/>
  <c r="R1931" i="14"/>
  <c r="Q1931" i="14"/>
  <c r="P1931" i="14"/>
  <c r="O1931" i="14"/>
  <c r="T1931" i="14"/>
  <c r="R1930" i="14"/>
  <c r="Q1930" i="14"/>
  <c r="P1930" i="14"/>
  <c r="O1930" i="14"/>
  <c r="T1930" i="14"/>
  <c r="R1929" i="14"/>
  <c r="Q1929" i="14"/>
  <c r="P1929" i="14"/>
  <c r="O1929" i="14"/>
  <c r="T1929" i="14"/>
  <c r="R1928" i="14"/>
  <c r="Q1928" i="14"/>
  <c r="P1928" i="14"/>
  <c r="O1928" i="14"/>
  <c r="T1928" i="14"/>
  <c r="R1927" i="14"/>
  <c r="Q1927" i="14"/>
  <c r="P1927" i="14"/>
  <c r="O1927" i="14"/>
  <c r="T1927" i="14"/>
  <c r="R1926" i="14"/>
  <c r="Q1926" i="14"/>
  <c r="P1926" i="14"/>
  <c r="O1926" i="14"/>
  <c r="T1926" i="14"/>
  <c r="R1925" i="14"/>
  <c r="Q1925" i="14"/>
  <c r="P1925" i="14"/>
  <c r="O1925" i="14"/>
  <c r="T1925" i="14"/>
  <c r="R1924" i="14"/>
  <c r="Q1924" i="14"/>
  <c r="P1924" i="14"/>
  <c r="O1924" i="14"/>
  <c r="T1924" i="14"/>
  <c r="R1923" i="14"/>
  <c r="Q1923" i="14"/>
  <c r="P1923" i="14"/>
  <c r="O1923" i="14"/>
  <c r="T1923" i="14"/>
  <c r="R1922" i="14"/>
  <c r="Q1922" i="14"/>
  <c r="P1922" i="14"/>
  <c r="O1922" i="14"/>
  <c r="T1922" i="14"/>
  <c r="R1921" i="14"/>
  <c r="Q1921" i="14"/>
  <c r="P1921" i="14"/>
  <c r="O1921" i="14"/>
  <c r="T1921" i="14"/>
  <c r="R1920" i="14"/>
  <c r="Q1920" i="14"/>
  <c r="P1920" i="14"/>
  <c r="O1920" i="14"/>
  <c r="T1920" i="14"/>
  <c r="R1919" i="14"/>
  <c r="Q1919" i="14"/>
  <c r="P1919" i="14"/>
  <c r="O1919" i="14"/>
  <c r="T1919" i="14"/>
  <c r="R1918" i="14"/>
  <c r="Q1918" i="14"/>
  <c r="P1918" i="14"/>
  <c r="O1918" i="14"/>
  <c r="T1918" i="14"/>
  <c r="R1917" i="14"/>
  <c r="Q1917" i="14"/>
  <c r="P1917" i="14"/>
  <c r="O1917" i="14"/>
  <c r="T1917" i="14"/>
  <c r="R1916" i="14"/>
  <c r="Q1916" i="14"/>
  <c r="P1916" i="14"/>
  <c r="O1916" i="14"/>
  <c r="T1916" i="14"/>
  <c r="R1915" i="14"/>
  <c r="Q1915" i="14"/>
  <c r="P1915" i="14"/>
  <c r="O1915" i="14"/>
  <c r="T1915" i="14"/>
  <c r="R1914" i="14"/>
  <c r="Q1914" i="14"/>
  <c r="P1914" i="14"/>
  <c r="O1914" i="14"/>
  <c r="T1914" i="14"/>
  <c r="R1913" i="14"/>
  <c r="Q1913" i="14"/>
  <c r="P1913" i="14"/>
  <c r="O1913" i="14"/>
  <c r="T1913" i="14"/>
  <c r="R1912" i="14"/>
  <c r="Q1912" i="14"/>
  <c r="P1912" i="14"/>
  <c r="O1912" i="14"/>
  <c r="T1912" i="14"/>
  <c r="R1911" i="14"/>
  <c r="Q1911" i="14"/>
  <c r="P1911" i="14"/>
  <c r="O1911" i="14"/>
  <c r="T1911" i="14"/>
  <c r="R1910" i="14"/>
  <c r="Q1910" i="14"/>
  <c r="P1910" i="14"/>
  <c r="O1910" i="14"/>
  <c r="T1910" i="14"/>
  <c r="R1909" i="14"/>
  <c r="Q1909" i="14"/>
  <c r="P1909" i="14"/>
  <c r="O1909" i="14"/>
  <c r="T1909" i="14"/>
  <c r="R1908" i="14"/>
  <c r="Q1908" i="14"/>
  <c r="P1908" i="14"/>
  <c r="O1908" i="14"/>
  <c r="T1908" i="14"/>
  <c r="R1907" i="14"/>
  <c r="Q1907" i="14"/>
  <c r="P1907" i="14"/>
  <c r="O1907" i="14"/>
  <c r="T1907" i="14"/>
  <c r="R1906" i="14"/>
  <c r="Q1906" i="14"/>
  <c r="P1906" i="14"/>
  <c r="O1906" i="14"/>
  <c r="T1906" i="14"/>
  <c r="R1905" i="14"/>
  <c r="Q1905" i="14"/>
  <c r="P1905" i="14"/>
  <c r="O1905" i="14"/>
  <c r="T1905" i="14"/>
  <c r="R1904" i="14"/>
  <c r="Q1904" i="14"/>
  <c r="P1904" i="14"/>
  <c r="O1904" i="14"/>
  <c r="T1904" i="14"/>
  <c r="R1903" i="14"/>
  <c r="Q1903" i="14"/>
  <c r="P1903" i="14"/>
  <c r="O1903" i="14"/>
  <c r="T1903" i="14"/>
  <c r="R1902" i="14"/>
  <c r="Q1902" i="14"/>
  <c r="P1902" i="14"/>
  <c r="O1902" i="14"/>
  <c r="T1902" i="14"/>
  <c r="R1901" i="14"/>
  <c r="Q1901" i="14"/>
  <c r="P1901" i="14"/>
  <c r="O1901" i="14"/>
  <c r="T1901" i="14"/>
  <c r="R1900" i="14"/>
  <c r="Q1900" i="14"/>
  <c r="P1900" i="14"/>
  <c r="O1900" i="14"/>
  <c r="T1900" i="14"/>
  <c r="R1899" i="14"/>
  <c r="Q1899" i="14"/>
  <c r="P1899" i="14"/>
  <c r="O1899" i="14"/>
  <c r="T1899" i="14"/>
  <c r="R1898" i="14"/>
  <c r="Q1898" i="14"/>
  <c r="P1898" i="14"/>
  <c r="O1898" i="14"/>
  <c r="T1898" i="14"/>
  <c r="R1897" i="14"/>
  <c r="Q1897" i="14"/>
  <c r="P1897" i="14"/>
  <c r="O1897" i="14"/>
  <c r="T1897" i="14"/>
  <c r="R1896" i="14"/>
  <c r="Q1896" i="14"/>
  <c r="P1896" i="14"/>
  <c r="O1896" i="14"/>
  <c r="T1896" i="14"/>
  <c r="R1895" i="14"/>
  <c r="Q1895" i="14"/>
  <c r="P1895" i="14"/>
  <c r="O1895" i="14"/>
  <c r="T1895" i="14"/>
  <c r="R1894" i="14"/>
  <c r="Q1894" i="14"/>
  <c r="P1894" i="14"/>
  <c r="O1894" i="14"/>
  <c r="T1894" i="14"/>
  <c r="R1893" i="14"/>
  <c r="Q1893" i="14"/>
  <c r="P1893" i="14"/>
  <c r="O1893" i="14"/>
  <c r="T1893" i="14"/>
  <c r="R1892" i="14"/>
  <c r="Q1892" i="14"/>
  <c r="P1892" i="14"/>
  <c r="O1892" i="14"/>
  <c r="T1892" i="14"/>
  <c r="R1891" i="14"/>
  <c r="Q1891" i="14"/>
  <c r="P1891" i="14"/>
  <c r="O1891" i="14"/>
  <c r="T1891" i="14"/>
  <c r="R1890" i="14"/>
  <c r="Q1890" i="14"/>
  <c r="P1890" i="14"/>
  <c r="O1890" i="14"/>
  <c r="T1890" i="14"/>
  <c r="R1889" i="14"/>
  <c r="Q1889" i="14"/>
  <c r="P1889" i="14"/>
  <c r="O1889" i="14"/>
  <c r="T1889" i="14"/>
  <c r="R1888" i="14"/>
  <c r="Q1888" i="14"/>
  <c r="P1888" i="14"/>
  <c r="O1888" i="14"/>
  <c r="T1888" i="14"/>
  <c r="R1887" i="14"/>
  <c r="Q1887" i="14"/>
  <c r="P1887" i="14"/>
  <c r="O1887" i="14"/>
  <c r="T1887" i="14"/>
  <c r="R1886" i="14"/>
  <c r="Q1886" i="14"/>
  <c r="P1886" i="14"/>
  <c r="O1886" i="14"/>
  <c r="T1886" i="14"/>
  <c r="R1885" i="14"/>
  <c r="Q1885" i="14"/>
  <c r="P1885" i="14"/>
  <c r="O1885" i="14"/>
  <c r="T1885" i="14"/>
  <c r="R1884" i="14"/>
  <c r="Q1884" i="14"/>
  <c r="P1884" i="14"/>
  <c r="O1884" i="14"/>
  <c r="T1884" i="14"/>
  <c r="R1883" i="14"/>
  <c r="Q1883" i="14"/>
  <c r="P1883" i="14"/>
  <c r="O1883" i="14"/>
  <c r="T1883" i="14"/>
  <c r="R1882" i="14"/>
  <c r="Q1882" i="14"/>
  <c r="P1882" i="14"/>
  <c r="O1882" i="14"/>
  <c r="T1882" i="14"/>
  <c r="R1881" i="14"/>
  <c r="Q1881" i="14"/>
  <c r="P1881" i="14"/>
  <c r="O1881" i="14"/>
  <c r="T1881" i="14"/>
  <c r="R1880" i="14"/>
  <c r="Q1880" i="14"/>
  <c r="P1880" i="14"/>
  <c r="O1880" i="14"/>
  <c r="T1880" i="14"/>
  <c r="R1879" i="14"/>
  <c r="Q1879" i="14"/>
  <c r="P1879" i="14"/>
  <c r="O1879" i="14"/>
  <c r="T1879" i="14"/>
  <c r="R1878" i="14"/>
  <c r="Q1878" i="14"/>
  <c r="P1878" i="14"/>
  <c r="O1878" i="14"/>
  <c r="T1878" i="14"/>
  <c r="R1877" i="14"/>
  <c r="Q1877" i="14"/>
  <c r="P1877" i="14"/>
  <c r="O1877" i="14"/>
  <c r="T1877" i="14"/>
  <c r="R1876" i="14"/>
  <c r="Q1876" i="14"/>
  <c r="P1876" i="14"/>
  <c r="O1876" i="14"/>
  <c r="T1876" i="14"/>
  <c r="R1875" i="14"/>
  <c r="Q1875" i="14"/>
  <c r="P1875" i="14"/>
  <c r="O1875" i="14"/>
  <c r="T1875" i="14"/>
  <c r="R1874" i="14"/>
  <c r="Q1874" i="14"/>
  <c r="P1874" i="14"/>
  <c r="O1874" i="14"/>
  <c r="T1874" i="14"/>
  <c r="R1873" i="14"/>
  <c r="Q1873" i="14"/>
  <c r="P1873" i="14"/>
  <c r="O1873" i="14"/>
  <c r="T1873" i="14"/>
  <c r="R1872" i="14"/>
  <c r="Q1872" i="14"/>
  <c r="P1872" i="14"/>
  <c r="O1872" i="14"/>
  <c r="T1872" i="14"/>
  <c r="R1871" i="14"/>
  <c r="Q1871" i="14"/>
  <c r="P1871" i="14"/>
  <c r="O1871" i="14"/>
  <c r="T1871" i="14"/>
  <c r="R1870" i="14"/>
  <c r="Q1870" i="14"/>
  <c r="P1870" i="14"/>
  <c r="O1870" i="14"/>
  <c r="T1870" i="14"/>
  <c r="R1869" i="14"/>
  <c r="Q1869" i="14"/>
  <c r="P1869" i="14"/>
  <c r="O1869" i="14"/>
  <c r="T1869" i="14"/>
  <c r="R1868" i="14"/>
  <c r="Q1868" i="14"/>
  <c r="P1868" i="14"/>
  <c r="O1868" i="14"/>
  <c r="T1868" i="14"/>
  <c r="R1867" i="14"/>
  <c r="Q1867" i="14"/>
  <c r="P1867" i="14"/>
  <c r="O1867" i="14"/>
  <c r="T1867" i="14"/>
  <c r="R1866" i="14"/>
  <c r="Q1866" i="14"/>
  <c r="P1866" i="14"/>
  <c r="O1866" i="14"/>
  <c r="T1866" i="14"/>
  <c r="R1865" i="14"/>
  <c r="Q1865" i="14"/>
  <c r="P1865" i="14"/>
  <c r="O1865" i="14"/>
  <c r="T1865" i="14"/>
  <c r="R1864" i="14"/>
  <c r="Q1864" i="14"/>
  <c r="P1864" i="14"/>
  <c r="O1864" i="14"/>
  <c r="T1864" i="14"/>
  <c r="R1863" i="14"/>
  <c r="Q1863" i="14"/>
  <c r="P1863" i="14"/>
  <c r="O1863" i="14"/>
  <c r="T1863" i="14"/>
  <c r="R1862" i="14"/>
  <c r="Q1862" i="14"/>
  <c r="P1862" i="14"/>
  <c r="O1862" i="14"/>
  <c r="T1862" i="14"/>
  <c r="R1861" i="14"/>
  <c r="Q1861" i="14"/>
  <c r="P1861" i="14"/>
  <c r="O1861" i="14"/>
  <c r="T1861" i="14"/>
  <c r="R1860" i="14"/>
  <c r="Q1860" i="14"/>
  <c r="P1860" i="14"/>
  <c r="O1860" i="14"/>
  <c r="T1860" i="14"/>
  <c r="R1859" i="14"/>
  <c r="Q1859" i="14"/>
  <c r="P1859" i="14"/>
  <c r="O1859" i="14"/>
  <c r="T1859" i="14"/>
  <c r="R1858" i="14"/>
  <c r="Q1858" i="14"/>
  <c r="P1858" i="14"/>
  <c r="O1858" i="14"/>
  <c r="T1858" i="14"/>
  <c r="R1857" i="14"/>
  <c r="Q1857" i="14"/>
  <c r="P1857" i="14"/>
  <c r="O1857" i="14"/>
  <c r="T1857" i="14"/>
  <c r="R1856" i="14"/>
  <c r="Q1856" i="14"/>
  <c r="P1856" i="14"/>
  <c r="O1856" i="14"/>
  <c r="T1856" i="14"/>
  <c r="R1855" i="14"/>
  <c r="Q1855" i="14"/>
  <c r="P1855" i="14"/>
  <c r="O1855" i="14"/>
  <c r="T1855" i="14"/>
  <c r="R1854" i="14"/>
  <c r="Q1854" i="14"/>
  <c r="P1854" i="14"/>
  <c r="O1854" i="14"/>
  <c r="T1854" i="14"/>
  <c r="R1853" i="14"/>
  <c r="Q1853" i="14"/>
  <c r="P1853" i="14"/>
  <c r="O1853" i="14"/>
  <c r="T1853" i="14"/>
  <c r="R1852" i="14"/>
  <c r="Q1852" i="14"/>
  <c r="P1852" i="14"/>
  <c r="O1852" i="14"/>
  <c r="T1852" i="14"/>
  <c r="R1851" i="14"/>
  <c r="Q1851" i="14"/>
  <c r="P1851" i="14"/>
  <c r="O1851" i="14"/>
  <c r="T1851" i="14"/>
  <c r="R1850" i="14"/>
  <c r="Q1850" i="14"/>
  <c r="P1850" i="14"/>
  <c r="O1850" i="14"/>
  <c r="T1850" i="14"/>
  <c r="R1849" i="14"/>
  <c r="Q1849" i="14"/>
  <c r="P1849" i="14"/>
  <c r="O1849" i="14"/>
  <c r="T1849" i="14"/>
  <c r="R1848" i="14"/>
  <c r="Q1848" i="14"/>
  <c r="P1848" i="14"/>
  <c r="O1848" i="14"/>
  <c r="T1848" i="14"/>
  <c r="R1847" i="14"/>
  <c r="Q1847" i="14"/>
  <c r="P1847" i="14"/>
  <c r="O1847" i="14"/>
  <c r="T1847" i="14"/>
  <c r="R1846" i="14"/>
  <c r="Q1846" i="14"/>
  <c r="P1846" i="14"/>
  <c r="O1846" i="14"/>
  <c r="T1846" i="14"/>
  <c r="R1845" i="14"/>
  <c r="Q1845" i="14"/>
  <c r="P1845" i="14"/>
  <c r="O1845" i="14"/>
  <c r="T1845" i="14"/>
  <c r="R1844" i="14"/>
  <c r="Q1844" i="14"/>
  <c r="P1844" i="14"/>
  <c r="O1844" i="14"/>
  <c r="T1844" i="14"/>
  <c r="R1843" i="14"/>
  <c r="Q1843" i="14"/>
  <c r="P1843" i="14"/>
  <c r="O1843" i="14"/>
  <c r="T1843" i="14"/>
  <c r="R1842" i="14"/>
  <c r="Q1842" i="14"/>
  <c r="P1842" i="14"/>
  <c r="O1842" i="14"/>
  <c r="T1842" i="14"/>
  <c r="R1841" i="14"/>
  <c r="Q1841" i="14"/>
  <c r="P1841" i="14"/>
  <c r="O1841" i="14"/>
  <c r="T1841" i="14"/>
  <c r="R1840" i="14"/>
  <c r="Q1840" i="14"/>
  <c r="P1840" i="14"/>
  <c r="O1840" i="14"/>
  <c r="T1840" i="14"/>
  <c r="R1839" i="14"/>
  <c r="Q1839" i="14"/>
  <c r="P1839" i="14"/>
  <c r="O1839" i="14"/>
  <c r="T1839" i="14"/>
  <c r="R1838" i="14"/>
  <c r="Q1838" i="14"/>
  <c r="P1838" i="14"/>
  <c r="O1838" i="14"/>
  <c r="T1838" i="14"/>
  <c r="R1837" i="14"/>
  <c r="Q1837" i="14"/>
  <c r="P1837" i="14"/>
  <c r="O1837" i="14"/>
  <c r="T1837" i="14"/>
  <c r="R1836" i="14"/>
  <c r="Q1836" i="14"/>
  <c r="P1836" i="14"/>
  <c r="O1836" i="14"/>
  <c r="T1836" i="14"/>
  <c r="R1835" i="14"/>
  <c r="Q1835" i="14"/>
  <c r="P1835" i="14"/>
  <c r="O1835" i="14"/>
  <c r="T1835" i="14"/>
  <c r="R1834" i="14"/>
  <c r="Q1834" i="14"/>
  <c r="P1834" i="14"/>
  <c r="O1834" i="14"/>
  <c r="T1834" i="14"/>
  <c r="R1833" i="14"/>
  <c r="Q1833" i="14"/>
  <c r="P1833" i="14"/>
  <c r="O1833" i="14"/>
  <c r="T1833" i="14"/>
  <c r="R1832" i="14"/>
  <c r="Q1832" i="14"/>
  <c r="P1832" i="14"/>
  <c r="O1832" i="14"/>
  <c r="T1832" i="14"/>
  <c r="R1831" i="14"/>
  <c r="Q1831" i="14"/>
  <c r="P1831" i="14"/>
  <c r="O1831" i="14"/>
  <c r="T1831" i="14"/>
  <c r="R1830" i="14"/>
  <c r="Q1830" i="14"/>
  <c r="P1830" i="14"/>
  <c r="O1830" i="14"/>
  <c r="T1830" i="14"/>
  <c r="R1829" i="14"/>
  <c r="Q1829" i="14"/>
  <c r="P1829" i="14"/>
  <c r="O1829" i="14"/>
  <c r="T1829" i="14"/>
  <c r="R1828" i="14"/>
  <c r="Q1828" i="14"/>
  <c r="P1828" i="14"/>
  <c r="O1828" i="14"/>
  <c r="T1828" i="14"/>
  <c r="R1827" i="14"/>
  <c r="Q1827" i="14"/>
  <c r="P1827" i="14"/>
  <c r="O1827" i="14"/>
  <c r="T1827" i="14"/>
  <c r="R1826" i="14"/>
  <c r="Q1826" i="14"/>
  <c r="P1826" i="14"/>
  <c r="O1826" i="14"/>
  <c r="T1826" i="14"/>
  <c r="R1825" i="14"/>
  <c r="Q1825" i="14"/>
  <c r="P1825" i="14"/>
  <c r="O1825" i="14"/>
  <c r="T1825" i="14"/>
  <c r="R1824" i="14"/>
  <c r="Q1824" i="14"/>
  <c r="P1824" i="14"/>
  <c r="O1824" i="14"/>
  <c r="T1824" i="14"/>
  <c r="R1823" i="14"/>
  <c r="Q1823" i="14"/>
  <c r="P1823" i="14"/>
  <c r="O1823" i="14"/>
  <c r="T1823" i="14"/>
  <c r="R1822" i="14"/>
  <c r="Q1822" i="14"/>
  <c r="P1822" i="14"/>
  <c r="O1822" i="14"/>
  <c r="T1822" i="14"/>
  <c r="R1821" i="14"/>
  <c r="Q1821" i="14"/>
  <c r="P1821" i="14"/>
  <c r="O1821" i="14"/>
  <c r="T1821" i="14"/>
  <c r="R1820" i="14"/>
  <c r="Q1820" i="14"/>
  <c r="P1820" i="14"/>
  <c r="O1820" i="14"/>
  <c r="T1820" i="14"/>
  <c r="R1819" i="14"/>
  <c r="Q1819" i="14"/>
  <c r="P1819" i="14"/>
  <c r="O1819" i="14"/>
  <c r="T1819" i="14"/>
  <c r="R1818" i="14"/>
  <c r="Q1818" i="14"/>
  <c r="P1818" i="14"/>
  <c r="O1818" i="14"/>
  <c r="T1818" i="14"/>
  <c r="R1817" i="14"/>
  <c r="Q1817" i="14"/>
  <c r="P1817" i="14"/>
  <c r="O1817" i="14"/>
  <c r="T1817" i="14"/>
  <c r="R1816" i="14"/>
  <c r="Q1816" i="14"/>
  <c r="P1816" i="14"/>
  <c r="O1816" i="14"/>
  <c r="T1816" i="14"/>
  <c r="R1815" i="14"/>
  <c r="Q1815" i="14"/>
  <c r="P1815" i="14"/>
  <c r="O1815" i="14"/>
  <c r="T1815" i="14"/>
  <c r="R1814" i="14"/>
  <c r="Q1814" i="14"/>
  <c r="P1814" i="14"/>
  <c r="O1814" i="14"/>
  <c r="T1814" i="14"/>
  <c r="R1813" i="14"/>
  <c r="Q1813" i="14"/>
  <c r="P1813" i="14"/>
  <c r="O1813" i="14"/>
  <c r="T1813" i="14"/>
  <c r="R1812" i="14"/>
  <c r="Q1812" i="14"/>
  <c r="P1812" i="14"/>
  <c r="O1812" i="14"/>
  <c r="T1812" i="14"/>
  <c r="R1811" i="14"/>
  <c r="Q1811" i="14"/>
  <c r="P1811" i="14"/>
  <c r="O1811" i="14"/>
  <c r="T1811" i="14"/>
  <c r="R1810" i="14"/>
  <c r="Q1810" i="14"/>
  <c r="P1810" i="14"/>
  <c r="O1810" i="14"/>
  <c r="T1810" i="14"/>
  <c r="R1809" i="14"/>
  <c r="Q1809" i="14"/>
  <c r="P1809" i="14"/>
  <c r="O1809" i="14"/>
  <c r="T1809" i="14"/>
  <c r="R1808" i="14"/>
  <c r="Q1808" i="14"/>
  <c r="P1808" i="14"/>
  <c r="O1808" i="14"/>
  <c r="T1808" i="14"/>
  <c r="R1807" i="14"/>
  <c r="Q1807" i="14"/>
  <c r="P1807" i="14"/>
  <c r="O1807" i="14"/>
  <c r="T1807" i="14"/>
  <c r="R1806" i="14"/>
  <c r="Q1806" i="14"/>
  <c r="P1806" i="14"/>
  <c r="O1806" i="14"/>
  <c r="T1806" i="14"/>
  <c r="R1805" i="14"/>
  <c r="Q1805" i="14"/>
  <c r="P1805" i="14"/>
  <c r="O1805" i="14"/>
  <c r="T1805" i="14"/>
  <c r="R1804" i="14"/>
  <c r="Q1804" i="14"/>
  <c r="P1804" i="14"/>
  <c r="O1804" i="14"/>
  <c r="T1804" i="14"/>
  <c r="R1803" i="14"/>
  <c r="Q1803" i="14"/>
  <c r="P1803" i="14"/>
  <c r="O1803" i="14"/>
  <c r="T1803" i="14"/>
  <c r="R1802" i="14"/>
  <c r="Q1802" i="14"/>
  <c r="P1802" i="14"/>
  <c r="O1802" i="14"/>
  <c r="T1802" i="14"/>
  <c r="R1801" i="14"/>
  <c r="Q1801" i="14"/>
  <c r="P1801" i="14"/>
  <c r="O1801" i="14"/>
  <c r="T1801" i="14"/>
  <c r="R1800" i="14"/>
  <c r="Q1800" i="14"/>
  <c r="P1800" i="14"/>
  <c r="O1800" i="14"/>
  <c r="T1800" i="14"/>
  <c r="R1799" i="14"/>
  <c r="Q1799" i="14"/>
  <c r="P1799" i="14"/>
  <c r="O1799" i="14"/>
  <c r="T1799" i="14"/>
  <c r="R1798" i="14"/>
  <c r="Q1798" i="14"/>
  <c r="P1798" i="14"/>
  <c r="O1798" i="14"/>
  <c r="T1798" i="14"/>
  <c r="R1797" i="14"/>
  <c r="Q1797" i="14"/>
  <c r="P1797" i="14"/>
  <c r="O1797" i="14"/>
  <c r="T1797" i="14"/>
  <c r="R1796" i="14"/>
  <c r="Q1796" i="14"/>
  <c r="P1796" i="14"/>
  <c r="O1796" i="14"/>
  <c r="T1796" i="14"/>
  <c r="R1795" i="14"/>
  <c r="Q1795" i="14"/>
  <c r="P1795" i="14"/>
  <c r="O1795" i="14"/>
  <c r="T1795" i="14"/>
  <c r="R1794" i="14"/>
  <c r="Q1794" i="14"/>
  <c r="P1794" i="14"/>
  <c r="O1794" i="14"/>
  <c r="T1794" i="14"/>
  <c r="R1793" i="14"/>
  <c r="Q1793" i="14"/>
  <c r="P1793" i="14"/>
  <c r="O1793" i="14"/>
  <c r="T1793" i="14"/>
  <c r="R1792" i="14"/>
  <c r="Q1792" i="14"/>
  <c r="P1792" i="14"/>
  <c r="O1792" i="14"/>
  <c r="T1792" i="14"/>
  <c r="R1791" i="14"/>
  <c r="Q1791" i="14"/>
  <c r="P1791" i="14"/>
  <c r="O1791" i="14"/>
  <c r="T1791" i="14"/>
  <c r="R1790" i="14"/>
  <c r="Q1790" i="14"/>
  <c r="P1790" i="14"/>
  <c r="O1790" i="14"/>
  <c r="T1790" i="14"/>
  <c r="R1789" i="14"/>
  <c r="Q1789" i="14"/>
  <c r="P1789" i="14"/>
  <c r="O1789" i="14"/>
  <c r="T1789" i="14"/>
  <c r="R1788" i="14"/>
  <c r="Q1788" i="14"/>
  <c r="P1788" i="14"/>
  <c r="O1788" i="14"/>
  <c r="T1788" i="14"/>
  <c r="R1787" i="14"/>
  <c r="Q1787" i="14"/>
  <c r="P1787" i="14"/>
  <c r="O1787" i="14"/>
  <c r="T1787" i="14"/>
  <c r="R1786" i="14"/>
  <c r="Q1786" i="14"/>
  <c r="P1786" i="14"/>
  <c r="O1786" i="14"/>
  <c r="T1786" i="14"/>
  <c r="R1785" i="14"/>
  <c r="Q1785" i="14"/>
  <c r="P1785" i="14"/>
  <c r="O1785" i="14"/>
  <c r="T1785" i="14"/>
  <c r="R1784" i="14"/>
  <c r="Q1784" i="14"/>
  <c r="P1784" i="14"/>
  <c r="O1784" i="14"/>
  <c r="T1784" i="14"/>
  <c r="R1783" i="14"/>
  <c r="Q1783" i="14"/>
  <c r="P1783" i="14"/>
  <c r="O1783" i="14"/>
  <c r="T1783" i="14"/>
  <c r="R1782" i="14"/>
  <c r="Q1782" i="14"/>
  <c r="P1782" i="14"/>
  <c r="O1782" i="14"/>
  <c r="T1782" i="14"/>
  <c r="R1781" i="14"/>
  <c r="Q1781" i="14"/>
  <c r="P1781" i="14"/>
  <c r="O1781" i="14"/>
  <c r="T1781" i="14"/>
  <c r="R1780" i="14"/>
  <c r="Q1780" i="14"/>
  <c r="P1780" i="14"/>
  <c r="O1780" i="14"/>
  <c r="T1780" i="14"/>
  <c r="R1779" i="14"/>
  <c r="Q1779" i="14"/>
  <c r="P1779" i="14"/>
  <c r="O1779" i="14"/>
  <c r="T1779" i="14"/>
  <c r="R1778" i="14"/>
  <c r="Q1778" i="14"/>
  <c r="P1778" i="14"/>
  <c r="O1778" i="14"/>
  <c r="T1778" i="14"/>
  <c r="R1777" i="14"/>
  <c r="Q1777" i="14"/>
  <c r="P1777" i="14"/>
  <c r="O1777" i="14"/>
  <c r="T1777" i="14"/>
  <c r="R1776" i="14"/>
  <c r="Q1776" i="14"/>
  <c r="P1776" i="14"/>
  <c r="O1776" i="14"/>
  <c r="T1776" i="14"/>
  <c r="R1775" i="14"/>
  <c r="Q1775" i="14"/>
  <c r="P1775" i="14"/>
  <c r="O1775" i="14"/>
  <c r="T1775" i="14"/>
  <c r="R1774" i="14"/>
  <c r="Q1774" i="14"/>
  <c r="P1774" i="14"/>
  <c r="O1774" i="14"/>
  <c r="T1774" i="14"/>
  <c r="R1773" i="14"/>
  <c r="Q1773" i="14"/>
  <c r="P1773" i="14"/>
  <c r="O1773" i="14"/>
  <c r="T1773" i="14"/>
  <c r="R1772" i="14"/>
  <c r="Q1772" i="14"/>
  <c r="P1772" i="14"/>
  <c r="O1772" i="14"/>
  <c r="T1772" i="14"/>
  <c r="R1771" i="14"/>
  <c r="Q1771" i="14"/>
  <c r="P1771" i="14"/>
  <c r="O1771" i="14"/>
  <c r="T1771" i="14"/>
  <c r="R1770" i="14"/>
  <c r="Q1770" i="14"/>
  <c r="P1770" i="14"/>
  <c r="O1770" i="14"/>
  <c r="T1770" i="14"/>
  <c r="R1769" i="14"/>
  <c r="Q1769" i="14"/>
  <c r="P1769" i="14"/>
  <c r="O1769" i="14"/>
  <c r="T1769" i="14"/>
  <c r="R1768" i="14"/>
  <c r="Q1768" i="14"/>
  <c r="P1768" i="14"/>
  <c r="O1768" i="14"/>
  <c r="T1768" i="14"/>
  <c r="R1767" i="14"/>
  <c r="Q1767" i="14"/>
  <c r="P1767" i="14"/>
  <c r="O1767" i="14"/>
  <c r="T1767" i="14"/>
  <c r="R1766" i="14"/>
  <c r="Q1766" i="14"/>
  <c r="P1766" i="14"/>
  <c r="O1766" i="14"/>
  <c r="T1766" i="14"/>
  <c r="R1765" i="14"/>
  <c r="Q1765" i="14"/>
  <c r="P1765" i="14"/>
  <c r="O1765" i="14"/>
  <c r="T1765" i="14"/>
  <c r="R1764" i="14"/>
  <c r="Q1764" i="14"/>
  <c r="P1764" i="14"/>
  <c r="O1764" i="14"/>
  <c r="T1764" i="14"/>
  <c r="R1763" i="14"/>
  <c r="Q1763" i="14"/>
  <c r="P1763" i="14"/>
  <c r="O1763" i="14"/>
  <c r="T1763" i="14"/>
  <c r="R1762" i="14"/>
  <c r="Q1762" i="14"/>
  <c r="P1762" i="14"/>
  <c r="O1762" i="14"/>
  <c r="T1762" i="14"/>
  <c r="R1761" i="14"/>
  <c r="Q1761" i="14"/>
  <c r="P1761" i="14"/>
  <c r="O1761" i="14"/>
  <c r="T1761" i="14"/>
  <c r="R1760" i="14"/>
  <c r="Q1760" i="14"/>
  <c r="P1760" i="14"/>
  <c r="O1760" i="14"/>
  <c r="T1760" i="14"/>
  <c r="R1759" i="14"/>
  <c r="Q1759" i="14"/>
  <c r="P1759" i="14"/>
  <c r="O1759" i="14"/>
  <c r="T1759" i="14"/>
  <c r="R1758" i="14"/>
  <c r="Q1758" i="14"/>
  <c r="P1758" i="14"/>
  <c r="O1758" i="14"/>
  <c r="T1758" i="14"/>
  <c r="R1757" i="14"/>
  <c r="Q1757" i="14"/>
  <c r="P1757" i="14"/>
  <c r="O1757" i="14"/>
  <c r="T1757" i="14"/>
  <c r="R1756" i="14"/>
  <c r="Q1756" i="14"/>
  <c r="P1756" i="14"/>
  <c r="O1756" i="14"/>
  <c r="T1756" i="14"/>
  <c r="R1755" i="14"/>
  <c r="Q1755" i="14"/>
  <c r="P1755" i="14"/>
  <c r="O1755" i="14"/>
  <c r="T1755" i="14"/>
  <c r="R1754" i="14"/>
  <c r="Q1754" i="14"/>
  <c r="P1754" i="14"/>
  <c r="O1754" i="14"/>
  <c r="T1754" i="14"/>
  <c r="R1753" i="14"/>
  <c r="Q1753" i="14"/>
  <c r="P1753" i="14"/>
  <c r="O1753" i="14"/>
  <c r="T1753" i="14"/>
  <c r="R1752" i="14"/>
  <c r="Q1752" i="14"/>
  <c r="P1752" i="14"/>
  <c r="O1752" i="14"/>
  <c r="T1752" i="14"/>
  <c r="R1751" i="14"/>
  <c r="Q1751" i="14"/>
  <c r="P1751" i="14"/>
  <c r="O1751" i="14"/>
  <c r="T1751" i="14"/>
  <c r="R1750" i="14"/>
  <c r="Q1750" i="14"/>
  <c r="P1750" i="14"/>
  <c r="O1750" i="14"/>
  <c r="T1750" i="14"/>
  <c r="R1749" i="14"/>
  <c r="Q1749" i="14"/>
  <c r="P1749" i="14"/>
  <c r="O1749" i="14"/>
  <c r="T1749" i="14"/>
  <c r="R1748" i="14"/>
  <c r="Q1748" i="14"/>
  <c r="P1748" i="14"/>
  <c r="O1748" i="14"/>
  <c r="T1748" i="14"/>
  <c r="R1747" i="14"/>
  <c r="Q1747" i="14"/>
  <c r="P1747" i="14"/>
  <c r="O1747" i="14"/>
  <c r="T1747" i="14"/>
  <c r="R1746" i="14"/>
  <c r="Q1746" i="14"/>
  <c r="P1746" i="14"/>
  <c r="O1746" i="14"/>
  <c r="T1746" i="14"/>
  <c r="R1745" i="14"/>
  <c r="Q1745" i="14"/>
  <c r="P1745" i="14"/>
  <c r="O1745" i="14"/>
  <c r="T1745" i="14"/>
  <c r="R1744" i="14"/>
  <c r="Q1744" i="14"/>
  <c r="P1744" i="14"/>
  <c r="O1744" i="14"/>
  <c r="T1744" i="14"/>
  <c r="R1743" i="14"/>
  <c r="Q1743" i="14"/>
  <c r="P1743" i="14"/>
  <c r="O1743" i="14"/>
  <c r="T1743" i="14"/>
  <c r="R1742" i="14"/>
  <c r="Q1742" i="14"/>
  <c r="P1742" i="14"/>
  <c r="O1742" i="14"/>
  <c r="T1742" i="14"/>
  <c r="R1741" i="14"/>
  <c r="Q1741" i="14"/>
  <c r="P1741" i="14"/>
  <c r="O1741" i="14"/>
  <c r="T1741" i="14"/>
  <c r="R1740" i="14"/>
  <c r="Q1740" i="14"/>
  <c r="P1740" i="14"/>
  <c r="O1740" i="14"/>
  <c r="T1740" i="14"/>
  <c r="R1739" i="14"/>
  <c r="Q1739" i="14"/>
  <c r="P1739" i="14"/>
  <c r="O1739" i="14"/>
  <c r="T1739" i="14"/>
  <c r="R1738" i="14"/>
  <c r="Q1738" i="14"/>
  <c r="P1738" i="14"/>
  <c r="O1738" i="14"/>
  <c r="T1738" i="14"/>
  <c r="R1737" i="14"/>
  <c r="Q1737" i="14"/>
  <c r="P1737" i="14"/>
  <c r="O1737" i="14"/>
  <c r="T1737" i="14"/>
  <c r="R1736" i="14"/>
  <c r="Q1736" i="14"/>
  <c r="P1736" i="14"/>
  <c r="O1736" i="14"/>
  <c r="T1736" i="14"/>
  <c r="R1735" i="14"/>
  <c r="Q1735" i="14"/>
  <c r="P1735" i="14"/>
  <c r="O1735" i="14"/>
  <c r="T1735" i="14"/>
  <c r="R1734" i="14"/>
  <c r="Q1734" i="14"/>
  <c r="P1734" i="14"/>
  <c r="O1734" i="14"/>
  <c r="T1734" i="14"/>
  <c r="R1733" i="14"/>
  <c r="Q1733" i="14"/>
  <c r="P1733" i="14"/>
  <c r="O1733" i="14"/>
  <c r="T1733" i="14"/>
  <c r="R1732" i="14"/>
  <c r="Q1732" i="14"/>
  <c r="P1732" i="14"/>
  <c r="O1732" i="14"/>
  <c r="T1732" i="14"/>
  <c r="R1731" i="14"/>
  <c r="Q1731" i="14"/>
  <c r="P1731" i="14"/>
  <c r="O1731" i="14"/>
  <c r="T1731" i="14"/>
  <c r="R1730" i="14"/>
  <c r="Q1730" i="14"/>
  <c r="P1730" i="14"/>
  <c r="O1730" i="14"/>
  <c r="T1730" i="14"/>
  <c r="R1729" i="14"/>
  <c r="Q1729" i="14"/>
  <c r="P1729" i="14"/>
  <c r="O1729" i="14"/>
  <c r="T1729" i="14"/>
  <c r="R1728" i="14"/>
  <c r="Q1728" i="14"/>
  <c r="P1728" i="14"/>
  <c r="O1728" i="14"/>
  <c r="T1728" i="14"/>
  <c r="R1727" i="14"/>
  <c r="Q1727" i="14"/>
  <c r="P1727" i="14"/>
  <c r="O1727" i="14"/>
  <c r="T1727" i="14"/>
  <c r="R1726" i="14"/>
  <c r="Q1726" i="14"/>
  <c r="P1726" i="14"/>
  <c r="O1726" i="14"/>
  <c r="T1726" i="14"/>
  <c r="R1725" i="14"/>
  <c r="Q1725" i="14"/>
  <c r="P1725" i="14"/>
  <c r="O1725" i="14"/>
  <c r="T1725" i="14"/>
  <c r="R1724" i="14"/>
  <c r="Q1724" i="14"/>
  <c r="P1724" i="14"/>
  <c r="O1724" i="14"/>
  <c r="T1724" i="14"/>
  <c r="R1723" i="14"/>
  <c r="Q1723" i="14"/>
  <c r="P1723" i="14"/>
  <c r="O1723" i="14"/>
  <c r="T1723" i="14"/>
  <c r="R1722" i="14"/>
  <c r="Q1722" i="14"/>
  <c r="P1722" i="14"/>
  <c r="O1722" i="14"/>
  <c r="T1722" i="14"/>
  <c r="R1721" i="14"/>
  <c r="Q1721" i="14"/>
  <c r="P1721" i="14"/>
  <c r="O1721" i="14"/>
  <c r="T1721" i="14"/>
  <c r="R1720" i="14"/>
  <c r="Q1720" i="14"/>
  <c r="P1720" i="14"/>
  <c r="O1720" i="14"/>
  <c r="T1720" i="14"/>
  <c r="R1719" i="14"/>
  <c r="Q1719" i="14"/>
  <c r="P1719" i="14"/>
  <c r="O1719" i="14"/>
  <c r="T1719" i="14"/>
  <c r="R1718" i="14"/>
  <c r="Q1718" i="14"/>
  <c r="P1718" i="14"/>
  <c r="O1718" i="14"/>
  <c r="T1718" i="14"/>
  <c r="R1717" i="14"/>
  <c r="Q1717" i="14"/>
  <c r="P1717" i="14"/>
  <c r="O1717" i="14"/>
  <c r="T1717" i="14"/>
  <c r="R1716" i="14"/>
  <c r="Q1716" i="14"/>
  <c r="P1716" i="14"/>
  <c r="O1716" i="14"/>
  <c r="T1716" i="14"/>
  <c r="R1715" i="14"/>
  <c r="Q1715" i="14"/>
  <c r="P1715" i="14"/>
  <c r="O1715" i="14"/>
  <c r="T1715" i="14"/>
  <c r="R1714" i="14"/>
  <c r="Q1714" i="14"/>
  <c r="P1714" i="14"/>
  <c r="O1714" i="14"/>
  <c r="T1714" i="14"/>
  <c r="R1713" i="14"/>
  <c r="Q1713" i="14"/>
  <c r="P1713" i="14"/>
  <c r="O1713" i="14"/>
  <c r="T1713" i="14"/>
  <c r="R1712" i="14"/>
  <c r="Q1712" i="14"/>
  <c r="P1712" i="14"/>
  <c r="O1712" i="14"/>
  <c r="T1712" i="14"/>
  <c r="R1711" i="14"/>
  <c r="Q1711" i="14"/>
  <c r="P1711" i="14"/>
  <c r="O1711" i="14"/>
  <c r="T1711" i="14"/>
  <c r="R1710" i="14"/>
  <c r="Q1710" i="14"/>
  <c r="P1710" i="14"/>
  <c r="O1710" i="14"/>
  <c r="T1710" i="14"/>
  <c r="R1709" i="14"/>
  <c r="Q1709" i="14"/>
  <c r="P1709" i="14"/>
  <c r="O1709" i="14"/>
  <c r="T1709" i="14"/>
  <c r="R1708" i="14"/>
  <c r="Q1708" i="14"/>
  <c r="P1708" i="14"/>
  <c r="O1708" i="14"/>
  <c r="T1708" i="14"/>
  <c r="R1707" i="14"/>
  <c r="Q1707" i="14"/>
  <c r="P1707" i="14"/>
  <c r="O1707" i="14"/>
  <c r="T1707" i="14"/>
  <c r="R1706" i="14"/>
  <c r="Q1706" i="14"/>
  <c r="P1706" i="14"/>
  <c r="O1706" i="14"/>
  <c r="T1706" i="14"/>
  <c r="R1705" i="14"/>
  <c r="Q1705" i="14"/>
  <c r="P1705" i="14"/>
  <c r="O1705" i="14"/>
  <c r="T1705" i="14"/>
  <c r="R1704" i="14"/>
  <c r="Q1704" i="14"/>
  <c r="P1704" i="14"/>
  <c r="O1704" i="14"/>
  <c r="T1704" i="14"/>
  <c r="R1703" i="14"/>
  <c r="Q1703" i="14"/>
  <c r="P1703" i="14"/>
  <c r="O1703" i="14"/>
  <c r="T1703" i="14"/>
  <c r="R1702" i="14"/>
  <c r="Q1702" i="14"/>
  <c r="P1702" i="14"/>
  <c r="O1702" i="14"/>
  <c r="T1702" i="14"/>
  <c r="R1701" i="14"/>
  <c r="Q1701" i="14"/>
  <c r="P1701" i="14"/>
  <c r="O1701" i="14"/>
  <c r="T1701" i="14"/>
  <c r="R1700" i="14"/>
  <c r="Q1700" i="14"/>
  <c r="P1700" i="14"/>
  <c r="O1700" i="14"/>
  <c r="T1700" i="14"/>
  <c r="R1699" i="14"/>
  <c r="Q1699" i="14"/>
  <c r="P1699" i="14"/>
  <c r="O1699" i="14"/>
  <c r="T1699" i="14"/>
  <c r="R1698" i="14"/>
  <c r="Q1698" i="14"/>
  <c r="P1698" i="14"/>
  <c r="O1698" i="14"/>
  <c r="T1698" i="14"/>
  <c r="R1697" i="14"/>
  <c r="Q1697" i="14"/>
  <c r="P1697" i="14"/>
  <c r="O1697" i="14"/>
  <c r="T1697" i="14"/>
  <c r="R1696" i="14"/>
  <c r="Q1696" i="14"/>
  <c r="P1696" i="14"/>
  <c r="O1696" i="14"/>
  <c r="T1696" i="14"/>
  <c r="R1695" i="14"/>
  <c r="Q1695" i="14"/>
  <c r="P1695" i="14"/>
  <c r="O1695" i="14"/>
  <c r="T1695" i="14"/>
  <c r="R1694" i="14"/>
  <c r="Q1694" i="14"/>
  <c r="P1694" i="14"/>
  <c r="O1694" i="14"/>
  <c r="T1694" i="14"/>
  <c r="R1693" i="14"/>
  <c r="Q1693" i="14"/>
  <c r="P1693" i="14"/>
  <c r="O1693" i="14"/>
  <c r="T1693" i="14"/>
  <c r="R1692" i="14"/>
  <c r="Q1692" i="14"/>
  <c r="P1692" i="14"/>
  <c r="O1692" i="14"/>
  <c r="T1692" i="14"/>
  <c r="R1691" i="14"/>
  <c r="Q1691" i="14"/>
  <c r="P1691" i="14"/>
  <c r="O1691" i="14"/>
  <c r="T1691" i="14"/>
  <c r="R1690" i="14"/>
  <c r="Q1690" i="14"/>
  <c r="P1690" i="14"/>
  <c r="O1690" i="14"/>
  <c r="T1690" i="14"/>
  <c r="R1689" i="14"/>
  <c r="Q1689" i="14"/>
  <c r="P1689" i="14"/>
  <c r="O1689" i="14"/>
  <c r="T1689" i="14"/>
  <c r="R1688" i="14"/>
  <c r="Q1688" i="14"/>
  <c r="P1688" i="14"/>
  <c r="O1688" i="14"/>
  <c r="T1688" i="14"/>
  <c r="R1687" i="14"/>
  <c r="Q1687" i="14"/>
  <c r="P1687" i="14"/>
  <c r="O1687" i="14"/>
  <c r="T1687" i="14"/>
  <c r="R1686" i="14"/>
  <c r="Q1686" i="14"/>
  <c r="P1686" i="14"/>
  <c r="O1686" i="14"/>
  <c r="T1686" i="14"/>
  <c r="R1685" i="14"/>
  <c r="Q1685" i="14"/>
  <c r="P1685" i="14"/>
  <c r="O1685" i="14"/>
  <c r="T1685" i="14"/>
  <c r="R1684" i="14"/>
  <c r="Q1684" i="14"/>
  <c r="P1684" i="14"/>
  <c r="O1684" i="14"/>
  <c r="T1684" i="14"/>
  <c r="R1683" i="14"/>
  <c r="Q1683" i="14"/>
  <c r="P1683" i="14"/>
  <c r="O1683" i="14"/>
  <c r="T1683" i="14"/>
  <c r="R1682" i="14"/>
  <c r="Q1682" i="14"/>
  <c r="P1682" i="14"/>
  <c r="O1682" i="14"/>
  <c r="T1682" i="14"/>
  <c r="R1681" i="14"/>
  <c r="Q1681" i="14"/>
  <c r="P1681" i="14"/>
  <c r="O1681" i="14"/>
  <c r="T1681" i="14"/>
  <c r="R1680" i="14"/>
  <c r="Q1680" i="14"/>
  <c r="P1680" i="14"/>
  <c r="O1680" i="14"/>
  <c r="T1680" i="14"/>
  <c r="R1679" i="14"/>
  <c r="Q1679" i="14"/>
  <c r="P1679" i="14"/>
  <c r="O1679" i="14"/>
  <c r="T1679" i="14"/>
  <c r="R1678" i="14"/>
  <c r="Q1678" i="14"/>
  <c r="P1678" i="14"/>
  <c r="O1678" i="14"/>
  <c r="T1678" i="14"/>
  <c r="R1677" i="14"/>
  <c r="Q1677" i="14"/>
  <c r="P1677" i="14"/>
  <c r="O1677" i="14"/>
  <c r="T1677" i="14"/>
  <c r="R1676" i="14"/>
  <c r="Q1676" i="14"/>
  <c r="P1676" i="14"/>
  <c r="O1676" i="14"/>
  <c r="T1676" i="14"/>
  <c r="R1675" i="14"/>
  <c r="Q1675" i="14"/>
  <c r="P1675" i="14"/>
  <c r="O1675" i="14"/>
  <c r="T1675" i="14"/>
  <c r="R1674" i="14"/>
  <c r="Q1674" i="14"/>
  <c r="P1674" i="14"/>
  <c r="O1674" i="14"/>
  <c r="T1674" i="14"/>
  <c r="R1673" i="14"/>
  <c r="Q1673" i="14"/>
  <c r="P1673" i="14"/>
  <c r="O1673" i="14"/>
  <c r="T1673" i="14"/>
  <c r="R1672" i="14"/>
  <c r="Q1672" i="14"/>
  <c r="P1672" i="14"/>
  <c r="O1672" i="14"/>
  <c r="T1672" i="14"/>
  <c r="R1671" i="14"/>
  <c r="Q1671" i="14"/>
  <c r="P1671" i="14"/>
  <c r="O1671" i="14"/>
  <c r="T1671" i="14"/>
  <c r="R1670" i="14"/>
  <c r="Q1670" i="14"/>
  <c r="P1670" i="14"/>
  <c r="O1670" i="14"/>
  <c r="T1670" i="14"/>
  <c r="R1669" i="14"/>
  <c r="Q1669" i="14"/>
  <c r="P1669" i="14"/>
  <c r="O1669" i="14"/>
  <c r="T1669" i="14"/>
  <c r="R1668" i="14"/>
  <c r="Q1668" i="14"/>
  <c r="P1668" i="14"/>
  <c r="O1668" i="14"/>
  <c r="T1668" i="14"/>
  <c r="R1667" i="14"/>
  <c r="Q1667" i="14"/>
  <c r="P1667" i="14"/>
  <c r="O1667" i="14"/>
  <c r="T1667" i="14"/>
  <c r="R1666" i="14"/>
  <c r="Q1666" i="14"/>
  <c r="P1666" i="14"/>
  <c r="O1666" i="14"/>
  <c r="T1666" i="14"/>
  <c r="R1665" i="14"/>
  <c r="Q1665" i="14"/>
  <c r="P1665" i="14"/>
  <c r="O1665" i="14"/>
  <c r="T1665" i="14"/>
  <c r="R1664" i="14"/>
  <c r="Q1664" i="14"/>
  <c r="P1664" i="14"/>
  <c r="O1664" i="14"/>
  <c r="T1664" i="14"/>
  <c r="R1663" i="14"/>
  <c r="Q1663" i="14"/>
  <c r="P1663" i="14"/>
  <c r="O1663" i="14"/>
  <c r="T1663" i="14"/>
  <c r="R1662" i="14"/>
  <c r="Q1662" i="14"/>
  <c r="P1662" i="14"/>
  <c r="O1662" i="14"/>
  <c r="T1662" i="14"/>
  <c r="R1661" i="14"/>
  <c r="Q1661" i="14"/>
  <c r="P1661" i="14"/>
  <c r="O1661" i="14"/>
  <c r="T1661" i="14"/>
  <c r="R1660" i="14"/>
  <c r="Q1660" i="14"/>
  <c r="P1660" i="14"/>
  <c r="O1660" i="14"/>
  <c r="T1660" i="14"/>
  <c r="R1659" i="14"/>
  <c r="Q1659" i="14"/>
  <c r="P1659" i="14"/>
  <c r="O1659" i="14"/>
  <c r="T1659" i="14"/>
  <c r="R1658" i="14"/>
  <c r="Q1658" i="14"/>
  <c r="P1658" i="14"/>
  <c r="O1658" i="14"/>
  <c r="T1658" i="14"/>
  <c r="R1657" i="14"/>
  <c r="Q1657" i="14"/>
  <c r="P1657" i="14"/>
  <c r="O1657" i="14"/>
  <c r="T1657" i="14"/>
  <c r="R1656" i="14"/>
  <c r="Q1656" i="14"/>
  <c r="P1656" i="14"/>
  <c r="O1656" i="14"/>
  <c r="T1656" i="14"/>
  <c r="R1655" i="14"/>
  <c r="Q1655" i="14"/>
  <c r="P1655" i="14"/>
  <c r="O1655" i="14"/>
  <c r="T1655" i="14"/>
  <c r="R1654" i="14"/>
  <c r="Q1654" i="14"/>
  <c r="P1654" i="14"/>
  <c r="O1654" i="14"/>
  <c r="T1654" i="14"/>
  <c r="R1653" i="14"/>
  <c r="Q1653" i="14"/>
  <c r="P1653" i="14"/>
  <c r="O1653" i="14"/>
  <c r="T1653" i="14"/>
  <c r="R1652" i="14"/>
  <c r="Q1652" i="14"/>
  <c r="P1652" i="14"/>
  <c r="O1652" i="14"/>
  <c r="T1652" i="14"/>
  <c r="R1651" i="14"/>
  <c r="Q1651" i="14"/>
  <c r="P1651" i="14"/>
  <c r="O1651" i="14"/>
  <c r="T1651" i="14"/>
  <c r="R1650" i="14"/>
  <c r="Q1650" i="14"/>
  <c r="P1650" i="14"/>
  <c r="O1650" i="14"/>
  <c r="T1650" i="14"/>
  <c r="R1649" i="14"/>
  <c r="Q1649" i="14"/>
  <c r="P1649" i="14"/>
  <c r="O1649" i="14"/>
  <c r="T1649" i="14"/>
  <c r="R1648" i="14"/>
  <c r="Q1648" i="14"/>
  <c r="P1648" i="14"/>
  <c r="O1648" i="14"/>
  <c r="T1648" i="14"/>
  <c r="R1647" i="14"/>
  <c r="Q1647" i="14"/>
  <c r="P1647" i="14"/>
  <c r="O1647" i="14"/>
  <c r="T1647" i="14"/>
  <c r="R1646" i="14"/>
  <c r="Q1646" i="14"/>
  <c r="P1646" i="14"/>
  <c r="O1646" i="14"/>
  <c r="T1646" i="14"/>
  <c r="R1645" i="14"/>
  <c r="Q1645" i="14"/>
  <c r="P1645" i="14"/>
  <c r="O1645" i="14"/>
  <c r="T1645" i="14"/>
  <c r="R1644" i="14"/>
  <c r="Q1644" i="14"/>
  <c r="P1644" i="14"/>
  <c r="O1644" i="14"/>
  <c r="T1644" i="14"/>
  <c r="R1643" i="14"/>
  <c r="Q1643" i="14"/>
  <c r="P1643" i="14"/>
  <c r="O1643" i="14"/>
  <c r="T1643" i="14"/>
  <c r="R1642" i="14"/>
  <c r="Q1642" i="14"/>
  <c r="P1642" i="14"/>
  <c r="O1642" i="14"/>
  <c r="T1642" i="14"/>
  <c r="R1641" i="14"/>
  <c r="Q1641" i="14"/>
  <c r="P1641" i="14"/>
  <c r="O1641" i="14"/>
  <c r="T1641" i="14"/>
  <c r="R1640" i="14"/>
  <c r="Q1640" i="14"/>
  <c r="P1640" i="14"/>
  <c r="O1640" i="14"/>
  <c r="T1640" i="14"/>
  <c r="R1639" i="14"/>
  <c r="Q1639" i="14"/>
  <c r="P1639" i="14"/>
  <c r="O1639" i="14"/>
  <c r="T1639" i="14"/>
  <c r="R1638" i="14"/>
  <c r="Q1638" i="14"/>
  <c r="P1638" i="14"/>
  <c r="O1638" i="14"/>
  <c r="T1638" i="14"/>
  <c r="R1637" i="14"/>
  <c r="Q1637" i="14"/>
  <c r="P1637" i="14"/>
  <c r="O1637" i="14"/>
  <c r="T1637" i="14"/>
  <c r="R1636" i="14"/>
  <c r="Q1636" i="14"/>
  <c r="P1636" i="14"/>
  <c r="O1636" i="14"/>
  <c r="T1636" i="14"/>
  <c r="R1635" i="14"/>
  <c r="Q1635" i="14"/>
  <c r="P1635" i="14"/>
  <c r="O1635" i="14"/>
  <c r="T1635" i="14"/>
  <c r="R1634" i="14"/>
  <c r="Q1634" i="14"/>
  <c r="P1634" i="14"/>
  <c r="O1634" i="14"/>
  <c r="T1634" i="14"/>
  <c r="R1633" i="14"/>
  <c r="Q1633" i="14"/>
  <c r="P1633" i="14"/>
  <c r="O1633" i="14"/>
  <c r="T1633" i="14"/>
  <c r="R1632" i="14"/>
  <c r="Q1632" i="14"/>
  <c r="P1632" i="14"/>
  <c r="O1632" i="14"/>
  <c r="T1632" i="14"/>
  <c r="R1631" i="14"/>
  <c r="Q1631" i="14"/>
  <c r="P1631" i="14"/>
  <c r="O1631" i="14"/>
  <c r="T1631" i="14"/>
  <c r="R1630" i="14"/>
  <c r="Q1630" i="14"/>
  <c r="P1630" i="14"/>
  <c r="O1630" i="14"/>
  <c r="T1630" i="14"/>
  <c r="R1629" i="14"/>
  <c r="Q1629" i="14"/>
  <c r="P1629" i="14"/>
  <c r="O1629" i="14"/>
  <c r="T1629" i="14"/>
  <c r="R1628" i="14"/>
  <c r="Q1628" i="14"/>
  <c r="P1628" i="14"/>
  <c r="O1628" i="14"/>
  <c r="T1628" i="14"/>
  <c r="R1627" i="14"/>
  <c r="Q1627" i="14"/>
  <c r="P1627" i="14"/>
  <c r="O1627" i="14"/>
  <c r="T1627" i="14"/>
  <c r="R1626" i="14"/>
  <c r="Q1626" i="14"/>
  <c r="P1626" i="14"/>
  <c r="O1626" i="14"/>
  <c r="T1626" i="14"/>
  <c r="R1625" i="14"/>
  <c r="Q1625" i="14"/>
  <c r="P1625" i="14"/>
  <c r="O1625" i="14"/>
  <c r="T1625" i="14"/>
  <c r="R1624" i="14"/>
  <c r="Q1624" i="14"/>
  <c r="P1624" i="14"/>
  <c r="O1624" i="14"/>
  <c r="T1624" i="14"/>
  <c r="R1623" i="14"/>
  <c r="Q1623" i="14"/>
  <c r="P1623" i="14"/>
  <c r="O1623" i="14"/>
  <c r="T1623" i="14"/>
  <c r="R1622" i="14"/>
  <c r="Q1622" i="14"/>
  <c r="P1622" i="14"/>
  <c r="O1622" i="14"/>
  <c r="T1622" i="14"/>
  <c r="R1621" i="14"/>
  <c r="Q1621" i="14"/>
  <c r="P1621" i="14"/>
  <c r="O1621" i="14"/>
  <c r="T1621" i="14"/>
  <c r="R1620" i="14"/>
  <c r="Q1620" i="14"/>
  <c r="P1620" i="14"/>
  <c r="O1620" i="14"/>
  <c r="T1620" i="14"/>
  <c r="R1619" i="14"/>
  <c r="Q1619" i="14"/>
  <c r="P1619" i="14"/>
  <c r="O1619" i="14"/>
  <c r="T1619" i="14"/>
  <c r="R1618" i="14"/>
  <c r="Q1618" i="14"/>
  <c r="P1618" i="14"/>
  <c r="O1618" i="14"/>
  <c r="T1618" i="14"/>
  <c r="R1617" i="14"/>
  <c r="Q1617" i="14"/>
  <c r="P1617" i="14"/>
  <c r="O1617" i="14"/>
  <c r="T1617" i="14"/>
  <c r="R1616" i="14"/>
  <c r="Q1616" i="14"/>
  <c r="P1616" i="14"/>
  <c r="O1616" i="14"/>
  <c r="T1616" i="14"/>
  <c r="R1615" i="14"/>
  <c r="Q1615" i="14"/>
  <c r="P1615" i="14"/>
  <c r="O1615" i="14"/>
  <c r="T1615" i="14"/>
  <c r="R1614" i="14"/>
  <c r="Q1614" i="14"/>
  <c r="P1614" i="14"/>
  <c r="O1614" i="14"/>
  <c r="T1614" i="14"/>
  <c r="R1613" i="14"/>
  <c r="Q1613" i="14"/>
  <c r="P1613" i="14"/>
  <c r="O1613" i="14"/>
  <c r="T1613" i="14"/>
  <c r="R1612" i="14"/>
  <c r="Q1612" i="14"/>
  <c r="P1612" i="14"/>
  <c r="O1612" i="14"/>
  <c r="T1612" i="14"/>
  <c r="R1611" i="14"/>
  <c r="Q1611" i="14"/>
  <c r="P1611" i="14"/>
  <c r="O1611" i="14"/>
  <c r="T1611" i="14"/>
  <c r="R1610" i="14"/>
  <c r="Q1610" i="14"/>
  <c r="P1610" i="14"/>
  <c r="O1610" i="14"/>
  <c r="T1610" i="14"/>
  <c r="R1609" i="14"/>
  <c r="Q1609" i="14"/>
  <c r="P1609" i="14"/>
  <c r="O1609" i="14"/>
  <c r="T1609" i="14"/>
  <c r="R1608" i="14"/>
  <c r="Q1608" i="14"/>
  <c r="P1608" i="14"/>
  <c r="O1608" i="14"/>
  <c r="T1608" i="14"/>
  <c r="R1607" i="14"/>
  <c r="Q1607" i="14"/>
  <c r="P1607" i="14"/>
  <c r="O1607" i="14"/>
  <c r="T1607" i="14"/>
  <c r="R1606" i="14"/>
  <c r="Q1606" i="14"/>
  <c r="P1606" i="14"/>
  <c r="O1606" i="14"/>
  <c r="T1606" i="14"/>
  <c r="R1605" i="14"/>
  <c r="Q1605" i="14"/>
  <c r="P1605" i="14"/>
  <c r="O1605" i="14"/>
  <c r="T1605" i="14"/>
  <c r="R1604" i="14"/>
  <c r="Q1604" i="14"/>
  <c r="P1604" i="14"/>
  <c r="O1604" i="14"/>
  <c r="T1604" i="14"/>
  <c r="R1603" i="14"/>
  <c r="Q1603" i="14"/>
  <c r="P1603" i="14"/>
  <c r="O1603" i="14"/>
  <c r="T1603" i="14"/>
  <c r="R1602" i="14"/>
  <c r="Q1602" i="14"/>
  <c r="P1602" i="14"/>
  <c r="O1602" i="14"/>
  <c r="T1602" i="14"/>
  <c r="R1601" i="14"/>
  <c r="Q1601" i="14"/>
  <c r="P1601" i="14"/>
  <c r="O1601" i="14"/>
  <c r="T1601" i="14"/>
  <c r="R1600" i="14"/>
  <c r="Q1600" i="14"/>
  <c r="P1600" i="14"/>
  <c r="O1600" i="14"/>
  <c r="T1600" i="14"/>
  <c r="R1599" i="14"/>
  <c r="Q1599" i="14"/>
  <c r="P1599" i="14"/>
  <c r="O1599" i="14"/>
  <c r="T1599" i="14"/>
  <c r="R1598" i="14"/>
  <c r="Q1598" i="14"/>
  <c r="P1598" i="14"/>
  <c r="O1598" i="14"/>
  <c r="T1598" i="14"/>
  <c r="R1597" i="14"/>
  <c r="Q1597" i="14"/>
  <c r="P1597" i="14"/>
  <c r="O1597" i="14"/>
  <c r="T1597" i="14"/>
  <c r="R1596" i="14"/>
  <c r="Q1596" i="14"/>
  <c r="P1596" i="14"/>
  <c r="O1596" i="14"/>
  <c r="T1596" i="14"/>
  <c r="R1595" i="14"/>
  <c r="Q1595" i="14"/>
  <c r="P1595" i="14"/>
  <c r="O1595" i="14"/>
  <c r="T1595" i="14"/>
  <c r="R1594" i="14"/>
  <c r="Q1594" i="14"/>
  <c r="P1594" i="14"/>
  <c r="O1594" i="14"/>
  <c r="T1594" i="14"/>
  <c r="R1593" i="14"/>
  <c r="Q1593" i="14"/>
  <c r="P1593" i="14"/>
  <c r="O1593" i="14"/>
  <c r="T1593" i="14"/>
  <c r="R1592" i="14"/>
  <c r="Q1592" i="14"/>
  <c r="P1592" i="14"/>
  <c r="O1592" i="14"/>
  <c r="T1592" i="14"/>
  <c r="R1591" i="14"/>
  <c r="Q1591" i="14"/>
  <c r="P1591" i="14"/>
  <c r="O1591" i="14"/>
  <c r="T1591" i="14"/>
  <c r="R1590" i="14"/>
  <c r="Q1590" i="14"/>
  <c r="P1590" i="14"/>
  <c r="O1590" i="14"/>
  <c r="T1590" i="14"/>
  <c r="R1589" i="14"/>
  <c r="Q1589" i="14"/>
  <c r="P1589" i="14"/>
  <c r="O1589" i="14"/>
  <c r="T1589" i="14"/>
  <c r="R1588" i="14"/>
  <c r="Q1588" i="14"/>
  <c r="P1588" i="14"/>
  <c r="O1588" i="14"/>
  <c r="T1588" i="14"/>
  <c r="R1587" i="14"/>
  <c r="Q1587" i="14"/>
  <c r="P1587" i="14"/>
  <c r="O1587" i="14"/>
  <c r="T1587" i="14"/>
  <c r="R1586" i="14"/>
  <c r="Q1586" i="14"/>
  <c r="P1586" i="14"/>
  <c r="O1586" i="14"/>
  <c r="T1586" i="14"/>
  <c r="R1585" i="14"/>
  <c r="Q1585" i="14"/>
  <c r="P1585" i="14"/>
  <c r="O1585" i="14"/>
  <c r="T1585" i="14"/>
  <c r="R1584" i="14"/>
  <c r="Q1584" i="14"/>
  <c r="P1584" i="14"/>
  <c r="O1584" i="14"/>
  <c r="T1584" i="14"/>
  <c r="R1583" i="14"/>
  <c r="Q1583" i="14"/>
  <c r="P1583" i="14"/>
  <c r="O1583" i="14"/>
  <c r="T1583" i="14"/>
  <c r="R1582" i="14"/>
  <c r="Q1582" i="14"/>
  <c r="P1582" i="14"/>
  <c r="O1582" i="14"/>
  <c r="T1582" i="14"/>
  <c r="R1581" i="14"/>
  <c r="Q1581" i="14"/>
  <c r="P1581" i="14"/>
  <c r="O1581" i="14"/>
  <c r="T1581" i="14"/>
  <c r="R1580" i="14"/>
  <c r="Q1580" i="14"/>
  <c r="P1580" i="14"/>
  <c r="O1580" i="14"/>
  <c r="T1580" i="14"/>
  <c r="R1579" i="14"/>
  <c r="Q1579" i="14"/>
  <c r="P1579" i="14"/>
  <c r="O1579" i="14"/>
  <c r="T1579" i="14"/>
  <c r="R1578" i="14"/>
  <c r="Q1578" i="14"/>
  <c r="P1578" i="14"/>
  <c r="O1578" i="14"/>
  <c r="T1578" i="14"/>
  <c r="R1577" i="14"/>
  <c r="Q1577" i="14"/>
  <c r="P1577" i="14"/>
  <c r="O1577" i="14"/>
  <c r="T1577" i="14"/>
  <c r="R1576" i="14"/>
  <c r="Q1576" i="14"/>
  <c r="P1576" i="14"/>
  <c r="O1576" i="14"/>
  <c r="T1576" i="14"/>
  <c r="R1575" i="14"/>
  <c r="Q1575" i="14"/>
  <c r="P1575" i="14"/>
  <c r="O1575" i="14"/>
  <c r="T1575" i="14"/>
  <c r="R1574" i="14"/>
  <c r="Q1574" i="14"/>
  <c r="P1574" i="14"/>
  <c r="O1574" i="14"/>
  <c r="T1574" i="14"/>
  <c r="R1573" i="14"/>
  <c r="Q1573" i="14"/>
  <c r="P1573" i="14"/>
  <c r="O1573" i="14"/>
  <c r="T1573" i="14"/>
  <c r="R1572" i="14"/>
  <c r="Q1572" i="14"/>
  <c r="P1572" i="14"/>
  <c r="O1572" i="14"/>
  <c r="T1572" i="14"/>
  <c r="R1571" i="14"/>
  <c r="Q1571" i="14"/>
  <c r="P1571" i="14"/>
  <c r="O1571" i="14"/>
  <c r="T1571" i="14"/>
  <c r="R1570" i="14"/>
  <c r="Q1570" i="14"/>
  <c r="P1570" i="14"/>
  <c r="O1570" i="14"/>
  <c r="T1570" i="14"/>
  <c r="R1569" i="14"/>
  <c r="Q1569" i="14"/>
  <c r="P1569" i="14"/>
  <c r="O1569" i="14"/>
  <c r="T1569" i="14"/>
  <c r="R1568" i="14"/>
  <c r="Q1568" i="14"/>
  <c r="P1568" i="14"/>
  <c r="O1568" i="14"/>
  <c r="T1568" i="14"/>
  <c r="R1567" i="14"/>
  <c r="Q1567" i="14"/>
  <c r="P1567" i="14"/>
  <c r="O1567" i="14"/>
  <c r="T1567" i="14"/>
  <c r="R1566" i="14"/>
  <c r="Q1566" i="14"/>
  <c r="P1566" i="14"/>
  <c r="O1566" i="14"/>
  <c r="T1566" i="14"/>
  <c r="R1565" i="14"/>
  <c r="Q1565" i="14"/>
  <c r="P1565" i="14"/>
  <c r="O1565" i="14"/>
  <c r="T1565" i="14"/>
  <c r="R1564" i="14"/>
  <c r="Q1564" i="14"/>
  <c r="P1564" i="14"/>
  <c r="O1564" i="14"/>
  <c r="T1564" i="14"/>
  <c r="R1563" i="14"/>
  <c r="Q1563" i="14"/>
  <c r="P1563" i="14"/>
  <c r="O1563" i="14"/>
  <c r="T1563" i="14"/>
  <c r="R1562" i="14"/>
  <c r="Q1562" i="14"/>
  <c r="P1562" i="14"/>
  <c r="O1562" i="14"/>
  <c r="T1562" i="14"/>
  <c r="R1561" i="14"/>
  <c r="Q1561" i="14"/>
  <c r="P1561" i="14"/>
  <c r="O1561" i="14"/>
  <c r="T1561" i="14"/>
  <c r="R1560" i="14"/>
  <c r="Q1560" i="14"/>
  <c r="P1560" i="14"/>
  <c r="O1560" i="14"/>
  <c r="T1560" i="14"/>
  <c r="R1559" i="14"/>
  <c r="Q1559" i="14"/>
  <c r="P1559" i="14"/>
  <c r="O1559" i="14"/>
  <c r="T1559" i="14"/>
  <c r="R1558" i="14"/>
  <c r="Q1558" i="14"/>
  <c r="P1558" i="14"/>
  <c r="O1558" i="14"/>
  <c r="T1558" i="14"/>
  <c r="R1557" i="14"/>
  <c r="Q1557" i="14"/>
  <c r="P1557" i="14"/>
  <c r="O1557" i="14"/>
  <c r="T1557" i="14"/>
  <c r="R1556" i="14"/>
  <c r="Q1556" i="14"/>
  <c r="P1556" i="14"/>
  <c r="O1556" i="14"/>
  <c r="T1556" i="14"/>
  <c r="R1555" i="14"/>
  <c r="Q1555" i="14"/>
  <c r="P1555" i="14"/>
  <c r="O1555" i="14"/>
  <c r="T1555" i="14"/>
  <c r="R1554" i="14"/>
  <c r="Q1554" i="14"/>
  <c r="P1554" i="14"/>
  <c r="O1554" i="14"/>
  <c r="T1554" i="14"/>
  <c r="R1553" i="14"/>
  <c r="Q1553" i="14"/>
  <c r="P1553" i="14"/>
  <c r="O1553" i="14"/>
  <c r="T1553" i="14"/>
  <c r="R1552" i="14"/>
  <c r="Q1552" i="14"/>
  <c r="P1552" i="14"/>
  <c r="O1552" i="14"/>
  <c r="T1552" i="14"/>
  <c r="R1551" i="14"/>
  <c r="Q1551" i="14"/>
  <c r="P1551" i="14"/>
  <c r="O1551" i="14"/>
  <c r="T1551" i="14"/>
  <c r="R1550" i="14"/>
  <c r="Q1550" i="14"/>
  <c r="P1550" i="14"/>
  <c r="O1550" i="14"/>
  <c r="T1550" i="14"/>
  <c r="R1549" i="14"/>
  <c r="Q1549" i="14"/>
  <c r="P1549" i="14"/>
  <c r="O1549" i="14"/>
  <c r="T1549" i="14"/>
  <c r="R1548" i="14"/>
  <c r="Q1548" i="14"/>
  <c r="P1548" i="14"/>
  <c r="O1548" i="14"/>
  <c r="T1548" i="14"/>
  <c r="R1547" i="14"/>
  <c r="Q1547" i="14"/>
  <c r="P1547" i="14"/>
  <c r="O1547" i="14"/>
  <c r="T1547" i="14"/>
  <c r="R1546" i="14"/>
  <c r="Q1546" i="14"/>
  <c r="P1546" i="14"/>
  <c r="O1546" i="14"/>
  <c r="T1546" i="14"/>
  <c r="R1545" i="14"/>
  <c r="Q1545" i="14"/>
  <c r="P1545" i="14"/>
  <c r="O1545" i="14"/>
  <c r="T1545" i="14"/>
  <c r="R1544" i="14"/>
  <c r="Q1544" i="14"/>
  <c r="P1544" i="14"/>
  <c r="O1544" i="14"/>
  <c r="T1544" i="14"/>
  <c r="R1543" i="14"/>
  <c r="Q1543" i="14"/>
  <c r="P1543" i="14"/>
  <c r="O1543" i="14"/>
  <c r="T1543" i="14"/>
  <c r="R1542" i="14"/>
  <c r="Q1542" i="14"/>
  <c r="P1542" i="14"/>
  <c r="O1542" i="14"/>
  <c r="T1542" i="14"/>
  <c r="R1541" i="14"/>
  <c r="Q1541" i="14"/>
  <c r="P1541" i="14"/>
  <c r="O1541" i="14"/>
  <c r="T1541" i="14"/>
  <c r="R1540" i="14"/>
  <c r="Q1540" i="14"/>
  <c r="P1540" i="14"/>
  <c r="O1540" i="14"/>
  <c r="T1540" i="14"/>
  <c r="R1539" i="14"/>
  <c r="Q1539" i="14"/>
  <c r="P1539" i="14"/>
  <c r="O1539" i="14"/>
  <c r="T1539" i="14"/>
  <c r="R1538" i="14"/>
  <c r="Q1538" i="14"/>
  <c r="P1538" i="14"/>
  <c r="O1538" i="14"/>
  <c r="T1538" i="14"/>
  <c r="R1537" i="14"/>
  <c r="Q1537" i="14"/>
  <c r="P1537" i="14"/>
  <c r="O1537" i="14"/>
  <c r="T1537" i="14"/>
  <c r="R1536" i="14"/>
  <c r="Q1536" i="14"/>
  <c r="P1536" i="14"/>
  <c r="O1536" i="14"/>
  <c r="T1536" i="14"/>
  <c r="R1535" i="14"/>
  <c r="Q1535" i="14"/>
  <c r="P1535" i="14"/>
  <c r="O1535" i="14"/>
  <c r="T1535" i="14"/>
  <c r="R1534" i="14"/>
  <c r="Q1534" i="14"/>
  <c r="P1534" i="14"/>
  <c r="O1534" i="14"/>
  <c r="T1534" i="14"/>
  <c r="R1533" i="14"/>
  <c r="Q1533" i="14"/>
  <c r="P1533" i="14"/>
  <c r="O1533" i="14"/>
  <c r="T1533" i="14"/>
  <c r="R1532" i="14"/>
  <c r="Q1532" i="14"/>
  <c r="P1532" i="14"/>
  <c r="O1532" i="14"/>
  <c r="T1532" i="14"/>
  <c r="R1531" i="14"/>
  <c r="Q1531" i="14"/>
  <c r="P1531" i="14"/>
  <c r="O1531" i="14"/>
  <c r="T1531" i="14"/>
  <c r="R1530" i="14"/>
  <c r="Q1530" i="14"/>
  <c r="P1530" i="14"/>
  <c r="O1530" i="14"/>
  <c r="T1530" i="14"/>
  <c r="R1529" i="14"/>
  <c r="Q1529" i="14"/>
  <c r="P1529" i="14"/>
  <c r="O1529" i="14"/>
  <c r="T1529" i="14"/>
  <c r="R1528" i="14"/>
  <c r="Q1528" i="14"/>
  <c r="P1528" i="14"/>
  <c r="O1528" i="14"/>
  <c r="T1528" i="14"/>
  <c r="R1527" i="14"/>
  <c r="Q1527" i="14"/>
  <c r="P1527" i="14"/>
  <c r="O1527" i="14"/>
  <c r="T1527" i="14"/>
  <c r="R1526" i="14"/>
  <c r="Q1526" i="14"/>
  <c r="P1526" i="14"/>
  <c r="O1526" i="14"/>
  <c r="T1526" i="14"/>
  <c r="R1525" i="14"/>
  <c r="Q1525" i="14"/>
  <c r="P1525" i="14"/>
  <c r="O1525" i="14"/>
  <c r="T1525" i="14"/>
  <c r="R1524" i="14"/>
  <c r="Q1524" i="14"/>
  <c r="P1524" i="14"/>
  <c r="O1524" i="14"/>
  <c r="T1524" i="14"/>
  <c r="R1523" i="14"/>
  <c r="Q1523" i="14"/>
  <c r="P1523" i="14"/>
  <c r="O1523" i="14"/>
  <c r="T1523" i="14"/>
  <c r="R1522" i="14"/>
  <c r="Q1522" i="14"/>
  <c r="P1522" i="14"/>
  <c r="O1522" i="14"/>
  <c r="T1522" i="14"/>
  <c r="R1521" i="14"/>
  <c r="Q1521" i="14"/>
  <c r="P1521" i="14"/>
  <c r="O1521" i="14"/>
  <c r="T1521" i="14"/>
  <c r="R1520" i="14"/>
  <c r="Q1520" i="14"/>
  <c r="P1520" i="14"/>
  <c r="O1520" i="14"/>
  <c r="T1520" i="14"/>
  <c r="R1519" i="14"/>
  <c r="Q1519" i="14"/>
  <c r="P1519" i="14"/>
  <c r="O1519" i="14"/>
  <c r="T1519" i="14"/>
  <c r="R1518" i="14"/>
  <c r="Q1518" i="14"/>
  <c r="P1518" i="14"/>
  <c r="O1518" i="14"/>
  <c r="T1518" i="14"/>
  <c r="R1517" i="14"/>
  <c r="Q1517" i="14"/>
  <c r="P1517" i="14"/>
  <c r="O1517" i="14"/>
  <c r="T1517" i="14"/>
  <c r="R1516" i="14"/>
  <c r="Q1516" i="14"/>
  <c r="P1516" i="14"/>
  <c r="O1516" i="14"/>
  <c r="T1516" i="14"/>
  <c r="R1515" i="14"/>
  <c r="Q1515" i="14"/>
  <c r="P1515" i="14"/>
  <c r="O1515" i="14"/>
  <c r="T1515" i="14"/>
  <c r="R1514" i="14"/>
  <c r="Q1514" i="14"/>
  <c r="P1514" i="14"/>
  <c r="O1514" i="14"/>
  <c r="T1514" i="14"/>
  <c r="R1513" i="14"/>
  <c r="Q1513" i="14"/>
  <c r="P1513" i="14"/>
  <c r="O1513" i="14"/>
  <c r="T1513" i="14"/>
  <c r="R1512" i="14"/>
  <c r="Q1512" i="14"/>
  <c r="P1512" i="14"/>
  <c r="O1512" i="14"/>
  <c r="T1512" i="14"/>
  <c r="R1511" i="14"/>
  <c r="Q1511" i="14"/>
  <c r="P1511" i="14"/>
  <c r="O1511" i="14"/>
  <c r="T1511" i="14"/>
  <c r="R1510" i="14"/>
  <c r="Q1510" i="14"/>
  <c r="P1510" i="14"/>
  <c r="O1510" i="14"/>
  <c r="T1510" i="14"/>
  <c r="R1509" i="14"/>
  <c r="Q1509" i="14"/>
  <c r="P1509" i="14"/>
  <c r="O1509" i="14"/>
  <c r="T1509" i="14"/>
  <c r="R1508" i="14"/>
  <c r="Q1508" i="14"/>
  <c r="P1508" i="14"/>
  <c r="O1508" i="14"/>
  <c r="T1508" i="14"/>
  <c r="R1507" i="14"/>
  <c r="Q1507" i="14"/>
  <c r="P1507" i="14"/>
  <c r="O1507" i="14"/>
  <c r="T1507" i="14"/>
  <c r="R1506" i="14"/>
  <c r="Q1506" i="14"/>
  <c r="P1506" i="14"/>
  <c r="O1506" i="14"/>
  <c r="T1506" i="14"/>
  <c r="R1505" i="14"/>
  <c r="Q1505" i="14"/>
  <c r="P1505" i="14"/>
  <c r="O1505" i="14"/>
  <c r="T1505" i="14"/>
  <c r="R1504" i="14"/>
  <c r="Q1504" i="14"/>
  <c r="P1504" i="14"/>
  <c r="O1504" i="14"/>
  <c r="T1504" i="14"/>
  <c r="R1503" i="14"/>
  <c r="Q1503" i="14"/>
  <c r="P1503" i="14"/>
  <c r="O1503" i="14"/>
  <c r="T1503" i="14"/>
  <c r="R1502" i="14"/>
  <c r="Q1502" i="14"/>
  <c r="P1502" i="14"/>
  <c r="O1502" i="14"/>
  <c r="T1502" i="14"/>
  <c r="R1501" i="14"/>
  <c r="Q1501" i="14"/>
  <c r="P1501" i="14"/>
  <c r="O1501" i="14"/>
  <c r="T1501" i="14"/>
  <c r="R1500" i="14"/>
  <c r="Q1500" i="14"/>
  <c r="P1500" i="14"/>
  <c r="O1500" i="14"/>
  <c r="T1500" i="14"/>
  <c r="R1499" i="14"/>
  <c r="Q1499" i="14"/>
  <c r="P1499" i="14"/>
  <c r="O1499" i="14"/>
  <c r="T1499" i="14"/>
  <c r="R1498" i="14"/>
  <c r="Q1498" i="14"/>
  <c r="P1498" i="14"/>
  <c r="O1498" i="14"/>
  <c r="T1498" i="14"/>
  <c r="R1497" i="14"/>
  <c r="Q1497" i="14"/>
  <c r="P1497" i="14"/>
  <c r="O1497" i="14"/>
  <c r="T1497" i="14"/>
  <c r="R1496" i="14"/>
  <c r="Q1496" i="14"/>
  <c r="P1496" i="14"/>
  <c r="O1496" i="14"/>
  <c r="T1496" i="14"/>
  <c r="R1495" i="14"/>
  <c r="Q1495" i="14"/>
  <c r="P1495" i="14"/>
  <c r="O1495" i="14"/>
  <c r="T1495" i="14"/>
  <c r="R1494" i="14"/>
  <c r="Q1494" i="14"/>
  <c r="P1494" i="14"/>
  <c r="O1494" i="14"/>
  <c r="T1494" i="14"/>
  <c r="R1493" i="14"/>
  <c r="Q1493" i="14"/>
  <c r="P1493" i="14"/>
  <c r="O1493" i="14"/>
  <c r="T1493" i="14"/>
  <c r="R1492" i="14"/>
  <c r="Q1492" i="14"/>
  <c r="P1492" i="14"/>
  <c r="O1492" i="14"/>
  <c r="T1492" i="14"/>
  <c r="R1491" i="14"/>
  <c r="Q1491" i="14"/>
  <c r="P1491" i="14"/>
  <c r="O1491" i="14"/>
  <c r="T1491" i="14"/>
  <c r="R1490" i="14"/>
  <c r="Q1490" i="14"/>
  <c r="P1490" i="14"/>
  <c r="O1490" i="14"/>
  <c r="T1490" i="14"/>
  <c r="R1489" i="14"/>
  <c r="Q1489" i="14"/>
  <c r="P1489" i="14"/>
  <c r="O1489" i="14"/>
  <c r="T1489" i="14"/>
  <c r="R1488" i="14"/>
  <c r="Q1488" i="14"/>
  <c r="P1488" i="14"/>
  <c r="O1488" i="14"/>
  <c r="T1488" i="14"/>
  <c r="R1487" i="14"/>
  <c r="Q1487" i="14"/>
  <c r="P1487" i="14"/>
  <c r="O1487" i="14"/>
  <c r="T1487" i="14"/>
  <c r="R1486" i="14"/>
  <c r="Q1486" i="14"/>
  <c r="P1486" i="14"/>
  <c r="O1486" i="14"/>
  <c r="T1486" i="14"/>
  <c r="R1485" i="14"/>
  <c r="Q1485" i="14"/>
  <c r="P1485" i="14"/>
  <c r="O1485" i="14"/>
  <c r="T1485" i="14"/>
  <c r="R1484" i="14"/>
  <c r="Q1484" i="14"/>
  <c r="P1484" i="14"/>
  <c r="O1484" i="14"/>
  <c r="T1484" i="14"/>
  <c r="R1483" i="14"/>
  <c r="Q1483" i="14"/>
  <c r="P1483" i="14"/>
  <c r="O1483" i="14"/>
  <c r="T1483" i="14"/>
  <c r="R1482" i="14"/>
  <c r="Q1482" i="14"/>
  <c r="P1482" i="14"/>
  <c r="O1482" i="14"/>
  <c r="T1482" i="14"/>
  <c r="R1481" i="14"/>
  <c r="Q1481" i="14"/>
  <c r="P1481" i="14"/>
  <c r="O1481" i="14"/>
  <c r="T1481" i="14"/>
  <c r="R1480" i="14"/>
  <c r="Q1480" i="14"/>
  <c r="P1480" i="14"/>
  <c r="O1480" i="14"/>
  <c r="T1480" i="14"/>
  <c r="R1479" i="14"/>
  <c r="Q1479" i="14"/>
  <c r="P1479" i="14"/>
  <c r="O1479" i="14"/>
  <c r="T1479" i="14"/>
  <c r="R1478" i="14"/>
  <c r="Q1478" i="14"/>
  <c r="P1478" i="14"/>
  <c r="O1478" i="14"/>
  <c r="T1478" i="14"/>
  <c r="R1477" i="14"/>
  <c r="Q1477" i="14"/>
  <c r="P1477" i="14"/>
  <c r="O1477" i="14"/>
  <c r="T1477" i="14"/>
  <c r="R1476" i="14"/>
  <c r="Q1476" i="14"/>
  <c r="P1476" i="14"/>
  <c r="O1476" i="14"/>
  <c r="T1476" i="14"/>
  <c r="R1475" i="14"/>
  <c r="Q1475" i="14"/>
  <c r="P1475" i="14"/>
  <c r="O1475" i="14"/>
  <c r="T1475" i="14"/>
  <c r="R1474" i="14"/>
  <c r="Q1474" i="14"/>
  <c r="P1474" i="14"/>
  <c r="O1474" i="14"/>
  <c r="T1474" i="14"/>
  <c r="R1473" i="14"/>
  <c r="Q1473" i="14"/>
  <c r="P1473" i="14"/>
  <c r="O1473" i="14"/>
  <c r="T1473" i="14"/>
  <c r="R1472" i="14"/>
  <c r="Q1472" i="14"/>
  <c r="P1472" i="14"/>
  <c r="O1472" i="14"/>
  <c r="T1472" i="14"/>
  <c r="R1471" i="14"/>
  <c r="Q1471" i="14"/>
  <c r="P1471" i="14"/>
  <c r="O1471" i="14"/>
  <c r="T1471" i="14"/>
  <c r="R1470" i="14"/>
  <c r="Q1470" i="14"/>
  <c r="P1470" i="14"/>
  <c r="O1470" i="14"/>
  <c r="T1470" i="14"/>
  <c r="R1469" i="14"/>
  <c r="Q1469" i="14"/>
  <c r="P1469" i="14"/>
  <c r="O1469" i="14"/>
  <c r="T1469" i="14"/>
  <c r="R1468" i="14"/>
  <c r="Q1468" i="14"/>
  <c r="P1468" i="14"/>
  <c r="O1468" i="14"/>
  <c r="T1468" i="14"/>
  <c r="R1467" i="14"/>
  <c r="Q1467" i="14"/>
  <c r="P1467" i="14"/>
  <c r="O1467" i="14"/>
  <c r="T1467" i="14"/>
  <c r="R1466" i="14"/>
  <c r="Q1466" i="14"/>
  <c r="P1466" i="14"/>
  <c r="O1466" i="14"/>
  <c r="T1466" i="14"/>
  <c r="R1465" i="14"/>
  <c r="Q1465" i="14"/>
  <c r="P1465" i="14"/>
  <c r="O1465" i="14"/>
  <c r="T1465" i="14"/>
  <c r="R1464" i="14"/>
  <c r="Q1464" i="14"/>
  <c r="P1464" i="14"/>
  <c r="O1464" i="14"/>
  <c r="T1464" i="14"/>
  <c r="R1463" i="14"/>
  <c r="Q1463" i="14"/>
  <c r="P1463" i="14"/>
  <c r="O1463" i="14"/>
  <c r="T1463" i="14"/>
  <c r="R1462" i="14"/>
  <c r="Q1462" i="14"/>
  <c r="P1462" i="14"/>
  <c r="O1462" i="14"/>
  <c r="T1462" i="14"/>
  <c r="R1461" i="14"/>
  <c r="Q1461" i="14"/>
  <c r="P1461" i="14"/>
  <c r="O1461" i="14"/>
  <c r="T1461" i="14"/>
  <c r="R1460" i="14"/>
  <c r="Q1460" i="14"/>
  <c r="P1460" i="14"/>
  <c r="O1460" i="14"/>
  <c r="T1460" i="14"/>
  <c r="R1459" i="14"/>
  <c r="Q1459" i="14"/>
  <c r="P1459" i="14"/>
  <c r="O1459" i="14"/>
  <c r="T1459" i="14"/>
  <c r="R1458" i="14"/>
  <c r="Q1458" i="14"/>
  <c r="P1458" i="14"/>
  <c r="O1458" i="14"/>
  <c r="T1458" i="14"/>
  <c r="R1457" i="14"/>
  <c r="Q1457" i="14"/>
  <c r="P1457" i="14"/>
  <c r="O1457" i="14"/>
  <c r="T1457" i="14"/>
  <c r="R1456" i="14"/>
  <c r="Q1456" i="14"/>
  <c r="P1456" i="14"/>
  <c r="O1456" i="14"/>
  <c r="T1456" i="14"/>
  <c r="R1455" i="14"/>
  <c r="Q1455" i="14"/>
  <c r="P1455" i="14"/>
  <c r="O1455" i="14"/>
  <c r="T1455" i="14"/>
  <c r="R1454" i="14"/>
  <c r="Q1454" i="14"/>
  <c r="P1454" i="14"/>
  <c r="O1454" i="14"/>
  <c r="T1454" i="14"/>
  <c r="R1453" i="14"/>
  <c r="Q1453" i="14"/>
  <c r="P1453" i="14"/>
  <c r="O1453" i="14"/>
  <c r="T1453" i="14"/>
  <c r="R1452" i="14"/>
  <c r="Q1452" i="14"/>
  <c r="P1452" i="14"/>
  <c r="O1452" i="14"/>
  <c r="T1452" i="14"/>
  <c r="R1451" i="14"/>
  <c r="Q1451" i="14"/>
  <c r="P1451" i="14"/>
  <c r="O1451" i="14"/>
  <c r="T1451" i="14"/>
  <c r="R1450" i="14"/>
  <c r="Q1450" i="14"/>
  <c r="P1450" i="14"/>
  <c r="O1450" i="14"/>
  <c r="T1450" i="14"/>
  <c r="R1449" i="14"/>
  <c r="Q1449" i="14"/>
  <c r="P1449" i="14"/>
  <c r="O1449" i="14"/>
  <c r="T1449" i="14"/>
  <c r="R1448" i="14"/>
  <c r="Q1448" i="14"/>
  <c r="P1448" i="14"/>
  <c r="O1448" i="14"/>
  <c r="T1448" i="14"/>
  <c r="R1447" i="14"/>
  <c r="Q1447" i="14"/>
  <c r="P1447" i="14"/>
  <c r="O1447" i="14"/>
  <c r="T1447" i="14"/>
  <c r="R1446" i="14"/>
  <c r="Q1446" i="14"/>
  <c r="P1446" i="14"/>
  <c r="O1446" i="14"/>
  <c r="T1446" i="14"/>
  <c r="R1445" i="14"/>
  <c r="Q1445" i="14"/>
  <c r="P1445" i="14"/>
  <c r="O1445" i="14"/>
  <c r="T1445" i="14"/>
  <c r="R1444" i="14"/>
  <c r="Q1444" i="14"/>
  <c r="P1444" i="14"/>
  <c r="O1444" i="14"/>
  <c r="T1444" i="14"/>
  <c r="R1443" i="14"/>
  <c r="Q1443" i="14"/>
  <c r="P1443" i="14"/>
  <c r="O1443" i="14"/>
  <c r="T1443" i="14"/>
  <c r="R1442" i="14"/>
  <c r="Q1442" i="14"/>
  <c r="P1442" i="14"/>
  <c r="O1442" i="14"/>
  <c r="T1442" i="14"/>
  <c r="R1441" i="14"/>
  <c r="Q1441" i="14"/>
  <c r="P1441" i="14"/>
  <c r="O1441" i="14"/>
  <c r="T1441" i="14"/>
  <c r="R1440" i="14"/>
  <c r="Q1440" i="14"/>
  <c r="P1440" i="14"/>
  <c r="O1440" i="14"/>
  <c r="T1440" i="14"/>
  <c r="R1439" i="14"/>
  <c r="Q1439" i="14"/>
  <c r="P1439" i="14"/>
  <c r="O1439" i="14"/>
  <c r="T1439" i="14"/>
  <c r="R1438" i="14"/>
  <c r="Q1438" i="14"/>
  <c r="P1438" i="14"/>
  <c r="O1438" i="14"/>
  <c r="T1438" i="14"/>
  <c r="R1437" i="14"/>
  <c r="Q1437" i="14"/>
  <c r="P1437" i="14"/>
  <c r="O1437" i="14"/>
  <c r="T1437" i="14"/>
  <c r="R1436" i="14"/>
  <c r="Q1436" i="14"/>
  <c r="P1436" i="14"/>
  <c r="O1436" i="14"/>
  <c r="T1436" i="14"/>
  <c r="R1435" i="14"/>
  <c r="Q1435" i="14"/>
  <c r="P1435" i="14"/>
  <c r="O1435" i="14"/>
  <c r="T1435" i="14"/>
  <c r="R1434" i="14"/>
  <c r="Q1434" i="14"/>
  <c r="P1434" i="14"/>
  <c r="O1434" i="14"/>
  <c r="T1434" i="14"/>
  <c r="R1433" i="14"/>
  <c r="Q1433" i="14"/>
  <c r="P1433" i="14"/>
  <c r="O1433" i="14"/>
  <c r="T1433" i="14"/>
  <c r="R1432" i="14"/>
  <c r="Q1432" i="14"/>
  <c r="P1432" i="14"/>
  <c r="O1432" i="14"/>
  <c r="T1432" i="14"/>
  <c r="R1431" i="14"/>
  <c r="Q1431" i="14"/>
  <c r="P1431" i="14"/>
  <c r="O1431" i="14"/>
  <c r="T1431" i="14"/>
  <c r="R1430" i="14"/>
  <c r="Q1430" i="14"/>
  <c r="P1430" i="14"/>
  <c r="O1430" i="14"/>
  <c r="T1430" i="14"/>
  <c r="R1429" i="14"/>
  <c r="Q1429" i="14"/>
  <c r="P1429" i="14"/>
  <c r="O1429" i="14"/>
  <c r="T1429" i="14"/>
  <c r="R1428" i="14"/>
  <c r="Q1428" i="14"/>
  <c r="P1428" i="14"/>
  <c r="O1428" i="14"/>
  <c r="T1428" i="14"/>
  <c r="R1427" i="14"/>
  <c r="Q1427" i="14"/>
  <c r="P1427" i="14"/>
  <c r="O1427" i="14"/>
  <c r="T1427" i="14"/>
  <c r="R1426" i="14"/>
  <c r="Q1426" i="14"/>
  <c r="P1426" i="14"/>
  <c r="O1426" i="14"/>
  <c r="T1426" i="14"/>
  <c r="R1425" i="14"/>
  <c r="Q1425" i="14"/>
  <c r="P1425" i="14"/>
  <c r="O1425" i="14"/>
  <c r="T1425" i="14"/>
  <c r="R1424" i="14"/>
  <c r="Q1424" i="14"/>
  <c r="P1424" i="14"/>
  <c r="O1424" i="14"/>
  <c r="T1424" i="14"/>
  <c r="R1423" i="14"/>
  <c r="Q1423" i="14"/>
  <c r="P1423" i="14"/>
  <c r="O1423" i="14"/>
  <c r="T1423" i="14"/>
  <c r="R1422" i="14"/>
  <c r="Q1422" i="14"/>
  <c r="P1422" i="14"/>
  <c r="O1422" i="14"/>
  <c r="T1422" i="14"/>
  <c r="R1421" i="14"/>
  <c r="Q1421" i="14"/>
  <c r="P1421" i="14"/>
  <c r="O1421" i="14"/>
  <c r="T1421" i="14"/>
  <c r="R1420" i="14"/>
  <c r="Q1420" i="14"/>
  <c r="P1420" i="14"/>
  <c r="O1420" i="14"/>
  <c r="T1420" i="14"/>
  <c r="R1419" i="14"/>
  <c r="Q1419" i="14"/>
  <c r="P1419" i="14"/>
  <c r="O1419" i="14"/>
  <c r="T1419" i="14"/>
  <c r="R1418" i="14"/>
  <c r="Q1418" i="14"/>
  <c r="P1418" i="14"/>
  <c r="O1418" i="14"/>
  <c r="T1418" i="14"/>
  <c r="R1417" i="14"/>
  <c r="Q1417" i="14"/>
  <c r="P1417" i="14"/>
  <c r="O1417" i="14"/>
  <c r="T1417" i="14"/>
  <c r="R1416" i="14"/>
  <c r="Q1416" i="14"/>
  <c r="P1416" i="14"/>
  <c r="O1416" i="14"/>
  <c r="T1416" i="14"/>
  <c r="R1415" i="14"/>
  <c r="Q1415" i="14"/>
  <c r="P1415" i="14"/>
  <c r="O1415" i="14"/>
  <c r="T1415" i="14"/>
  <c r="R1414" i="14"/>
  <c r="Q1414" i="14"/>
  <c r="P1414" i="14"/>
  <c r="O1414" i="14"/>
  <c r="T1414" i="14"/>
  <c r="R1413" i="14"/>
  <c r="Q1413" i="14"/>
  <c r="P1413" i="14"/>
  <c r="O1413" i="14"/>
  <c r="T1413" i="14"/>
  <c r="R1412" i="14"/>
  <c r="Q1412" i="14"/>
  <c r="P1412" i="14"/>
  <c r="O1412" i="14"/>
  <c r="T1412" i="14"/>
  <c r="R1411" i="14"/>
  <c r="Q1411" i="14"/>
  <c r="P1411" i="14"/>
  <c r="O1411" i="14"/>
  <c r="T1411" i="14"/>
  <c r="R1410" i="14"/>
  <c r="Q1410" i="14"/>
  <c r="P1410" i="14"/>
  <c r="O1410" i="14"/>
  <c r="T1410" i="14"/>
  <c r="R1409" i="14"/>
  <c r="Q1409" i="14"/>
  <c r="P1409" i="14"/>
  <c r="O1409" i="14"/>
  <c r="T1409" i="14"/>
  <c r="R1408" i="14"/>
  <c r="Q1408" i="14"/>
  <c r="P1408" i="14"/>
  <c r="O1408" i="14"/>
  <c r="T1408" i="14"/>
  <c r="R1407" i="14"/>
  <c r="Q1407" i="14"/>
  <c r="P1407" i="14"/>
  <c r="O1407" i="14"/>
  <c r="T1407" i="14"/>
  <c r="R1406" i="14"/>
  <c r="Q1406" i="14"/>
  <c r="P1406" i="14"/>
  <c r="O1406" i="14"/>
  <c r="T1406" i="14"/>
  <c r="R1405" i="14"/>
  <c r="Q1405" i="14"/>
  <c r="P1405" i="14"/>
  <c r="O1405" i="14"/>
  <c r="T1405" i="14"/>
  <c r="R1404" i="14"/>
  <c r="Q1404" i="14"/>
  <c r="P1404" i="14"/>
  <c r="O1404" i="14"/>
  <c r="T1404" i="14"/>
  <c r="R1403" i="14"/>
  <c r="Q1403" i="14"/>
  <c r="P1403" i="14"/>
  <c r="O1403" i="14"/>
  <c r="T1403" i="14"/>
  <c r="R1402" i="14"/>
  <c r="Q1402" i="14"/>
  <c r="P1402" i="14"/>
  <c r="O1402" i="14"/>
  <c r="T1402" i="14"/>
  <c r="R1401" i="14"/>
  <c r="Q1401" i="14"/>
  <c r="P1401" i="14"/>
  <c r="O1401" i="14"/>
  <c r="T1401" i="14"/>
  <c r="R1400" i="14"/>
  <c r="Q1400" i="14"/>
  <c r="P1400" i="14"/>
  <c r="O1400" i="14"/>
  <c r="T1400" i="14"/>
  <c r="R1399" i="14"/>
  <c r="Q1399" i="14"/>
  <c r="P1399" i="14"/>
  <c r="O1399" i="14"/>
  <c r="T1399" i="14"/>
  <c r="R1398" i="14"/>
  <c r="Q1398" i="14"/>
  <c r="P1398" i="14"/>
  <c r="O1398" i="14"/>
  <c r="T1398" i="14"/>
  <c r="R1397" i="14"/>
  <c r="Q1397" i="14"/>
  <c r="P1397" i="14"/>
  <c r="O1397" i="14"/>
  <c r="T1397" i="14"/>
  <c r="R1396" i="14"/>
  <c r="Q1396" i="14"/>
  <c r="P1396" i="14"/>
  <c r="O1396" i="14"/>
  <c r="T1396" i="14"/>
  <c r="R1395" i="14"/>
  <c r="Q1395" i="14"/>
  <c r="P1395" i="14"/>
  <c r="O1395" i="14"/>
  <c r="T1395" i="14"/>
  <c r="R1394" i="14"/>
  <c r="Q1394" i="14"/>
  <c r="P1394" i="14"/>
  <c r="O1394" i="14"/>
  <c r="T1394" i="14"/>
  <c r="R1393" i="14"/>
  <c r="Q1393" i="14"/>
  <c r="P1393" i="14"/>
  <c r="O1393" i="14"/>
  <c r="T1393" i="14"/>
  <c r="R1392" i="14"/>
  <c r="Q1392" i="14"/>
  <c r="P1392" i="14"/>
  <c r="O1392" i="14"/>
  <c r="T1392" i="14"/>
  <c r="R1391" i="14"/>
  <c r="Q1391" i="14"/>
  <c r="P1391" i="14"/>
  <c r="O1391" i="14"/>
  <c r="T1391" i="14"/>
  <c r="R1390" i="14"/>
  <c r="Q1390" i="14"/>
  <c r="P1390" i="14"/>
  <c r="O1390" i="14"/>
  <c r="T1390" i="14"/>
  <c r="R1389" i="14"/>
  <c r="Q1389" i="14"/>
  <c r="P1389" i="14"/>
  <c r="O1389" i="14"/>
  <c r="T1389" i="14"/>
  <c r="R1388" i="14"/>
  <c r="Q1388" i="14"/>
  <c r="P1388" i="14"/>
  <c r="O1388" i="14"/>
  <c r="T1388" i="14"/>
  <c r="R1387" i="14"/>
  <c r="Q1387" i="14"/>
  <c r="P1387" i="14"/>
  <c r="O1387" i="14"/>
  <c r="T1387" i="14"/>
  <c r="R1386" i="14"/>
  <c r="Q1386" i="14"/>
  <c r="P1386" i="14"/>
  <c r="O1386" i="14"/>
  <c r="T1386" i="14"/>
  <c r="R1385" i="14"/>
  <c r="Q1385" i="14"/>
  <c r="P1385" i="14"/>
  <c r="O1385" i="14"/>
  <c r="T1385" i="14"/>
  <c r="R1384" i="14"/>
  <c r="Q1384" i="14"/>
  <c r="P1384" i="14"/>
  <c r="O1384" i="14"/>
  <c r="T1384" i="14"/>
  <c r="R1383" i="14"/>
  <c r="Q1383" i="14"/>
  <c r="P1383" i="14"/>
  <c r="O1383" i="14"/>
  <c r="T1383" i="14"/>
  <c r="R1382" i="14"/>
  <c r="Q1382" i="14"/>
  <c r="P1382" i="14"/>
  <c r="O1382" i="14"/>
  <c r="T1382" i="14"/>
  <c r="R1381" i="14"/>
  <c r="Q1381" i="14"/>
  <c r="P1381" i="14"/>
  <c r="O1381" i="14"/>
  <c r="T1381" i="14"/>
  <c r="R1380" i="14"/>
  <c r="Q1380" i="14"/>
  <c r="P1380" i="14"/>
  <c r="O1380" i="14"/>
  <c r="T1380" i="14"/>
  <c r="R1379" i="14"/>
  <c r="Q1379" i="14"/>
  <c r="P1379" i="14"/>
  <c r="O1379" i="14"/>
  <c r="T1379" i="14"/>
  <c r="R1378" i="14"/>
  <c r="Q1378" i="14"/>
  <c r="P1378" i="14"/>
  <c r="O1378" i="14"/>
  <c r="T1378" i="14"/>
  <c r="R1377" i="14"/>
  <c r="Q1377" i="14"/>
  <c r="P1377" i="14"/>
  <c r="O1377" i="14"/>
  <c r="T1377" i="14"/>
  <c r="R1376" i="14"/>
  <c r="Q1376" i="14"/>
  <c r="P1376" i="14"/>
  <c r="O1376" i="14"/>
  <c r="T1376" i="14"/>
  <c r="R1375" i="14"/>
  <c r="Q1375" i="14"/>
  <c r="P1375" i="14"/>
  <c r="O1375" i="14"/>
  <c r="T1375" i="14"/>
  <c r="R1374" i="14"/>
  <c r="Q1374" i="14"/>
  <c r="P1374" i="14"/>
  <c r="O1374" i="14"/>
  <c r="T1374" i="14"/>
  <c r="R1373" i="14"/>
  <c r="Q1373" i="14"/>
  <c r="P1373" i="14"/>
  <c r="O1373" i="14"/>
  <c r="T1373" i="14"/>
  <c r="R1372" i="14"/>
  <c r="Q1372" i="14"/>
  <c r="P1372" i="14"/>
  <c r="O1372" i="14"/>
  <c r="T1372" i="14"/>
  <c r="R1371" i="14"/>
  <c r="Q1371" i="14"/>
  <c r="P1371" i="14"/>
  <c r="O1371" i="14"/>
  <c r="T1371" i="14"/>
  <c r="R1370" i="14"/>
  <c r="Q1370" i="14"/>
  <c r="P1370" i="14"/>
  <c r="O1370" i="14"/>
  <c r="T1370" i="14"/>
  <c r="R1369" i="14"/>
  <c r="Q1369" i="14"/>
  <c r="P1369" i="14"/>
  <c r="O1369" i="14"/>
  <c r="T1369" i="14"/>
  <c r="R1368" i="14"/>
  <c r="Q1368" i="14"/>
  <c r="P1368" i="14"/>
  <c r="O1368" i="14"/>
  <c r="T1368" i="14"/>
  <c r="R1367" i="14"/>
  <c r="Q1367" i="14"/>
  <c r="P1367" i="14"/>
  <c r="O1367" i="14"/>
  <c r="T1367" i="14"/>
  <c r="R1366" i="14"/>
  <c r="Q1366" i="14"/>
  <c r="P1366" i="14"/>
  <c r="O1366" i="14"/>
  <c r="T1366" i="14"/>
  <c r="R1365" i="14"/>
  <c r="Q1365" i="14"/>
  <c r="P1365" i="14"/>
  <c r="O1365" i="14"/>
  <c r="T1365" i="14"/>
  <c r="R1364" i="14"/>
  <c r="Q1364" i="14"/>
  <c r="P1364" i="14"/>
  <c r="O1364" i="14"/>
  <c r="T1364" i="14"/>
  <c r="R1363" i="14"/>
  <c r="Q1363" i="14"/>
  <c r="P1363" i="14"/>
  <c r="O1363" i="14"/>
  <c r="T1363" i="14"/>
  <c r="R1362" i="14"/>
  <c r="Q1362" i="14"/>
  <c r="P1362" i="14"/>
  <c r="O1362" i="14"/>
  <c r="T1362" i="14"/>
  <c r="R1361" i="14"/>
  <c r="Q1361" i="14"/>
  <c r="P1361" i="14"/>
  <c r="O1361" i="14"/>
  <c r="T1361" i="14"/>
  <c r="R1360" i="14"/>
  <c r="Q1360" i="14"/>
  <c r="P1360" i="14"/>
  <c r="O1360" i="14"/>
  <c r="T1360" i="14"/>
  <c r="R1359" i="14"/>
  <c r="Q1359" i="14"/>
  <c r="P1359" i="14"/>
  <c r="O1359" i="14"/>
  <c r="T1359" i="14"/>
  <c r="R1358" i="14"/>
  <c r="Q1358" i="14"/>
  <c r="P1358" i="14"/>
  <c r="O1358" i="14"/>
  <c r="T1358" i="14"/>
  <c r="R1357" i="14"/>
  <c r="Q1357" i="14"/>
  <c r="P1357" i="14"/>
  <c r="O1357" i="14"/>
  <c r="T1357" i="14"/>
  <c r="R1356" i="14"/>
  <c r="Q1356" i="14"/>
  <c r="P1356" i="14"/>
  <c r="O1356" i="14"/>
  <c r="T1356" i="14"/>
  <c r="R1355" i="14"/>
  <c r="Q1355" i="14"/>
  <c r="P1355" i="14"/>
  <c r="O1355" i="14"/>
  <c r="T1355" i="14"/>
  <c r="R1354" i="14"/>
  <c r="Q1354" i="14"/>
  <c r="P1354" i="14"/>
  <c r="O1354" i="14"/>
  <c r="T1354" i="14"/>
  <c r="R1353" i="14"/>
  <c r="Q1353" i="14"/>
  <c r="P1353" i="14"/>
  <c r="O1353" i="14"/>
  <c r="T1353" i="14"/>
  <c r="R1352" i="14"/>
  <c r="Q1352" i="14"/>
  <c r="P1352" i="14"/>
  <c r="O1352" i="14"/>
  <c r="T1352" i="14"/>
  <c r="R1351" i="14"/>
  <c r="Q1351" i="14"/>
  <c r="P1351" i="14"/>
  <c r="O1351" i="14"/>
  <c r="T1351" i="14"/>
  <c r="R1350" i="14"/>
  <c r="Q1350" i="14"/>
  <c r="P1350" i="14"/>
  <c r="O1350" i="14"/>
  <c r="T1350" i="14"/>
  <c r="R1349" i="14"/>
  <c r="Q1349" i="14"/>
  <c r="P1349" i="14"/>
  <c r="O1349" i="14"/>
  <c r="T1349" i="14"/>
  <c r="R1348" i="14"/>
  <c r="Q1348" i="14"/>
  <c r="P1348" i="14"/>
  <c r="O1348" i="14"/>
  <c r="T1348" i="14"/>
  <c r="R1347" i="14"/>
  <c r="Q1347" i="14"/>
  <c r="P1347" i="14"/>
  <c r="O1347" i="14"/>
  <c r="T1347" i="14"/>
  <c r="R1346" i="14"/>
  <c r="Q1346" i="14"/>
  <c r="P1346" i="14"/>
  <c r="O1346" i="14"/>
  <c r="T1346" i="14"/>
  <c r="R1345" i="14"/>
  <c r="Q1345" i="14"/>
  <c r="P1345" i="14"/>
  <c r="O1345" i="14"/>
  <c r="T1345" i="14"/>
  <c r="R1344" i="14"/>
  <c r="Q1344" i="14"/>
  <c r="P1344" i="14"/>
  <c r="O1344" i="14"/>
  <c r="T1344" i="14"/>
  <c r="R1343" i="14"/>
  <c r="Q1343" i="14"/>
  <c r="P1343" i="14"/>
  <c r="O1343" i="14"/>
  <c r="T1343" i="14"/>
  <c r="R1342" i="14"/>
  <c r="Q1342" i="14"/>
  <c r="P1342" i="14"/>
  <c r="O1342" i="14"/>
  <c r="T1342" i="14"/>
  <c r="R1341" i="14"/>
  <c r="Q1341" i="14"/>
  <c r="P1341" i="14"/>
  <c r="O1341" i="14"/>
  <c r="T1341" i="14"/>
  <c r="R1340" i="14"/>
  <c r="Q1340" i="14"/>
  <c r="P1340" i="14"/>
  <c r="O1340" i="14"/>
  <c r="T1340" i="14"/>
  <c r="R1339" i="14"/>
  <c r="Q1339" i="14"/>
  <c r="P1339" i="14"/>
  <c r="O1339" i="14"/>
  <c r="T1339" i="14"/>
  <c r="R1338" i="14"/>
  <c r="Q1338" i="14"/>
  <c r="P1338" i="14"/>
  <c r="O1338" i="14"/>
  <c r="T1338" i="14"/>
  <c r="R1337" i="14"/>
  <c r="Q1337" i="14"/>
  <c r="P1337" i="14"/>
  <c r="O1337" i="14"/>
  <c r="T1337" i="14"/>
  <c r="R1336" i="14"/>
  <c r="Q1336" i="14"/>
  <c r="P1336" i="14"/>
  <c r="O1336" i="14"/>
  <c r="T1336" i="14"/>
  <c r="R1335" i="14"/>
  <c r="Q1335" i="14"/>
  <c r="P1335" i="14"/>
  <c r="O1335" i="14"/>
  <c r="T1335" i="14"/>
  <c r="R1334" i="14"/>
  <c r="Q1334" i="14"/>
  <c r="P1334" i="14"/>
  <c r="O1334" i="14"/>
  <c r="T1334" i="14"/>
  <c r="R1333" i="14"/>
  <c r="Q1333" i="14"/>
  <c r="P1333" i="14"/>
  <c r="O1333" i="14"/>
  <c r="T1333" i="14"/>
  <c r="R1332" i="14"/>
  <c r="Q1332" i="14"/>
  <c r="P1332" i="14"/>
  <c r="O1332" i="14"/>
  <c r="T1332" i="14"/>
  <c r="R1331" i="14"/>
  <c r="Q1331" i="14"/>
  <c r="P1331" i="14"/>
  <c r="O1331" i="14"/>
  <c r="T1331" i="14"/>
  <c r="R1330" i="14"/>
  <c r="Q1330" i="14"/>
  <c r="P1330" i="14"/>
  <c r="O1330" i="14"/>
  <c r="T1330" i="14"/>
  <c r="R1329" i="14"/>
  <c r="Q1329" i="14"/>
  <c r="P1329" i="14"/>
  <c r="O1329" i="14"/>
  <c r="T1329" i="14"/>
  <c r="R1328" i="14"/>
  <c r="Q1328" i="14"/>
  <c r="P1328" i="14"/>
  <c r="O1328" i="14"/>
  <c r="T1328" i="14"/>
  <c r="R1327" i="14"/>
  <c r="Q1327" i="14"/>
  <c r="P1327" i="14"/>
  <c r="O1327" i="14"/>
  <c r="T1327" i="14"/>
  <c r="R1326" i="14"/>
  <c r="Q1326" i="14"/>
  <c r="P1326" i="14"/>
  <c r="O1326" i="14"/>
  <c r="T1326" i="14"/>
  <c r="R1325" i="14"/>
  <c r="Q1325" i="14"/>
  <c r="P1325" i="14"/>
  <c r="O1325" i="14"/>
  <c r="T1325" i="14"/>
  <c r="R1324" i="14"/>
  <c r="Q1324" i="14"/>
  <c r="P1324" i="14"/>
  <c r="O1324" i="14"/>
  <c r="T1324" i="14"/>
  <c r="R1323" i="14"/>
  <c r="Q1323" i="14"/>
  <c r="P1323" i="14"/>
  <c r="O1323" i="14"/>
  <c r="T1323" i="14"/>
  <c r="R1322" i="14"/>
  <c r="Q1322" i="14"/>
  <c r="P1322" i="14"/>
  <c r="O1322" i="14"/>
  <c r="T1322" i="14"/>
  <c r="R1321" i="14"/>
  <c r="Q1321" i="14"/>
  <c r="P1321" i="14"/>
  <c r="O1321" i="14"/>
  <c r="T1321" i="14"/>
  <c r="R1320" i="14"/>
  <c r="Q1320" i="14"/>
  <c r="P1320" i="14"/>
  <c r="O1320" i="14"/>
  <c r="T1320" i="14"/>
  <c r="R1319" i="14"/>
  <c r="Q1319" i="14"/>
  <c r="P1319" i="14"/>
  <c r="O1319" i="14"/>
  <c r="T1319" i="14"/>
  <c r="R1318" i="14"/>
  <c r="Q1318" i="14"/>
  <c r="P1318" i="14"/>
  <c r="O1318" i="14"/>
  <c r="T1318" i="14"/>
  <c r="R1317" i="14"/>
  <c r="Q1317" i="14"/>
  <c r="P1317" i="14"/>
  <c r="O1317" i="14"/>
  <c r="T1317" i="14"/>
  <c r="R1316" i="14"/>
  <c r="Q1316" i="14"/>
  <c r="P1316" i="14"/>
  <c r="O1316" i="14"/>
  <c r="T1316" i="14"/>
  <c r="R1315" i="14"/>
  <c r="Q1315" i="14"/>
  <c r="P1315" i="14"/>
  <c r="O1315" i="14"/>
  <c r="T1315" i="14"/>
  <c r="R1314" i="14"/>
  <c r="Q1314" i="14"/>
  <c r="P1314" i="14"/>
  <c r="O1314" i="14"/>
  <c r="T1314" i="14"/>
  <c r="R1313" i="14"/>
  <c r="Q1313" i="14"/>
  <c r="P1313" i="14"/>
  <c r="O1313" i="14"/>
  <c r="T1313" i="14"/>
  <c r="R1312" i="14"/>
  <c r="Q1312" i="14"/>
  <c r="P1312" i="14"/>
  <c r="O1312" i="14"/>
  <c r="T1312" i="14"/>
  <c r="R1311" i="14"/>
  <c r="Q1311" i="14"/>
  <c r="P1311" i="14"/>
  <c r="O1311" i="14"/>
  <c r="T1311" i="14"/>
  <c r="R1310" i="14"/>
  <c r="Q1310" i="14"/>
  <c r="P1310" i="14"/>
  <c r="O1310" i="14"/>
  <c r="T1310" i="14"/>
  <c r="R1309" i="14"/>
  <c r="Q1309" i="14"/>
  <c r="P1309" i="14"/>
  <c r="O1309" i="14"/>
  <c r="T1309" i="14"/>
  <c r="R1308" i="14"/>
  <c r="Q1308" i="14"/>
  <c r="P1308" i="14"/>
  <c r="O1308" i="14"/>
  <c r="T1308" i="14"/>
  <c r="R1307" i="14"/>
  <c r="Q1307" i="14"/>
  <c r="P1307" i="14"/>
  <c r="O1307" i="14"/>
  <c r="T1307" i="14"/>
  <c r="R1306" i="14"/>
  <c r="Q1306" i="14"/>
  <c r="P1306" i="14"/>
  <c r="O1306" i="14"/>
  <c r="T1306" i="14"/>
  <c r="R1305" i="14"/>
  <c r="Q1305" i="14"/>
  <c r="P1305" i="14"/>
  <c r="O1305" i="14"/>
  <c r="T1305" i="14"/>
  <c r="R1304" i="14"/>
  <c r="Q1304" i="14"/>
  <c r="P1304" i="14"/>
  <c r="O1304" i="14"/>
  <c r="T1304" i="14"/>
  <c r="R1303" i="14"/>
  <c r="Q1303" i="14"/>
  <c r="P1303" i="14"/>
  <c r="O1303" i="14"/>
  <c r="T1303" i="14"/>
  <c r="R1302" i="14"/>
  <c r="Q1302" i="14"/>
  <c r="P1302" i="14"/>
  <c r="O1302" i="14"/>
  <c r="T1302" i="14"/>
  <c r="R1301" i="14"/>
  <c r="Q1301" i="14"/>
  <c r="P1301" i="14"/>
  <c r="O1301" i="14"/>
  <c r="T1301" i="14"/>
  <c r="R1300" i="14"/>
  <c r="Q1300" i="14"/>
  <c r="P1300" i="14"/>
  <c r="O1300" i="14"/>
  <c r="T1300" i="14"/>
  <c r="R1299" i="14"/>
  <c r="Q1299" i="14"/>
  <c r="P1299" i="14"/>
  <c r="O1299" i="14"/>
  <c r="T1299" i="14"/>
  <c r="R1298" i="14"/>
  <c r="Q1298" i="14"/>
  <c r="P1298" i="14"/>
  <c r="O1298" i="14"/>
  <c r="T1298" i="14"/>
  <c r="R1297" i="14"/>
  <c r="Q1297" i="14"/>
  <c r="P1297" i="14"/>
  <c r="O1297" i="14"/>
  <c r="T1297" i="14"/>
  <c r="R1296" i="14"/>
  <c r="Q1296" i="14"/>
  <c r="P1296" i="14"/>
  <c r="O1296" i="14"/>
  <c r="T1296" i="14"/>
  <c r="R1295" i="14"/>
  <c r="Q1295" i="14"/>
  <c r="P1295" i="14"/>
  <c r="O1295" i="14"/>
  <c r="T1295" i="14"/>
  <c r="R1294" i="14"/>
  <c r="Q1294" i="14"/>
  <c r="P1294" i="14"/>
  <c r="O1294" i="14"/>
  <c r="T1294" i="14"/>
  <c r="R1293" i="14"/>
  <c r="Q1293" i="14"/>
  <c r="P1293" i="14"/>
  <c r="O1293" i="14"/>
  <c r="T1293" i="14"/>
  <c r="R1292" i="14"/>
  <c r="Q1292" i="14"/>
  <c r="P1292" i="14"/>
  <c r="O1292" i="14"/>
  <c r="T1292" i="14"/>
  <c r="R1291" i="14"/>
  <c r="Q1291" i="14"/>
  <c r="P1291" i="14"/>
  <c r="O1291" i="14"/>
  <c r="T1291" i="14"/>
  <c r="R1290" i="14"/>
  <c r="Q1290" i="14"/>
  <c r="P1290" i="14"/>
  <c r="O1290" i="14"/>
  <c r="T1290" i="14"/>
  <c r="R1289" i="14"/>
  <c r="Q1289" i="14"/>
  <c r="P1289" i="14"/>
  <c r="O1289" i="14"/>
  <c r="T1289" i="14"/>
  <c r="R1288" i="14"/>
  <c r="Q1288" i="14"/>
  <c r="P1288" i="14"/>
  <c r="O1288" i="14"/>
  <c r="T1288" i="14"/>
  <c r="R1287" i="14"/>
  <c r="Q1287" i="14"/>
  <c r="P1287" i="14"/>
  <c r="O1287" i="14"/>
  <c r="T1287" i="14"/>
  <c r="R1286" i="14"/>
  <c r="Q1286" i="14"/>
  <c r="P1286" i="14"/>
  <c r="O1286" i="14"/>
  <c r="T1286" i="14"/>
  <c r="R1285" i="14"/>
  <c r="Q1285" i="14"/>
  <c r="P1285" i="14"/>
  <c r="O1285" i="14"/>
  <c r="T1285" i="14"/>
  <c r="R1284" i="14"/>
  <c r="Q1284" i="14"/>
  <c r="P1284" i="14"/>
  <c r="O1284" i="14"/>
  <c r="T1284" i="14"/>
  <c r="R1283" i="14"/>
  <c r="Q1283" i="14"/>
  <c r="P1283" i="14"/>
  <c r="O1283" i="14"/>
  <c r="T1283" i="14"/>
  <c r="R1282" i="14"/>
  <c r="Q1282" i="14"/>
  <c r="P1282" i="14"/>
  <c r="O1282" i="14"/>
  <c r="T1282" i="14"/>
  <c r="R1281" i="14"/>
  <c r="Q1281" i="14"/>
  <c r="P1281" i="14"/>
  <c r="O1281" i="14"/>
  <c r="T1281" i="14"/>
  <c r="R1280" i="14"/>
  <c r="Q1280" i="14"/>
  <c r="P1280" i="14"/>
  <c r="O1280" i="14"/>
  <c r="T1280" i="14"/>
  <c r="R1279" i="14"/>
  <c r="Q1279" i="14"/>
  <c r="P1279" i="14"/>
  <c r="O1279" i="14"/>
  <c r="T1279" i="14"/>
  <c r="R1278" i="14"/>
  <c r="Q1278" i="14"/>
  <c r="P1278" i="14"/>
  <c r="O1278" i="14"/>
  <c r="T1278" i="14"/>
  <c r="R1277" i="14"/>
  <c r="Q1277" i="14"/>
  <c r="P1277" i="14"/>
  <c r="O1277" i="14"/>
  <c r="T1277" i="14"/>
  <c r="R1276" i="14"/>
  <c r="Q1276" i="14"/>
  <c r="P1276" i="14"/>
  <c r="O1276" i="14"/>
  <c r="T1276" i="14"/>
  <c r="R1275" i="14"/>
  <c r="Q1275" i="14"/>
  <c r="P1275" i="14"/>
  <c r="O1275" i="14"/>
  <c r="T1275" i="14"/>
  <c r="R1274" i="14"/>
  <c r="Q1274" i="14"/>
  <c r="P1274" i="14"/>
  <c r="O1274" i="14"/>
  <c r="T1274" i="14"/>
  <c r="R1273" i="14"/>
  <c r="Q1273" i="14"/>
  <c r="P1273" i="14"/>
  <c r="O1273" i="14"/>
  <c r="T1273" i="14"/>
  <c r="R1272" i="14"/>
  <c r="Q1272" i="14"/>
  <c r="P1272" i="14"/>
  <c r="O1272" i="14"/>
  <c r="T1272" i="14"/>
  <c r="R1271" i="14"/>
  <c r="Q1271" i="14"/>
  <c r="P1271" i="14"/>
  <c r="O1271" i="14"/>
  <c r="T1271" i="14"/>
  <c r="R1270" i="14"/>
  <c r="Q1270" i="14"/>
  <c r="P1270" i="14"/>
  <c r="O1270" i="14"/>
  <c r="T1270" i="14"/>
  <c r="R1269" i="14"/>
  <c r="Q1269" i="14"/>
  <c r="P1269" i="14"/>
  <c r="O1269" i="14"/>
  <c r="T1269" i="14"/>
  <c r="R1268" i="14"/>
  <c r="Q1268" i="14"/>
  <c r="P1268" i="14"/>
  <c r="O1268" i="14"/>
  <c r="T1268" i="14"/>
  <c r="R1267" i="14"/>
  <c r="Q1267" i="14"/>
  <c r="P1267" i="14"/>
  <c r="O1267" i="14"/>
  <c r="T1267" i="14"/>
  <c r="R1266" i="14"/>
  <c r="Q1266" i="14"/>
  <c r="P1266" i="14"/>
  <c r="O1266" i="14"/>
  <c r="T1266" i="14"/>
  <c r="R1265" i="14"/>
  <c r="Q1265" i="14"/>
  <c r="P1265" i="14"/>
  <c r="O1265" i="14"/>
  <c r="T1265" i="14"/>
  <c r="R1264" i="14"/>
  <c r="Q1264" i="14"/>
  <c r="P1264" i="14"/>
  <c r="O1264" i="14"/>
  <c r="T1264" i="14"/>
  <c r="R1263" i="14"/>
  <c r="Q1263" i="14"/>
  <c r="P1263" i="14"/>
  <c r="O1263" i="14"/>
  <c r="T1263" i="14"/>
  <c r="R1262" i="14"/>
  <c r="Q1262" i="14"/>
  <c r="P1262" i="14"/>
  <c r="O1262" i="14"/>
  <c r="T1262" i="14"/>
  <c r="R1261" i="14"/>
  <c r="Q1261" i="14"/>
  <c r="P1261" i="14"/>
  <c r="O1261" i="14"/>
  <c r="T1261" i="14"/>
  <c r="R1260" i="14"/>
  <c r="Q1260" i="14"/>
  <c r="P1260" i="14"/>
  <c r="O1260" i="14"/>
  <c r="T1260" i="14"/>
  <c r="R1259" i="14"/>
  <c r="Q1259" i="14"/>
  <c r="P1259" i="14"/>
  <c r="O1259" i="14"/>
  <c r="T1259" i="14"/>
  <c r="R1258" i="14"/>
  <c r="Q1258" i="14"/>
  <c r="P1258" i="14"/>
  <c r="O1258" i="14"/>
  <c r="T1258" i="14"/>
  <c r="R1257" i="14"/>
  <c r="Q1257" i="14"/>
  <c r="P1257" i="14"/>
  <c r="O1257" i="14"/>
  <c r="T1257" i="14"/>
  <c r="R1256" i="14"/>
  <c r="Q1256" i="14"/>
  <c r="P1256" i="14"/>
  <c r="O1256" i="14"/>
  <c r="T1256" i="14"/>
  <c r="R1255" i="14"/>
  <c r="Q1255" i="14"/>
  <c r="P1255" i="14"/>
  <c r="O1255" i="14"/>
  <c r="T1255" i="14"/>
  <c r="R1254" i="14"/>
  <c r="Q1254" i="14"/>
  <c r="P1254" i="14"/>
  <c r="O1254" i="14"/>
  <c r="T1254" i="14"/>
  <c r="R1253" i="14"/>
  <c r="Q1253" i="14"/>
  <c r="P1253" i="14"/>
  <c r="O1253" i="14"/>
  <c r="T1253" i="14"/>
  <c r="R1252" i="14"/>
  <c r="Q1252" i="14"/>
  <c r="P1252" i="14"/>
  <c r="O1252" i="14"/>
  <c r="T1252" i="14"/>
  <c r="R1251" i="14"/>
  <c r="Q1251" i="14"/>
  <c r="P1251" i="14"/>
  <c r="O1251" i="14"/>
  <c r="T1251" i="14"/>
  <c r="R1250" i="14"/>
  <c r="Q1250" i="14"/>
  <c r="P1250" i="14"/>
  <c r="O1250" i="14"/>
  <c r="T1250" i="14"/>
  <c r="R1249" i="14"/>
  <c r="Q1249" i="14"/>
  <c r="P1249" i="14"/>
  <c r="O1249" i="14"/>
  <c r="T1249" i="14"/>
  <c r="R1248" i="14"/>
  <c r="Q1248" i="14"/>
  <c r="P1248" i="14"/>
  <c r="O1248" i="14"/>
  <c r="T1248" i="14"/>
  <c r="R1247" i="14"/>
  <c r="Q1247" i="14"/>
  <c r="P1247" i="14"/>
  <c r="O1247" i="14"/>
  <c r="T1247" i="14"/>
  <c r="R1246" i="14"/>
  <c r="Q1246" i="14"/>
  <c r="P1246" i="14"/>
  <c r="O1246" i="14"/>
  <c r="T1246" i="14"/>
  <c r="R1245" i="14"/>
  <c r="Q1245" i="14"/>
  <c r="P1245" i="14"/>
  <c r="O1245" i="14"/>
  <c r="T1245" i="14"/>
  <c r="R1244" i="14"/>
  <c r="Q1244" i="14"/>
  <c r="P1244" i="14"/>
  <c r="O1244" i="14"/>
  <c r="T1244" i="14"/>
  <c r="R1243" i="14"/>
  <c r="Q1243" i="14"/>
  <c r="P1243" i="14"/>
  <c r="O1243" i="14"/>
  <c r="T1243" i="14"/>
  <c r="R1242" i="14"/>
  <c r="Q1242" i="14"/>
  <c r="P1242" i="14"/>
  <c r="O1242" i="14"/>
  <c r="T1242" i="14"/>
  <c r="R1241" i="14"/>
  <c r="Q1241" i="14"/>
  <c r="P1241" i="14"/>
  <c r="O1241" i="14"/>
  <c r="T1241" i="14"/>
  <c r="R1240" i="14"/>
  <c r="Q1240" i="14"/>
  <c r="P1240" i="14"/>
  <c r="O1240" i="14"/>
  <c r="T1240" i="14"/>
  <c r="R1239" i="14"/>
  <c r="Q1239" i="14"/>
  <c r="P1239" i="14"/>
  <c r="O1239" i="14"/>
  <c r="T1239" i="14"/>
  <c r="R1238" i="14"/>
  <c r="Q1238" i="14"/>
  <c r="P1238" i="14"/>
  <c r="O1238" i="14"/>
  <c r="T1238" i="14"/>
  <c r="R1237" i="14"/>
  <c r="Q1237" i="14"/>
  <c r="P1237" i="14"/>
  <c r="O1237" i="14"/>
  <c r="T1237" i="14"/>
  <c r="R1236" i="14"/>
  <c r="Q1236" i="14"/>
  <c r="P1236" i="14"/>
  <c r="O1236" i="14"/>
  <c r="T1236" i="14"/>
  <c r="R1235" i="14"/>
  <c r="Q1235" i="14"/>
  <c r="P1235" i="14"/>
  <c r="O1235" i="14"/>
  <c r="T1235" i="14"/>
  <c r="R1234" i="14"/>
  <c r="Q1234" i="14"/>
  <c r="P1234" i="14"/>
  <c r="O1234" i="14"/>
  <c r="T1234" i="14"/>
  <c r="R1233" i="14"/>
  <c r="Q1233" i="14"/>
  <c r="P1233" i="14"/>
  <c r="O1233" i="14"/>
  <c r="T1233" i="14"/>
  <c r="R1232" i="14"/>
  <c r="Q1232" i="14"/>
  <c r="P1232" i="14"/>
  <c r="O1232" i="14"/>
  <c r="T1232" i="14"/>
  <c r="R1231" i="14"/>
  <c r="Q1231" i="14"/>
  <c r="P1231" i="14"/>
  <c r="O1231" i="14"/>
  <c r="T1231" i="14"/>
  <c r="R1230" i="14"/>
  <c r="Q1230" i="14"/>
  <c r="P1230" i="14"/>
  <c r="O1230" i="14"/>
  <c r="T1230" i="14"/>
  <c r="R1229" i="14"/>
  <c r="Q1229" i="14"/>
  <c r="P1229" i="14"/>
  <c r="O1229" i="14"/>
  <c r="T1229" i="14"/>
  <c r="R1228" i="14"/>
  <c r="Q1228" i="14"/>
  <c r="P1228" i="14"/>
  <c r="O1228" i="14"/>
  <c r="T1228" i="14"/>
  <c r="R1227" i="14"/>
  <c r="Q1227" i="14"/>
  <c r="P1227" i="14"/>
  <c r="O1227" i="14"/>
  <c r="T1227" i="14"/>
  <c r="R1226" i="14"/>
  <c r="Q1226" i="14"/>
  <c r="P1226" i="14"/>
  <c r="O1226" i="14"/>
  <c r="T1226" i="14"/>
  <c r="R1225" i="14"/>
  <c r="Q1225" i="14"/>
  <c r="P1225" i="14"/>
  <c r="O1225" i="14"/>
  <c r="T1225" i="14"/>
  <c r="R1224" i="14"/>
  <c r="Q1224" i="14"/>
  <c r="P1224" i="14"/>
  <c r="O1224" i="14"/>
  <c r="T1224" i="14"/>
  <c r="R1223" i="14"/>
  <c r="Q1223" i="14"/>
  <c r="P1223" i="14"/>
  <c r="O1223" i="14"/>
  <c r="T1223" i="14"/>
  <c r="R1222" i="14"/>
  <c r="Q1222" i="14"/>
  <c r="P1222" i="14"/>
  <c r="O1222" i="14"/>
  <c r="T1222" i="14"/>
  <c r="R1221" i="14"/>
  <c r="Q1221" i="14"/>
  <c r="P1221" i="14"/>
  <c r="O1221" i="14"/>
  <c r="T1221" i="14"/>
  <c r="R1220" i="14"/>
  <c r="Q1220" i="14"/>
  <c r="P1220" i="14"/>
  <c r="O1220" i="14"/>
  <c r="T1220" i="14"/>
  <c r="R1219" i="14"/>
  <c r="Q1219" i="14"/>
  <c r="P1219" i="14"/>
  <c r="O1219" i="14"/>
  <c r="T1219" i="14"/>
  <c r="R1218" i="14"/>
  <c r="Q1218" i="14"/>
  <c r="P1218" i="14"/>
  <c r="O1218" i="14"/>
  <c r="T1218" i="14"/>
  <c r="R1217" i="14"/>
  <c r="Q1217" i="14"/>
  <c r="P1217" i="14"/>
  <c r="O1217" i="14"/>
  <c r="T1217" i="14"/>
  <c r="R1216" i="14"/>
  <c r="Q1216" i="14"/>
  <c r="P1216" i="14"/>
  <c r="O1216" i="14"/>
  <c r="T1216" i="14"/>
  <c r="R1215" i="14"/>
  <c r="Q1215" i="14"/>
  <c r="P1215" i="14"/>
  <c r="O1215" i="14"/>
  <c r="T1215" i="14"/>
  <c r="R1214" i="14"/>
  <c r="Q1214" i="14"/>
  <c r="P1214" i="14"/>
  <c r="O1214" i="14"/>
  <c r="T1214" i="14"/>
  <c r="R1213" i="14"/>
  <c r="Q1213" i="14"/>
  <c r="P1213" i="14"/>
  <c r="O1213" i="14"/>
  <c r="T1213" i="14"/>
  <c r="R1212" i="14"/>
  <c r="Q1212" i="14"/>
  <c r="P1212" i="14"/>
  <c r="O1212" i="14"/>
  <c r="T1212" i="14"/>
  <c r="R1211" i="14"/>
  <c r="Q1211" i="14"/>
  <c r="P1211" i="14"/>
  <c r="O1211" i="14"/>
  <c r="T1211" i="14"/>
  <c r="R1210" i="14"/>
  <c r="Q1210" i="14"/>
  <c r="P1210" i="14"/>
  <c r="O1210" i="14"/>
  <c r="T1210" i="14"/>
  <c r="R1209" i="14"/>
  <c r="Q1209" i="14"/>
  <c r="P1209" i="14"/>
  <c r="O1209" i="14"/>
  <c r="T1209" i="14"/>
  <c r="R1208" i="14"/>
  <c r="Q1208" i="14"/>
  <c r="P1208" i="14"/>
  <c r="O1208" i="14"/>
  <c r="T1208" i="14"/>
  <c r="R1207" i="14"/>
  <c r="Q1207" i="14"/>
  <c r="P1207" i="14"/>
  <c r="O1207" i="14"/>
  <c r="T1207" i="14"/>
  <c r="R1206" i="14"/>
  <c r="Q1206" i="14"/>
  <c r="P1206" i="14"/>
  <c r="O1206" i="14"/>
  <c r="T1206" i="14"/>
  <c r="R1205" i="14"/>
  <c r="Q1205" i="14"/>
  <c r="P1205" i="14"/>
  <c r="O1205" i="14"/>
  <c r="T1205" i="14"/>
  <c r="R1204" i="14"/>
  <c r="Q1204" i="14"/>
  <c r="P1204" i="14"/>
  <c r="O1204" i="14"/>
  <c r="T1204" i="14"/>
  <c r="R1203" i="14"/>
  <c r="Q1203" i="14"/>
  <c r="P1203" i="14"/>
  <c r="O1203" i="14"/>
  <c r="T1203" i="14"/>
  <c r="R1202" i="14"/>
  <c r="Q1202" i="14"/>
  <c r="P1202" i="14"/>
  <c r="O1202" i="14"/>
  <c r="T1202" i="14"/>
  <c r="R1201" i="14"/>
  <c r="Q1201" i="14"/>
  <c r="P1201" i="14"/>
  <c r="O1201" i="14"/>
  <c r="T1201" i="14"/>
  <c r="R1200" i="14"/>
  <c r="Q1200" i="14"/>
  <c r="P1200" i="14"/>
  <c r="O1200" i="14"/>
  <c r="T1200" i="14"/>
  <c r="R1199" i="14"/>
  <c r="Q1199" i="14"/>
  <c r="P1199" i="14"/>
  <c r="O1199" i="14"/>
  <c r="T1199" i="14"/>
  <c r="R1198" i="14"/>
  <c r="Q1198" i="14"/>
  <c r="P1198" i="14"/>
  <c r="O1198" i="14"/>
  <c r="T1198" i="14"/>
  <c r="R1197" i="14"/>
  <c r="Q1197" i="14"/>
  <c r="P1197" i="14"/>
  <c r="O1197" i="14"/>
  <c r="T1197" i="14"/>
  <c r="R1196" i="14"/>
  <c r="Q1196" i="14"/>
  <c r="P1196" i="14"/>
  <c r="O1196" i="14"/>
  <c r="T1196" i="14"/>
  <c r="R1195" i="14"/>
  <c r="Q1195" i="14"/>
  <c r="P1195" i="14"/>
  <c r="O1195" i="14"/>
  <c r="T1195" i="14"/>
  <c r="R1194" i="14"/>
  <c r="Q1194" i="14"/>
  <c r="P1194" i="14"/>
  <c r="O1194" i="14"/>
  <c r="T1194" i="14"/>
  <c r="R1193" i="14"/>
  <c r="Q1193" i="14"/>
  <c r="P1193" i="14"/>
  <c r="O1193" i="14"/>
  <c r="T1193" i="14"/>
  <c r="R1192" i="14"/>
  <c r="Q1192" i="14"/>
  <c r="P1192" i="14"/>
  <c r="O1192" i="14"/>
  <c r="T1192" i="14"/>
  <c r="R1191" i="14"/>
  <c r="Q1191" i="14"/>
  <c r="P1191" i="14"/>
  <c r="O1191" i="14"/>
  <c r="T1191" i="14"/>
  <c r="R1190" i="14"/>
  <c r="Q1190" i="14"/>
  <c r="P1190" i="14"/>
  <c r="O1190" i="14"/>
  <c r="T1190" i="14"/>
  <c r="R1189" i="14"/>
  <c r="Q1189" i="14"/>
  <c r="P1189" i="14"/>
  <c r="O1189" i="14"/>
  <c r="T1189" i="14"/>
  <c r="R1188" i="14"/>
  <c r="Q1188" i="14"/>
  <c r="P1188" i="14"/>
  <c r="O1188" i="14"/>
  <c r="T1188" i="14"/>
  <c r="R1187" i="14"/>
  <c r="Q1187" i="14"/>
  <c r="P1187" i="14"/>
  <c r="O1187" i="14"/>
  <c r="T1187" i="14"/>
  <c r="R1186" i="14"/>
  <c r="Q1186" i="14"/>
  <c r="P1186" i="14"/>
  <c r="O1186" i="14"/>
  <c r="T1186" i="14"/>
  <c r="R1185" i="14"/>
  <c r="Q1185" i="14"/>
  <c r="P1185" i="14"/>
  <c r="O1185" i="14"/>
  <c r="T1185" i="14"/>
  <c r="R1184" i="14"/>
  <c r="Q1184" i="14"/>
  <c r="P1184" i="14"/>
  <c r="O1184" i="14"/>
  <c r="T1184" i="14"/>
  <c r="R1183" i="14"/>
  <c r="Q1183" i="14"/>
  <c r="P1183" i="14"/>
  <c r="O1183" i="14"/>
  <c r="T1183" i="14"/>
  <c r="R1182" i="14"/>
  <c r="Q1182" i="14"/>
  <c r="P1182" i="14"/>
  <c r="O1182" i="14"/>
  <c r="T1182" i="14"/>
  <c r="R1181" i="14"/>
  <c r="Q1181" i="14"/>
  <c r="P1181" i="14"/>
  <c r="O1181" i="14"/>
  <c r="T1181" i="14"/>
  <c r="R1180" i="14"/>
  <c r="Q1180" i="14"/>
  <c r="P1180" i="14"/>
  <c r="O1180" i="14"/>
  <c r="T1180" i="14"/>
  <c r="R1179" i="14"/>
  <c r="Q1179" i="14"/>
  <c r="P1179" i="14"/>
  <c r="O1179" i="14"/>
  <c r="T1179" i="14"/>
  <c r="R1178" i="14"/>
  <c r="Q1178" i="14"/>
  <c r="P1178" i="14"/>
  <c r="O1178" i="14"/>
  <c r="T1178" i="14"/>
  <c r="R1177" i="14"/>
  <c r="Q1177" i="14"/>
  <c r="P1177" i="14"/>
  <c r="O1177" i="14"/>
  <c r="T1177" i="14"/>
  <c r="R1176" i="14"/>
  <c r="Q1176" i="14"/>
  <c r="P1176" i="14"/>
  <c r="O1176" i="14"/>
  <c r="T1176" i="14"/>
  <c r="R1175" i="14"/>
  <c r="Q1175" i="14"/>
  <c r="P1175" i="14"/>
  <c r="O1175" i="14"/>
  <c r="T1175" i="14"/>
  <c r="R1174" i="14"/>
  <c r="Q1174" i="14"/>
  <c r="P1174" i="14"/>
  <c r="O1174" i="14"/>
  <c r="T1174" i="14"/>
  <c r="R1173" i="14"/>
  <c r="Q1173" i="14"/>
  <c r="P1173" i="14"/>
  <c r="O1173" i="14"/>
  <c r="T1173" i="14"/>
  <c r="R1172" i="14"/>
  <c r="Q1172" i="14"/>
  <c r="P1172" i="14"/>
  <c r="O1172" i="14"/>
  <c r="T1172" i="14"/>
  <c r="R1171" i="14"/>
  <c r="Q1171" i="14"/>
  <c r="P1171" i="14"/>
  <c r="O1171" i="14"/>
  <c r="T1171" i="14"/>
  <c r="R1170" i="14"/>
  <c r="Q1170" i="14"/>
  <c r="P1170" i="14"/>
  <c r="O1170" i="14"/>
  <c r="T1170" i="14"/>
  <c r="R1169" i="14"/>
  <c r="Q1169" i="14"/>
  <c r="P1169" i="14"/>
  <c r="O1169" i="14"/>
  <c r="T1169" i="14"/>
  <c r="R1168" i="14"/>
  <c r="Q1168" i="14"/>
  <c r="P1168" i="14"/>
  <c r="O1168" i="14"/>
  <c r="T1168" i="14"/>
  <c r="R1167" i="14"/>
  <c r="Q1167" i="14"/>
  <c r="P1167" i="14"/>
  <c r="O1167" i="14"/>
  <c r="T1167" i="14"/>
  <c r="R1166" i="14"/>
  <c r="Q1166" i="14"/>
  <c r="P1166" i="14"/>
  <c r="O1166" i="14"/>
  <c r="T1166" i="14"/>
  <c r="R1165" i="14"/>
  <c r="Q1165" i="14"/>
  <c r="P1165" i="14"/>
  <c r="O1165" i="14"/>
  <c r="T1165" i="14"/>
  <c r="R1164" i="14"/>
  <c r="Q1164" i="14"/>
  <c r="P1164" i="14"/>
  <c r="O1164" i="14"/>
  <c r="T1164" i="14"/>
  <c r="R1163" i="14"/>
  <c r="Q1163" i="14"/>
  <c r="P1163" i="14"/>
  <c r="O1163" i="14"/>
  <c r="T1163" i="14"/>
  <c r="R1162" i="14"/>
  <c r="Q1162" i="14"/>
  <c r="P1162" i="14"/>
  <c r="O1162" i="14"/>
  <c r="T1162" i="14"/>
  <c r="R1161" i="14"/>
  <c r="Q1161" i="14"/>
  <c r="P1161" i="14"/>
  <c r="O1161" i="14"/>
  <c r="T1161" i="14"/>
  <c r="R1160" i="14"/>
  <c r="Q1160" i="14"/>
  <c r="P1160" i="14"/>
  <c r="O1160" i="14"/>
  <c r="T1160" i="14"/>
  <c r="R1159" i="14"/>
  <c r="Q1159" i="14"/>
  <c r="P1159" i="14"/>
  <c r="O1159" i="14"/>
  <c r="T1159" i="14"/>
  <c r="R1158" i="14"/>
  <c r="Q1158" i="14"/>
  <c r="P1158" i="14"/>
  <c r="O1158" i="14"/>
  <c r="T1158" i="14"/>
  <c r="R1157" i="14"/>
  <c r="Q1157" i="14"/>
  <c r="P1157" i="14"/>
  <c r="O1157" i="14"/>
  <c r="T1157" i="14"/>
  <c r="R1156" i="14"/>
  <c r="Q1156" i="14"/>
  <c r="P1156" i="14"/>
  <c r="O1156" i="14"/>
  <c r="T1156" i="14"/>
  <c r="R1155" i="14"/>
  <c r="Q1155" i="14"/>
  <c r="P1155" i="14"/>
  <c r="O1155" i="14"/>
  <c r="T1155" i="14"/>
  <c r="R1154" i="14"/>
  <c r="Q1154" i="14"/>
  <c r="P1154" i="14"/>
  <c r="O1154" i="14"/>
  <c r="T1154" i="14"/>
  <c r="R1153" i="14"/>
  <c r="Q1153" i="14"/>
  <c r="P1153" i="14"/>
  <c r="O1153" i="14"/>
  <c r="T1153" i="14"/>
  <c r="R1152" i="14"/>
  <c r="Q1152" i="14"/>
  <c r="P1152" i="14"/>
  <c r="O1152" i="14"/>
  <c r="T1152" i="14"/>
  <c r="R1151" i="14"/>
  <c r="Q1151" i="14"/>
  <c r="P1151" i="14"/>
  <c r="O1151" i="14"/>
  <c r="T1151" i="14"/>
  <c r="R1150" i="14"/>
  <c r="Q1150" i="14"/>
  <c r="P1150" i="14"/>
  <c r="O1150" i="14"/>
  <c r="T1150" i="14"/>
  <c r="R1149" i="14"/>
  <c r="Q1149" i="14"/>
  <c r="P1149" i="14"/>
  <c r="O1149" i="14"/>
  <c r="T1149" i="14"/>
  <c r="R1148" i="14"/>
  <c r="Q1148" i="14"/>
  <c r="P1148" i="14"/>
  <c r="O1148" i="14"/>
  <c r="T1148" i="14"/>
  <c r="R1147" i="14"/>
  <c r="Q1147" i="14"/>
  <c r="P1147" i="14"/>
  <c r="O1147" i="14"/>
  <c r="T1147" i="14"/>
  <c r="R1146" i="14"/>
  <c r="Q1146" i="14"/>
  <c r="P1146" i="14"/>
  <c r="O1146" i="14"/>
  <c r="T1146" i="14"/>
  <c r="R1145" i="14"/>
  <c r="Q1145" i="14"/>
  <c r="P1145" i="14"/>
  <c r="O1145" i="14"/>
  <c r="T1145" i="14"/>
  <c r="R1144" i="14"/>
  <c r="Q1144" i="14"/>
  <c r="P1144" i="14"/>
  <c r="O1144" i="14"/>
  <c r="T1144" i="14"/>
  <c r="R1143" i="14"/>
  <c r="Q1143" i="14"/>
  <c r="P1143" i="14"/>
  <c r="O1143" i="14"/>
  <c r="T1143" i="14"/>
  <c r="R1142" i="14"/>
  <c r="Q1142" i="14"/>
  <c r="P1142" i="14"/>
  <c r="O1142" i="14"/>
  <c r="T1142" i="14"/>
  <c r="R1141" i="14"/>
  <c r="Q1141" i="14"/>
  <c r="P1141" i="14"/>
  <c r="O1141" i="14"/>
  <c r="T1141" i="14"/>
  <c r="R1140" i="14"/>
  <c r="Q1140" i="14"/>
  <c r="P1140" i="14"/>
  <c r="O1140" i="14"/>
  <c r="T1140" i="14"/>
  <c r="R1139" i="14"/>
  <c r="Q1139" i="14"/>
  <c r="P1139" i="14"/>
  <c r="O1139" i="14"/>
  <c r="T1139" i="14"/>
  <c r="R1138" i="14"/>
  <c r="Q1138" i="14"/>
  <c r="P1138" i="14"/>
  <c r="O1138" i="14"/>
  <c r="T1138" i="14"/>
  <c r="R1137" i="14"/>
  <c r="Q1137" i="14"/>
  <c r="P1137" i="14"/>
  <c r="O1137" i="14"/>
  <c r="T1137" i="14"/>
  <c r="R1136" i="14"/>
  <c r="Q1136" i="14"/>
  <c r="P1136" i="14"/>
  <c r="O1136" i="14"/>
  <c r="T1136" i="14"/>
  <c r="R1135" i="14"/>
  <c r="Q1135" i="14"/>
  <c r="P1135" i="14"/>
  <c r="O1135" i="14"/>
  <c r="T1135" i="14"/>
  <c r="R1134" i="14"/>
  <c r="Q1134" i="14"/>
  <c r="P1134" i="14"/>
  <c r="O1134" i="14"/>
  <c r="T1134" i="14"/>
  <c r="R1133" i="14"/>
  <c r="Q1133" i="14"/>
  <c r="P1133" i="14"/>
  <c r="O1133" i="14"/>
  <c r="T1133" i="14"/>
  <c r="R1132" i="14"/>
  <c r="Q1132" i="14"/>
  <c r="P1132" i="14"/>
  <c r="O1132" i="14"/>
  <c r="T1132" i="14"/>
  <c r="R1131" i="14"/>
  <c r="Q1131" i="14"/>
  <c r="P1131" i="14"/>
  <c r="O1131" i="14"/>
  <c r="T1131" i="14"/>
  <c r="R1130" i="14"/>
  <c r="Q1130" i="14"/>
  <c r="P1130" i="14"/>
  <c r="O1130" i="14"/>
  <c r="T1130" i="14"/>
  <c r="R1129" i="14"/>
  <c r="Q1129" i="14"/>
  <c r="P1129" i="14"/>
  <c r="O1129" i="14"/>
  <c r="T1129" i="14"/>
  <c r="R1128" i="14"/>
  <c r="Q1128" i="14"/>
  <c r="P1128" i="14"/>
  <c r="O1128" i="14"/>
  <c r="T1128" i="14"/>
  <c r="R1127" i="14"/>
  <c r="Q1127" i="14"/>
  <c r="P1127" i="14"/>
  <c r="O1127" i="14"/>
  <c r="T1127" i="14"/>
  <c r="R1126" i="14"/>
  <c r="Q1126" i="14"/>
  <c r="P1126" i="14"/>
  <c r="O1126" i="14"/>
  <c r="T1126" i="14"/>
  <c r="R1125" i="14"/>
  <c r="Q1125" i="14"/>
  <c r="P1125" i="14"/>
  <c r="O1125" i="14"/>
  <c r="T1125" i="14"/>
  <c r="R1124" i="14"/>
  <c r="Q1124" i="14"/>
  <c r="P1124" i="14"/>
  <c r="O1124" i="14"/>
  <c r="T1124" i="14"/>
  <c r="R1123" i="14"/>
  <c r="Q1123" i="14"/>
  <c r="P1123" i="14"/>
  <c r="O1123" i="14"/>
  <c r="T1123" i="14"/>
  <c r="R1122" i="14"/>
  <c r="Q1122" i="14"/>
  <c r="P1122" i="14"/>
  <c r="O1122" i="14"/>
  <c r="T1122" i="14"/>
  <c r="R1121" i="14"/>
  <c r="Q1121" i="14"/>
  <c r="P1121" i="14"/>
  <c r="O1121" i="14"/>
  <c r="T1121" i="14"/>
  <c r="R1120" i="14"/>
  <c r="Q1120" i="14"/>
  <c r="P1120" i="14"/>
  <c r="O1120" i="14"/>
  <c r="T1120" i="14"/>
  <c r="R1119" i="14"/>
  <c r="Q1119" i="14"/>
  <c r="P1119" i="14"/>
  <c r="O1119" i="14"/>
  <c r="T1119" i="14"/>
  <c r="R1118" i="14"/>
  <c r="Q1118" i="14"/>
  <c r="P1118" i="14"/>
  <c r="O1118" i="14"/>
  <c r="T1118" i="14"/>
  <c r="R1117" i="14"/>
  <c r="Q1117" i="14"/>
  <c r="P1117" i="14"/>
  <c r="O1117" i="14"/>
  <c r="T1117" i="14"/>
  <c r="R1116" i="14"/>
  <c r="Q1116" i="14"/>
  <c r="P1116" i="14"/>
  <c r="O1116" i="14"/>
  <c r="T1116" i="14"/>
  <c r="R1115" i="14"/>
  <c r="Q1115" i="14"/>
  <c r="P1115" i="14"/>
  <c r="O1115" i="14"/>
  <c r="T1115" i="14"/>
  <c r="R1114" i="14"/>
  <c r="Q1114" i="14"/>
  <c r="P1114" i="14"/>
  <c r="O1114" i="14"/>
  <c r="T1114" i="14"/>
  <c r="R1113" i="14"/>
  <c r="Q1113" i="14"/>
  <c r="P1113" i="14"/>
  <c r="O1113" i="14"/>
  <c r="T1113" i="14"/>
  <c r="R1112" i="14"/>
  <c r="Q1112" i="14"/>
  <c r="P1112" i="14"/>
  <c r="O1112" i="14"/>
  <c r="T1112" i="14"/>
  <c r="R1111" i="14"/>
  <c r="Q1111" i="14"/>
  <c r="P1111" i="14"/>
  <c r="O1111" i="14"/>
  <c r="T1111" i="14"/>
  <c r="R1110" i="14"/>
  <c r="Q1110" i="14"/>
  <c r="P1110" i="14"/>
  <c r="O1110" i="14"/>
  <c r="T1110" i="14"/>
  <c r="R1109" i="14"/>
  <c r="Q1109" i="14"/>
  <c r="P1109" i="14"/>
  <c r="O1109" i="14"/>
  <c r="T1109" i="14"/>
  <c r="R1108" i="14"/>
  <c r="Q1108" i="14"/>
  <c r="P1108" i="14"/>
  <c r="O1108" i="14"/>
  <c r="T1108" i="14"/>
  <c r="R1107" i="14"/>
  <c r="Q1107" i="14"/>
  <c r="P1107" i="14"/>
  <c r="O1107" i="14"/>
  <c r="T1107" i="14"/>
  <c r="R1106" i="14"/>
  <c r="Q1106" i="14"/>
  <c r="P1106" i="14"/>
  <c r="O1106" i="14"/>
  <c r="T1106" i="14"/>
  <c r="R1105" i="14"/>
  <c r="Q1105" i="14"/>
  <c r="P1105" i="14"/>
  <c r="O1105" i="14"/>
  <c r="T1105" i="14"/>
  <c r="R1104" i="14"/>
  <c r="Q1104" i="14"/>
  <c r="P1104" i="14"/>
  <c r="O1104" i="14"/>
  <c r="T1104" i="14"/>
  <c r="R1103" i="14"/>
  <c r="Q1103" i="14"/>
  <c r="P1103" i="14"/>
  <c r="O1103" i="14"/>
  <c r="T1103" i="14"/>
  <c r="R1102" i="14"/>
  <c r="Q1102" i="14"/>
  <c r="P1102" i="14"/>
  <c r="O1102" i="14"/>
  <c r="T1102" i="14"/>
  <c r="R1101" i="14"/>
  <c r="Q1101" i="14"/>
  <c r="P1101" i="14"/>
  <c r="O1101" i="14"/>
  <c r="T1101" i="14"/>
  <c r="R1100" i="14"/>
  <c r="Q1100" i="14"/>
  <c r="P1100" i="14"/>
  <c r="O1100" i="14"/>
  <c r="T1100" i="14"/>
  <c r="R1099" i="14"/>
  <c r="Q1099" i="14"/>
  <c r="P1099" i="14"/>
  <c r="O1099" i="14"/>
  <c r="T1099" i="14"/>
  <c r="R1098" i="14"/>
  <c r="Q1098" i="14"/>
  <c r="P1098" i="14"/>
  <c r="O1098" i="14"/>
  <c r="T1098" i="14"/>
  <c r="R1097" i="14"/>
  <c r="Q1097" i="14"/>
  <c r="P1097" i="14"/>
  <c r="O1097" i="14"/>
  <c r="T1097" i="14"/>
  <c r="R1096" i="14"/>
  <c r="Q1096" i="14"/>
  <c r="P1096" i="14"/>
  <c r="O1096" i="14"/>
  <c r="T1096" i="14"/>
  <c r="R1095" i="14"/>
  <c r="Q1095" i="14"/>
  <c r="P1095" i="14"/>
  <c r="O1095" i="14"/>
  <c r="T1095" i="14"/>
  <c r="R1094" i="14"/>
  <c r="Q1094" i="14"/>
  <c r="P1094" i="14"/>
  <c r="O1094" i="14"/>
  <c r="T1094" i="14"/>
  <c r="R1093" i="14"/>
  <c r="Q1093" i="14"/>
  <c r="P1093" i="14"/>
  <c r="O1093" i="14"/>
  <c r="T1093" i="14"/>
  <c r="R1092" i="14"/>
  <c r="Q1092" i="14"/>
  <c r="P1092" i="14"/>
  <c r="O1092" i="14"/>
  <c r="T1092" i="14"/>
  <c r="R1091" i="14"/>
  <c r="Q1091" i="14"/>
  <c r="P1091" i="14"/>
  <c r="O1091" i="14"/>
  <c r="T1091" i="14"/>
  <c r="R1090" i="14"/>
  <c r="Q1090" i="14"/>
  <c r="P1090" i="14"/>
  <c r="O1090" i="14"/>
  <c r="T1090" i="14"/>
  <c r="R1089" i="14"/>
  <c r="Q1089" i="14"/>
  <c r="P1089" i="14"/>
  <c r="O1089" i="14"/>
  <c r="T1089" i="14"/>
  <c r="R1088" i="14"/>
  <c r="Q1088" i="14"/>
  <c r="P1088" i="14"/>
  <c r="O1088" i="14"/>
  <c r="T1088" i="14"/>
  <c r="R1087" i="14"/>
  <c r="Q1087" i="14"/>
  <c r="P1087" i="14"/>
  <c r="O1087" i="14"/>
  <c r="T1087" i="14"/>
  <c r="R1086" i="14"/>
  <c r="Q1086" i="14"/>
  <c r="P1086" i="14"/>
  <c r="O1086" i="14"/>
  <c r="T1086" i="14"/>
  <c r="R1085" i="14"/>
  <c r="Q1085" i="14"/>
  <c r="P1085" i="14"/>
  <c r="O1085" i="14"/>
  <c r="T1085" i="14"/>
  <c r="R1084" i="14"/>
  <c r="Q1084" i="14"/>
  <c r="P1084" i="14"/>
  <c r="O1084" i="14"/>
  <c r="T1084" i="14"/>
  <c r="R1083" i="14"/>
  <c r="Q1083" i="14"/>
  <c r="P1083" i="14"/>
  <c r="O1083" i="14"/>
  <c r="T1083" i="14"/>
  <c r="R1082" i="14"/>
  <c r="Q1082" i="14"/>
  <c r="P1082" i="14"/>
  <c r="O1082" i="14"/>
  <c r="T1082" i="14"/>
  <c r="R1081" i="14"/>
  <c r="Q1081" i="14"/>
  <c r="P1081" i="14"/>
  <c r="O1081" i="14"/>
  <c r="T1081" i="14"/>
  <c r="R1080" i="14"/>
  <c r="Q1080" i="14"/>
  <c r="P1080" i="14"/>
  <c r="O1080" i="14"/>
  <c r="T1080" i="14"/>
  <c r="R1079" i="14"/>
  <c r="Q1079" i="14"/>
  <c r="P1079" i="14"/>
  <c r="O1079" i="14"/>
  <c r="T1079" i="14"/>
  <c r="R1078" i="14"/>
  <c r="Q1078" i="14"/>
  <c r="P1078" i="14"/>
  <c r="O1078" i="14"/>
  <c r="T1078" i="14"/>
  <c r="R1077" i="14"/>
  <c r="Q1077" i="14"/>
  <c r="P1077" i="14"/>
  <c r="O1077" i="14"/>
  <c r="T1077" i="14"/>
  <c r="R1076" i="14"/>
  <c r="Q1076" i="14"/>
  <c r="P1076" i="14"/>
  <c r="O1076" i="14"/>
  <c r="T1076" i="14"/>
  <c r="R1075" i="14"/>
  <c r="Q1075" i="14"/>
  <c r="P1075" i="14"/>
  <c r="O1075" i="14"/>
  <c r="T1075" i="14"/>
  <c r="R1074" i="14"/>
  <c r="Q1074" i="14"/>
  <c r="P1074" i="14"/>
  <c r="O1074" i="14"/>
  <c r="T1074" i="14"/>
  <c r="R1073" i="14"/>
  <c r="Q1073" i="14"/>
  <c r="P1073" i="14"/>
  <c r="O1073" i="14"/>
  <c r="T1073" i="14"/>
  <c r="R1072" i="14"/>
  <c r="Q1072" i="14"/>
  <c r="P1072" i="14"/>
  <c r="O1072" i="14"/>
  <c r="T1072" i="14"/>
  <c r="R1071" i="14"/>
  <c r="Q1071" i="14"/>
  <c r="P1071" i="14"/>
  <c r="O1071" i="14"/>
  <c r="T1071" i="14"/>
  <c r="R1070" i="14"/>
  <c r="Q1070" i="14"/>
  <c r="P1070" i="14"/>
  <c r="O1070" i="14"/>
  <c r="T1070" i="14"/>
  <c r="R1069" i="14"/>
  <c r="Q1069" i="14"/>
  <c r="P1069" i="14"/>
  <c r="O1069" i="14"/>
  <c r="T1069" i="14"/>
  <c r="R1068" i="14"/>
  <c r="Q1068" i="14"/>
  <c r="P1068" i="14"/>
  <c r="O1068" i="14"/>
  <c r="T1068" i="14"/>
  <c r="R1067" i="14"/>
  <c r="Q1067" i="14"/>
  <c r="P1067" i="14"/>
  <c r="O1067" i="14"/>
  <c r="T1067" i="14"/>
  <c r="R1066" i="14"/>
  <c r="Q1066" i="14"/>
  <c r="P1066" i="14"/>
  <c r="O1066" i="14"/>
  <c r="T1066" i="14"/>
  <c r="R1065" i="14"/>
  <c r="Q1065" i="14"/>
  <c r="P1065" i="14"/>
  <c r="O1065" i="14"/>
  <c r="T1065" i="14"/>
  <c r="R1064" i="14"/>
  <c r="Q1064" i="14"/>
  <c r="P1064" i="14"/>
  <c r="O1064" i="14"/>
  <c r="T1064" i="14"/>
  <c r="R1063" i="14"/>
  <c r="Q1063" i="14"/>
  <c r="P1063" i="14"/>
  <c r="O1063" i="14"/>
  <c r="T1063" i="14"/>
  <c r="R1062" i="14"/>
  <c r="Q1062" i="14"/>
  <c r="P1062" i="14"/>
  <c r="O1062" i="14"/>
  <c r="T1062" i="14"/>
  <c r="R1061" i="14"/>
  <c r="Q1061" i="14"/>
  <c r="P1061" i="14"/>
  <c r="O1061" i="14"/>
  <c r="T1061" i="14"/>
  <c r="R1060" i="14"/>
  <c r="Q1060" i="14"/>
  <c r="P1060" i="14"/>
  <c r="O1060" i="14"/>
  <c r="T1060" i="14"/>
  <c r="R1059" i="14"/>
  <c r="Q1059" i="14"/>
  <c r="P1059" i="14"/>
  <c r="O1059" i="14"/>
  <c r="T1059" i="14"/>
  <c r="R1058" i="14"/>
  <c r="Q1058" i="14"/>
  <c r="P1058" i="14"/>
  <c r="O1058" i="14"/>
  <c r="T1058" i="14"/>
  <c r="R1057" i="14"/>
  <c r="Q1057" i="14"/>
  <c r="P1057" i="14"/>
  <c r="O1057" i="14"/>
  <c r="T1057" i="14"/>
  <c r="R1056" i="14"/>
  <c r="Q1056" i="14"/>
  <c r="P1056" i="14"/>
  <c r="O1056" i="14"/>
  <c r="T1056" i="14"/>
  <c r="R1055" i="14"/>
  <c r="Q1055" i="14"/>
  <c r="P1055" i="14"/>
  <c r="O1055" i="14"/>
  <c r="T1055" i="14"/>
  <c r="R1054" i="14"/>
  <c r="Q1054" i="14"/>
  <c r="P1054" i="14"/>
  <c r="O1054" i="14"/>
  <c r="T1054" i="14"/>
  <c r="R1053" i="14"/>
  <c r="Q1053" i="14"/>
  <c r="P1053" i="14"/>
  <c r="O1053" i="14"/>
  <c r="T1053" i="14"/>
  <c r="R1052" i="14"/>
  <c r="Q1052" i="14"/>
  <c r="P1052" i="14"/>
  <c r="O1052" i="14"/>
  <c r="T1052" i="14"/>
  <c r="R1051" i="14"/>
  <c r="Q1051" i="14"/>
  <c r="P1051" i="14"/>
  <c r="O1051" i="14"/>
  <c r="T1051" i="14"/>
  <c r="R1050" i="14"/>
  <c r="Q1050" i="14"/>
  <c r="P1050" i="14"/>
  <c r="O1050" i="14"/>
  <c r="T1050" i="14"/>
  <c r="R1049" i="14"/>
  <c r="Q1049" i="14"/>
  <c r="P1049" i="14"/>
  <c r="O1049" i="14"/>
  <c r="T1049" i="14"/>
  <c r="R1048" i="14"/>
  <c r="Q1048" i="14"/>
  <c r="P1048" i="14"/>
  <c r="O1048" i="14"/>
  <c r="T1048" i="14"/>
  <c r="R1047" i="14"/>
  <c r="Q1047" i="14"/>
  <c r="P1047" i="14"/>
  <c r="O1047" i="14"/>
  <c r="T1047" i="14"/>
  <c r="R1046" i="14"/>
  <c r="Q1046" i="14"/>
  <c r="P1046" i="14"/>
  <c r="O1046" i="14"/>
  <c r="T1046" i="14"/>
  <c r="R1045" i="14"/>
  <c r="Q1045" i="14"/>
  <c r="P1045" i="14"/>
  <c r="O1045" i="14"/>
  <c r="T1045" i="14"/>
  <c r="R1044" i="14"/>
  <c r="Q1044" i="14"/>
  <c r="P1044" i="14"/>
  <c r="O1044" i="14"/>
  <c r="T1044" i="14"/>
  <c r="R1043" i="14"/>
  <c r="Q1043" i="14"/>
  <c r="P1043" i="14"/>
  <c r="O1043" i="14"/>
  <c r="T1043" i="14"/>
  <c r="R1042" i="14"/>
  <c r="Q1042" i="14"/>
  <c r="P1042" i="14"/>
  <c r="O1042" i="14"/>
  <c r="T1042" i="14"/>
  <c r="R1041" i="14"/>
  <c r="Q1041" i="14"/>
  <c r="P1041" i="14"/>
  <c r="O1041" i="14"/>
  <c r="T1041" i="14"/>
  <c r="R1040" i="14"/>
  <c r="Q1040" i="14"/>
  <c r="P1040" i="14"/>
  <c r="O1040" i="14"/>
  <c r="T1040" i="14"/>
  <c r="R1039" i="14"/>
  <c r="Q1039" i="14"/>
  <c r="P1039" i="14"/>
  <c r="O1039" i="14"/>
  <c r="T1039" i="14"/>
  <c r="R1038" i="14"/>
  <c r="Q1038" i="14"/>
  <c r="P1038" i="14"/>
  <c r="O1038" i="14"/>
  <c r="T1038" i="14"/>
  <c r="R1037" i="14"/>
  <c r="Q1037" i="14"/>
  <c r="P1037" i="14"/>
  <c r="O1037" i="14"/>
  <c r="T1037" i="14"/>
  <c r="R1036" i="14"/>
  <c r="Q1036" i="14"/>
  <c r="P1036" i="14"/>
  <c r="O1036" i="14"/>
  <c r="T1036" i="14"/>
  <c r="R1035" i="14"/>
  <c r="Q1035" i="14"/>
  <c r="P1035" i="14"/>
  <c r="O1035" i="14"/>
  <c r="T1035" i="14"/>
  <c r="R1034" i="14"/>
  <c r="Q1034" i="14"/>
  <c r="P1034" i="14"/>
  <c r="O1034" i="14"/>
  <c r="T1034" i="14"/>
  <c r="R1033" i="14"/>
  <c r="Q1033" i="14"/>
  <c r="P1033" i="14"/>
  <c r="O1033" i="14"/>
  <c r="T1033" i="14"/>
  <c r="R1032" i="14"/>
  <c r="Q1032" i="14"/>
  <c r="P1032" i="14"/>
  <c r="O1032" i="14"/>
  <c r="T1032" i="14"/>
  <c r="R1031" i="14"/>
  <c r="Q1031" i="14"/>
  <c r="P1031" i="14"/>
  <c r="O1031" i="14"/>
  <c r="T1031" i="14"/>
  <c r="R1030" i="14"/>
  <c r="Q1030" i="14"/>
  <c r="P1030" i="14"/>
  <c r="O1030" i="14"/>
  <c r="T1030" i="14"/>
  <c r="R1029" i="14"/>
  <c r="Q1029" i="14"/>
  <c r="P1029" i="14"/>
  <c r="O1029" i="14"/>
  <c r="T1029" i="14"/>
  <c r="R1028" i="14"/>
  <c r="Q1028" i="14"/>
  <c r="P1028" i="14"/>
  <c r="O1028" i="14"/>
  <c r="T1028" i="14"/>
  <c r="R1027" i="14"/>
  <c r="Q1027" i="14"/>
  <c r="P1027" i="14"/>
  <c r="O1027" i="14"/>
  <c r="T1027" i="14"/>
  <c r="R1026" i="14"/>
  <c r="Q1026" i="14"/>
  <c r="P1026" i="14"/>
  <c r="O1026" i="14"/>
  <c r="T1026" i="14"/>
  <c r="R1025" i="14"/>
  <c r="Q1025" i="14"/>
  <c r="P1025" i="14"/>
  <c r="O1025" i="14"/>
  <c r="T1025" i="14"/>
  <c r="R1024" i="14"/>
  <c r="Q1024" i="14"/>
  <c r="P1024" i="14"/>
  <c r="O1024" i="14"/>
  <c r="T1024" i="14"/>
  <c r="R1023" i="14"/>
  <c r="Q1023" i="14"/>
  <c r="P1023" i="14"/>
  <c r="O1023" i="14"/>
  <c r="T1023" i="14"/>
  <c r="R1022" i="14"/>
  <c r="Q1022" i="14"/>
  <c r="P1022" i="14"/>
  <c r="O1022" i="14"/>
  <c r="T1022" i="14"/>
  <c r="R1021" i="14"/>
  <c r="Q1021" i="14"/>
  <c r="P1021" i="14"/>
  <c r="O1021" i="14"/>
  <c r="T1021" i="14"/>
  <c r="R1020" i="14"/>
  <c r="Q1020" i="14"/>
  <c r="P1020" i="14"/>
  <c r="O1020" i="14"/>
  <c r="T1020" i="14"/>
  <c r="R1019" i="14"/>
  <c r="Q1019" i="14"/>
  <c r="P1019" i="14"/>
  <c r="O1019" i="14"/>
  <c r="T1019" i="14"/>
  <c r="R1018" i="14"/>
  <c r="Q1018" i="14"/>
  <c r="P1018" i="14"/>
  <c r="O1018" i="14"/>
  <c r="T1018" i="14"/>
  <c r="R1017" i="14"/>
  <c r="Q1017" i="14"/>
  <c r="P1017" i="14"/>
  <c r="O1017" i="14"/>
  <c r="T1017" i="14"/>
  <c r="R1016" i="14"/>
  <c r="Q1016" i="14"/>
  <c r="P1016" i="14"/>
  <c r="O1016" i="14"/>
  <c r="T1016" i="14"/>
  <c r="R1015" i="14"/>
  <c r="Q1015" i="14"/>
  <c r="P1015" i="14"/>
  <c r="O1015" i="14"/>
  <c r="T1015" i="14"/>
  <c r="R1014" i="14"/>
  <c r="Q1014" i="14"/>
  <c r="P1014" i="14"/>
  <c r="O1014" i="14"/>
  <c r="T1014" i="14"/>
  <c r="R1013" i="14"/>
  <c r="Q1013" i="14"/>
  <c r="P1013" i="14"/>
  <c r="O1013" i="14"/>
  <c r="T1013" i="14"/>
  <c r="R1012" i="14"/>
  <c r="Q1012" i="14"/>
  <c r="P1012" i="14"/>
  <c r="O1012" i="14"/>
  <c r="T1012" i="14"/>
  <c r="R1011" i="14"/>
  <c r="Q1011" i="14"/>
  <c r="P1011" i="14"/>
  <c r="O1011" i="14"/>
  <c r="T1011" i="14"/>
  <c r="R1010" i="14"/>
  <c r="Q1010" i="14"/>
  <c r="P1010" i="14"/>
  <c r="O1010" i="14"/>
  <c r="T1010" i="14"/>
  <c r="R1009" i="14"/>
  <c r="Q1009" i="14"/>
  <c r="P1009" i="14"/>
  <c r="O1009" i="14"/>
  <c r="T1009" i="14"/>
  <c r="R1008" i="14"/>
  <c r="Q1008" i="14"/>
  <c r="P1008" i="14"/>
  <c r="O1008" i="14"/>
  <c r="T1008" i="14"/>
  <c r="R1007" i="14"/>
  <c r="Q1007" i="14"/>
  <c r="P1007" i="14"/>
  <c r="O1007" i="14"/>
  <c r="T1007" i="14"/>
  <c r="R1006" i="14"/>
  <c r="Q1006" i="14"/>
  <c r="P1006" i="14"/>
  <c r="O1006" i="14"/>
  <c r="T1006" i="14"/>
  <c r="R1005" i="14"/>
  <c r="Q1005" i="14"/>
  <c r="P1005" i="14"/>
  <c r="O1005" i="14"/>
  <c r="T1005" i="14"/>
  <c r="R1004" i="14"/>
  <c r="Q1004" i="14"/>
  <c r="P1004" i="14"/>
  <c r="O1004" i="14"/>
  <c r="T1004" i="14"/>
  <c r="R1003" i="14"/>
  <c r="Q1003" i="14"/>
  <c r="P1003" i="14"/>
  <c r="O1003" i="14"/>
  <c r="T1003" i="14"/>
  <c r="R1002" i="14"/>
  <c r="Q1002" i="14"/>
  <c r="P1002" i="14"/>
  <c r="O1002" i="14"/>
  <c r="T1002" i="14"/>
  <c r="R1001" i="14"/>
  <c r="Q1001" i="14"/>
  <c r="P1001" i="14"/>
  <c r="O1001" i="14"/>
  <c r="T1001" i="14"/>
  <c r="R1000" i="14"/>
  <c r="Q1000" i="14"/>
  <c r="P1000" i="14"/>
  <c r="O1000" i="14"/>
  <c r="T1000" i="14"/>
  <c r="R999" i="14"/>
  <c r="Q999" i="14"/>
  <c r="P999" i="14"/>
  <c r="O999" i="14"/>
  <c r="T999" i="14"/>
  <c r="R998" i="14"/>
  <c r="Q998" i="14"/>
  <c r="P998" i="14"/>
  <c r="O998" i="14"/>
  <c r="T998" i="14"/>
  <c r="R997" i="14"/>
  <c r="Q997" i="14"/>
  <c r="P997" i="14"/>
  <c r="O997" i="14"/>
  <c r="T997" i="14"/>
  <c r="R996" i="14"/>
  <c r="Q996" i="14"/>
  <c r="P996" i="14"/>
  <c r="O996" i="14"/>
  <c r="T996" i="14"/>
  <c r="R995" i="14"/>
  <c r="Q995" i="14"/>
  <c r="P995" i="14"/>
  <c r="O995" i="14"/>
  <c r="T995" i="14"/>
  <c r="R994" i="14"/>
  <c r="Q994" i="14"/>
  <c r="P994" i="14"/>
  <c r="O994" i="14"/>
  <c r="T994" i="14"/>
  <c r="R993" i="14"/>
  <c r="Q993" i="14"/>
  <c r="P993" i="14"/>
  <c r="O993" i="14"/>
  <c r="T993" i="14"/>
  <c r="R992" i="14"/>
  <c r="Q992" i="14"/>
  <c r="P992" i="14"/>
  <c r="O992" i="14"/>
  <c r="T992" i="14"/>
  <c r="R991" i="14"/>
  <c r="Q991" i="14"/>
  <c r="P991" i="14"/>
  <c r="O991" i="14"/>
  <c r="T991" i="14"/>
  <c r="R990" i="14"/>
  <c r="Q990" i="14"/>
  <c r="P990" i="14"/>
  <c r="O990" i="14"/>
  <c r="T990" i="14"/>
  <c r="R989" i="14"/>
  <c r="Q989" i="14"/>
  <c r="P989" i="14"/>
  <c r="O989" i="14"/>
  <c r="T989" i="14"/>
  <c r="R988" i="14"/>
  <c r="Q988" i="14"/>
  <c r="P988" i="14"/>
  <c r="O988" i="14"/>
  <c r="T988" i="14"/>
  <c r="R987" i="14"/>
  <c r="Q987" i="14"/>
  <c r="P987" i="14"/>
  <c r="O987" i="14"/>
  <c r="T987" i="14"/>
  <c r="R986" i="14"/>
  <c r="Q986" i="14"/>
  <c r="P986" i="14"/>
  <c r="O986" i="14"/>
  <c r="T986" i="14"/>
  <c r="R985" i="14"/>
  <c r="Q985" i="14"/>
  <c r="P985" i="14"/>
  <c r="O985" i="14"/>
  <c r="T985" i="14"/>
  <c r="R984" i="14"/>
  <c r="Q984" i="14"/>
  <c r="P984" i="14"/>
  <c r="O984" i="14"/>
  <c r="T984" i="14"/>
  <c r="R983" i="14"/>
  <c r="Q983" i="14"/>
  <c r="P983" i="14"/>
  <c r="O983" i="14"/>
  <c r="T983" i="14"/>
  <c r="R982" i="14"/>
  <c r="Q982" i="14"/>
  <c r="P982" i="14"/>
  <c r="O982" i="14"/>
  <c r="T982" i="14"/>
  <c r="R981" i="14"/>
  <c r="Q981" i="14"/>
  <c r="P981" i="14"/>
  <c r="O981" i="14"/>
  <c r="T981" i="14"/>
  <c r="R980" i="14"/>
  <c r="Q980" i="14"/>
  <c r="P980" i="14"/>
  <c r="O980" i="14"/>
  <c r="T980" i="14"/>
  <c r="R979" i="14"/>
  <c r="Q979" i="14"/>
  <c r="P979" i="14"/>
  <c r="O979" i="14"/>
  <c r="T979" i="14"/>
  <c r="R978" i="14"/>
  <c r="Q978" i="14"/>
  <c r="P978" i="14"/>
  <c r="O978" i="14"/>
  <c r="T978" i="14"/>
  <c r="R977" i="14"/>
  <c r="Q977" i="14"/>
  <c r="P977" i="14"/>
  <c r="O977" i="14"/>
  <c r="T977" i="14"/>
  <c r="R976" i="14"/>
  <c r="Q976" i="14"/>
  <c r="P976" i="14"/>
  <c r="O976" i="14"/>
  <c r="T976" i="14"/>
  <c r="R975" i="14"/>
  <c r="Q975" i="14"/>
  <c r="P975" i="14"/>
  <c r="O975" i="14"/>
  <c r="T975" i="14"/>
  <c r="R974" i="14"/>
  <c r="Q974" i="14"/>
  <c r="P974" i="14"/>
  <c r="O974" i="14"/>
  <c r="T974" i="14"/>
  <c r="R973" i="14"/>
  <c r="Q973" i="14"/>
  <c r="P973" i="14"/>
  <c r="O973" i="14"/>
  <c r="T973" i="14"/>
  <c r="R972" i="14"/>
  <c r="Q972" i="14"/>
  <c r="P972" i="14"/>
  <c r="O972" i="14"/>
  <c r="T972" i="14"/>
  <c r="R971" i="14"/>
  <c r="Q971" i="14"/>
  <c r="P971" i="14"/>
  <c r="O971" i="14"/>
  <c r="T971" i="14"/>
  <c r="R970" i="14"/>
  <c r="Q970" i="14"/>
  <c r="P970" i="14"/>
  <c r="O970" i="14"/>
  <c r="T970" i="14"/>
  <c r="R969" i="14"/>
  <c r="Q969" i="14"/>
  <c r="P969" i="14"/>
  <c r="O969" i="14"/>
  <c r="T969" i="14"/>
  <c r="R968" i="14"/>
  <c r="Q968" i="14"/>
  <c r="P968" i="14"/>
  <c r="O968" i="14"/>
  <c r="T968" i="14"/>
  <c r="R967" i="14"/>
  <c r="Q967" i="14"/>
  <c r="P967" i="14"/>
  <c r="O967" i="14"/>
  <c r="T967" i="14"/>
  <c r="R966" i="14"/>
  <c r="Q966" i="14"/>
  <c r="P966" i="14"/>
  <c r="O966" i="14"/>
  <c r="T966" i="14"/>
  <c r="R965" i="14"/>
  <c r="Q965" i="14"/>
  <c r="P965" i="14"/>
  <c r="O965" i="14"/>
  <c r="T965" i="14"/>
  <c r="R964" i="14"/>
  <c r="Q964" i="14"/>
  <c r="P964" i="14"/>
  <c r="O964" i="14"/>
  <c r="T964" i="14"/>
  <c r="R963" i="14"/>
  <c r="Q963" i="14"/>
  <c r="P963" i="14"/>
  <c r="O963" i="14"/>
  <c r="T963" i="14"/>
  <c r="R962" i="14"/>
  <c r="Q962" i="14"/>
  <c r="P962" i="14"/>
  <c r="O962" i="14"/>
  <c r="T962" i="14"/>
  <c r="R961" i="14"/>
  <c r="Q961" i="14"/>
  <c r="P961" i="14"/>
  <c r="O961" i="14"/>
  <c r="T961" i="14"/>
  <c r="R960" i="14"/>
  <c r="Q960" i="14"/>
  <c r="P960" i="14"/>
  <c r="O960" i="14"/>
  <c r="T960" i="14"/>
  <c r="R959" i="14"/>
  <c r="Q959" i="14"/>
  <c r="P959" i="14"/>
  <c r="O959" i="14"/>
  <c r="T959" i="14"/>
  <c r="R958" i="14"/>
  <c r="Q958" i="14"/>
  <c r="P958" i="14"/>
  <c r="O958" i="14"/>
  <c r="T958" i="14"/>
  <c r="R957" i="14"/>
  <c r="Q957" i="14"/>
  <c r="P957" i="14"/>
  <c r="O957" i="14"/>
  <c r="T957" i="14"/>
  <c r="R956" i="14"/>
  <c r="Q956" i="14"/>
  <c r="P956" i="14"/>
  <c r="O956" i="14"/>
  <c r="T956" i="14"/>
  <c r="R955" i="14"/>
  <c r="Q955" i="14"/>
  <c r="P955" i="14"/>
  <c r="O955" i="14"/>
  <c r="T955" i="14"/>
  <c r="R954" i="14"/>
  <c r="Q954" i="14"/>
  <c r="P954" i="14"/>
  <c r="O954" i="14"/>
  <c r="T954" i="14"/>
  <c r="R953" i="14"/>
  <c r="Q953" i="14"/>
  <c r="P953" i="14"/>
  <c r="O953" i="14"/>
  <c r="T953" i="14"/>
  <c r="R952" i="14"/>
  <c r="Q952" i="14"/>
  <c r="P952" i="14"/>
  <c r="O952" i="14"/>
  <c r="T952" i="14"/>
  <c r="R951" i="14"/>
  <c r="Q951" i="14"/>
  <c r="P951" i="14"/>
  <c r="O951" i="14"/>
  <c r="T951" i="14"/>
  <c r="R950" i="14"/>
  <c r="Q950" i="14"/>
  <c r="P950" i="14"/>
  <c r="O950" i="14"/>
  <c r="T950" i="14"/>
  <c r="R949" i="14"/>
  <c r="Q949" i="14"/>
  <c r="P949" i="14"/>
  <c r="O949" i="14"/>
  <c r="T949" i="14"/>
  <c r="R948" i="14"/>
  <c r="Q948" i="14"/>
  <c r="P948" i="14"/>
  <c r="O948" i="14"/>
  <c r="T948" i="14"/>
  <c r="R947" i="14"/>
  <c r="Q947" i="14"/>
  <c r="P947" i="14"/>
  <c r="O947" i="14"/>
  <c r="T947" i="14"/>
  <c r="R946" i="14"/>
  <c r="Q946" i="14"/>
  <c r="P946" i="14"/>
  <c r="O946" i="14"/>
  <c r="T946" i="14"/>
  <c r="R945" i="14"/>
  <c r="Q945" i="14"/>
  <c r="P945" i="14"/>
  <c r="O945" i="14"/>
  <c r="T945" i="14"/>
  <c r="R944" i="14"/>
  <c r="Q944" i="14"/>
  <c r="P944" i="14"/>
  <c r="O944" i="14"/>
  <c r="T944" i="14"/>
  <c r="R943" i="14"/>
  <c r="Q943" i="14"/>
  <c r="P943" i="14"/>
  <c r="O943" i="14"/>
  <c r="T943" i="14"/>
  <c r="R942" i="14"/>
  <c r="Q942" i="14"/>
  <c r="P942" i="14"/>
  <c r="O942" i="14"/>
  <c r="T942" i="14"/>
  <c r="R941" i="14"/>
  <c r="Q941" i="14"/>
  <c r="P941" i="14"/>
  <c r="O941" i="14"/>
  <c r="T941" i="14"/>
  <c r="R940" i="14"/>
  <c r="Q940" i="14"/>
  <c r="P940" i="14"/>
  <c r="O940" i="14"/>
  <c r="T940" i="14"/>
  <c r="R939" i="14"/>
  <c r="Q939" i="14"/>
  <c r="P939" i="14"/>
  <c r="O939" i="14"/>
  <c r="T939" i="14"/>
  <c r="R938" i="14"/>
  <c r="Q938" i="14"/>
  <c r="P938" i="14"/>
  <c r="O938" i="14"/>
  <c r="T938" i="14"/>
  <c r="R937" i="14"/>
  <c r="Q937" i="14"/>
  <c r="P937" i="14"/>
  <c r="O937" i="14"/>
  <c r="T937" i="14"/>
  <c r="R936" i="14"/>
  <c r="Q936" i="14"/>
  <c r="P936" i="14"/>
  <c r="O936" i="14"/>
  <c r="T936" i="14"/>
  <c r="R935" i="14"/>
  <c r="Q935" i="14"/>
  <c r="P935" i="14"/>
  <c r="O935" i="14"/>
  <c r="T935" i="14"/>
  <c r="R934" i="14"/>
  <c r="Q934" i="14"/>
  <c r="P934" i="14"/>
  <c r="O934" i="14"/>
  <c r="T934" i="14"/>
  <c r="R933" i="14"/>
  <c r="Q933" i="14"/>
  <c r="P933" i="14"/>
  <c r="O933" i="14"/>
  <c r="T933" i="14"/>
  <c r="R932" i="14"/>
  <c r="Q932" i="14"/>
  <c r="P932" i="14"/>
  <c r="O932" i="14"/>
  <c r="T932" i="14"/>
  <c r="R931" i="14"/>
  <c r="Q931" i="14"/>
  <c r="P931" i="14"/>
  <c r="O931" i="14"/>
  <c r="T931" i="14"/>
  <c r="R930" i="14"/>
  <c r="Q930" i="14"/>
  <c r="P930" i="14"/>
  <c r="O930" i="14"/>
  <c r="T930" i="14"/>
  <c r="R929" i="14"/>
  <c r="Q929" i="14"/>
  <c r="P929" i="14"/>
  <c r="O929" i="14"/>
  <c r="T929" i="14"/>
  <c r="R928" i="14"/>
  <c r="Q928" i="14"/>
  <c r="P928" i="14"/>
  <c r="O928" i="14"/>
  <c r="T928" i="14"/>
  <c r="R927" i="14"/>
  <c r="Q927" i="14"/>
  <c r="P927" i="14"/>
  <c r="O927" i="14"/>
  <c r="T927" i="14"/>
  <c r="R926" i="14"/>
  <c r="Q926" i="14"/>
  <c r="P926" i="14"/>
  <c r="O926" i="14"/>
  <c r="T926" i="14"/>
  <c r="R925" i="14"/>
  <c r="Q925" i="14"/>
  <c r="P925" i="14"/>
  <c r="O925" i="14"/>
  <c r="T925" i="14"/>
  <c r="R924" i="14"/>
  <c r="Q924" i="14"/>
  <c r="P924" i="14"/>
  <c r="O924" i="14"/>
  <c r="T924" i="14"/>
  <c r="R923" i="14"/>
  <c r="Q923" i="14"/>
  <c r="P923" i="14"/>
  <c r="O923" i="14"/>
  <c r="T923" i="14"/>
  <c r="R922" i="14"/>
  <c r="Q922" i="14"/>
  <c r="P922" i="14"/>
  <c r="O922" i="14"/>
  <c r="T922" i="14"/>
  <c r="R921" i="14"/>
  <c r="Q921" i="14"/>
  <c r="P921" i="14"/>
  <c r="O921" i="14"/>
  <c r="T921" i="14"/>
  <c r="R920" i="14"/>
  <c r="Q920" i="14"/>
  <c r="P920" i="14"/>
  <c r="O920" i="14"/>
  <c r="T920" i="14"/>
  <c r="R919" i="14"/>
  <c r="Q919" i="14"/>
  <c r="P919" i="14"/>
  <c r="O919" i="14"/>
  <c r="T919" i="14"/>
  <c r="R918" i="14"/>
  <c r="Q918" i="14"/>
  <c r="P918" i="14"/>
  <c r="O918" i="14"/>
  <c r="T918" i="14"/>
  <c r="R917" i="14"/>
  <c r="Q917" i="14"/>
  <c r="P917" i="14"/>
  <c r="O917" i="14"/>
  <c r="T917" i="14"/>
  <c r="R916" i="14"/>
  <c r="Q916" i="14"/>
  <c r="P916" i="14"/>
  <c r="O916" i="14"/>
  <c r="T916" i="14"/>
  <c r="R915" i="14"/>
  <c r="Q915" i="14"/>
  <c r="P915" i="14"/>
  <c r="O915" i="14"/>
  <c r="T915" i="14"/>
  <c r="R914" i="14"/>
  <c r="Q914" i="14"/>
  <c r="P914" i="14"/>
  <c r="O914" i="14"/>
  <c r="T914" i="14"/>
  <c r="R913" i="14"/>
  <c r="Q913" i="14"/>
  <c r="P913" i="14"/>
  <c r="O913" i="14"/>
  <c r="T913" i="14"/>
  <c r="R912" i="14"/>
  <c r="Q912" i="14"/>
  <c r="P912" i="14"/>
  <c r="O912" i="14"/>
  <c r="T912" i="14"/>
  <c r="R911" i="14"/>
  <c r="Q911" i="14"/>
  <c r="P911" i="14"/>
  <c r="O911" i="14"/>
  <c r="T911" i="14"/>
  <c r="R910" i="14"/>
  <c r="Q910" i="14"/>
  <c r="P910" i="14"/>
  <c r="O910" i="14"/>
  <c r="T910" i="14"/>
  <c r="R909" i="14"/>
  <c r="Q909" i="14"/>
  <c r="P909" i="14"/>
  <c r="O909" i="14"/>
  <c r="T909" i="14"/>
  <c r="R908" i="14"/>
  <c r="Q908" i="14"/>
  <c r="P908" i="14"/>
  <c r="O908" i="14"/>
  <c r="T908" i="14"/>
  <c r="R907" i="14"/>
  <c r="Q907" i="14"/>
  <c r="P907" i="14"/>
  <c r="O907" i="14"/>
  <c r="T907" i="14"/>
  <c r="R906" i="14"/>
  <c r="Q906" i="14"/>
  <c r="P906" i="14"/>
  <c r="O906" i="14"/>
  <c r="T906" i="14"/>
  <c r="R905" i="14"/>
  <c r="Q905" i="14"/>
  <c r="P905" i="14"/>
  <c r="O905" i="14"/>
  <c r="T905" i="14"/>
  <c r="R904" i="14"/>
  <c r="Q904" i="14"/>
  <c r="P904" i="14"/>
  <c r="O904" i="14"/>
  <c r="T904" i="14"/>
  <c r="R903" i="14"/>
  <c r="Q903" i="14"/>
  <c r="P903" i="14"/>
  <c r="O903" i="14"/>
  <c r="T903" i="14"/>
  <c r="R902" i="14"/>
  <c r="Q902" i="14"/>
  <c r="P902" i="14"/>
  <c r="O902" i="14"/>
  <c r="T902" i="14"/>
  <c r="R901" i="14"/>
  <c r="Q901" i="14"/>
  <c r="P901" i="14"/>
  <c r="O901" i="14"/>
  <c r="T901" i="14"/>
  <c r="R900" i="14"/>
  <c r="Q900" i="14"/>
  <c r="P900" i="14"/>
  <c r="O900" i="14"/>
  <c r="T900" i="14"/>
  <c r="R899" i="14"/>
  <c r="Q899" i="14"/>
  <c r="P899" i="14"/>
  <c r="O899" i="14"/>
  <c r="T899" i="14"/>
  <c r="R898" i="14"/>
  <c r="Q898" i="14"/>
  <c r="P898" i="14"/>
  <c r="O898" i="14"/>
  <c r="T898" i="14"/>
  <c r="R897" i="14"/>
  <c r="Q897" i="14"/>
  <c r="P897" i="14"/>
  <c r="O897" i="14"/>
  <c r="T897" i="14"/>
  <c r="R896" i="14"/>
  <c r="Q896" i="14"/>
  <c r="P896" i="14"/>
  <c r="O896" i="14"/>
  <c r="T896" i="14"/>
  <c r="R895" i="14"/>
  <c r="Q895" i="14"/>
  <c r="P895" i="14"/>
  <c r="O895" i="14"/>
  <c r="T895" i="14"/>
  <c r="R894" i="14"/>
  <c r="Q894" i="14"/>
  <c r="P894" i="14"/>
  <c r="O894" i="14"/>
  <c r="T894" i="14"/>
  <c r="R893" i="14"/>
  <c r="Q893" i="14"/>
  <c r="P893" i="14"/>
  <c r="O893" i="14"/>
  <c r="T893" i="14"/>
  <c r="R892" i="14"/>
  <c r="Q892" i="14"/>
  <c r="P892" i="14"/>
  <c r="O892" i="14"/>
  <c r="T892" i="14"/>
  <c r="R891" i="14"/>
  <c r="Q891" i="14"/>
  <c r="P891" i="14"/>
  <c r="O891" i="14"/>
  <c r="T891" i="14"/>
  <c r="R890" i="14"/>
  <c r="Q890" i="14"/>
  <c r="P890" i="14"/>
  <c r="O890" i="14"/>
  <c r="T890" i="14"/>
  <c r="R889" i="14"/>
  <c r="Q889" i="14"/>
  <c r="P889" i="14"/>
  <c r="O889" i="14"/>
  <c r="T889" i="14"/>
  <c r="R888" i="14"/>
  <c r="Q888" i="14"/>
  <c r="P888" i="14"/>
  <c r="O888" i="14"/>
  <c r="T888" i="14"/>
  <c r="R887" i="14"/>
  <c r="Q887" i="14"/>
  <c r="P887" i="14"/>
  <c r="O887" i="14"/>
  <c r="T887" i="14"/>
  <c r="R886" i="14"/>
  <c r="Q886" i="14"/>
  <c r="P886" i="14"/>
  <c r="O886" i="14"/>
  <c r="T886" i="14"/>
  <c r="R885" i="14"/>
  <c r="Q885" i="14"/>
  <c r="P885" i="14"/>
  <c r="O885" i="14"/>
  <c r="T885" i="14"/>
  <c r="R884" i="14"/>
  <c r="Q884" i="14"/>
  <c r="P884" i="14"/>
  <c r="O884" i="14"/>
  <c r="T884" i="14"/>
  <c r="R883" i="14"/>
  <c r="Q883" i="14"/>
  <c r="P883" i="14"/>
  <c r="O883" i="14"/>
  <c r="T883" i="14"/>
  <c r="R882" i="14"/>
  <c r="Q882" i="14"/>
  <c r="P882" i="14"/>
  <c r="O882" i="14"/>
  <c r="T882" i="14"/>
  <c r="R881" i="14"/>
  <c r="Q881" i="14"/>
  <c r="P881" i="14"/>
  <c r="O881" i="14"/>
  <c r="T881" i="14"/>
  <c r="R880" i="14"/>
  <c r="Q880" i="14"/>
  <c r="P880" i="14"/>
  <c r="O880" i="14"/>
  <c r="T880" i="14"/>
  <c r="R879" i="14"/>
  <c r="Q879" i="14"/>
  <c r="P879" i="14"/>
  <c r="O879" i="14"/>
  <c r="T879" i="14"/>
  <c r="R878" i="14"/>
  <c r="Q878" i="14"/>
  <c r="P878" i="14"/>
  <c r="O878" i="14"/>
  <c r="T878" i="14"/>
  <c r="R877" i="14"/>
  <c r="Q877" i="14"/>
  <c r="P877" i="14"/>
  <c r="O877" i="14"/>
  <c r="T877" i="14"/>
  <c r="R876" i="14"/>
  <c r="Q876" i="14"/>
  <c r="P876" i="14"/>
  <c r="O876" i="14"/>
  <c r="T876" i="14"/>
  <c r="R875" i="14"/>
  <c r="Q875" i="14"/>
  <c r="P875" i="14"/>
  <c r="O875" i="14"/>
  <c r="T875" i="14"/>
  <c r="R874" i="14"/>
  <c r="Q874" i="14"/>
  <c r="P874" i="14"/>
  <c r="O874" i="14"/>
  <c r="T874" i="14"/>
  <c r="R873" i="14"/>
  <c r="Q873" i="14"/>
  <c r="P873" i="14"/>
  <c r="O873" i="14"/>
  <c r="T873" i="14"/>
  <c r="R872" i="14"/>
  <c r="Q872" i="14"/>
  <c r="P872" i="14"/>
  <c r="O872" i="14"/>
  <c r="T872" i="14"/>
  <c r="R871" i="14"/>
  <c r="Q871" i="14"/>
  <c r="P871" i="14"/>
  <c r="O871" i="14"/>
  <c r="T871" i="14"/>
  <c r="R870" i="14"/>
  <c r="Q870" i="14"/>
  <c r="P870" i="14"/>
  <c r="O870" i="14"/>
  <c r="T870" i="14"/>
  <c r="R869" i="14"/>
  <c r="Q869" i="14"/>
  <c r="P869" i="14"/>
  <c r="O869" i="14"/>
  <c r="T869" i="14"/>
  <c r="R868" i="14"/>
  <c r="Q868" i="14"/>
  <c r="P868" i="14"/>
  <c r="O868" i="14"/>
  <c r="T868" i="14"/>
  <c r="R867" i="14"/>
  <c r="Q867" i="14"/>
  <c r="P867" i="14"/>
  <c r="O867" i="14"/>
  <c r="T867" i="14"/>
  <c r="R866" i="14"/>
  <c r="Q866" i="14"/>
  <c r="P866" i="14"/>
  <c r="O866" i="14"/>
  <c r="T866" i="14"/>
  <c r="R865" i="14"/>
  <c r="Q865" i="14"/>
  <c r="P865" i="14"/>
  <c r="O865" i="14"/>
  <c r="T865" i="14"/>
  <c r="R864" i="14"/>
  <c r="Q864" i="14"/>
  <c r="P864" i="14"/>
  <c r="O864" i="14"/>
  <c r="T864" i="14"/>
  <c r="R863" i="14"/>
  <c r="Q863" i="14"/>
  <c r="P863" i="14"/>
  <c r="O863" i="14"/>
  <c r="T863" i="14"/>
  <c r="R862" i="14"/>
  <c r="Q862" i="14"/>
  <c r="P862" i="14"/>
  <c r="O862" i="14"/>
  <c r="T862" i="14"/>
  <c r="R861" i="14"/>
  <c r="Q861" i="14"/>
  <c r="P861" i="14"/>
  <c r="O861" i="14"/>
  <c r="T861" i="14"/>
  <c r="R860" i="14"/>
  <c r="Q860" i="14"/>
  <c r="P860" i="14"/>
  <c r="O860" i="14"/>
  <c r="T860" i="14"/>
  <c r="R859" i="14"/>
  <c r="Q859" i="14"/>
  <c r="P859" i="14"/>
  <c r="O859" i="14"/>
  <c r="T859" i="14"/>
  <c r="R858" i="14"/>
  <c r="Q858" i="14"/>
  <c r="P858" i="14"/>
  <c r="O858" i="14"/>
  <c r="T858" i="14"/>
  <c r="R857" i="14"/>
  <c r="Q857" i="14"/>
  <c r="P857" i="14"/>
  <c r="O857" i="14"/>
  <c r="T857" i="14"/>
  <c r="R856" i="14"/>
  <c r="Q856" i="14"/>
  <c r="P856" i="14"/>
  <c r="O856" i="14"/>
  <c r="T856" i="14"/>
  <c r="R855" i="14"/>
  <c r="Q855" i="14"/>
  <c r="P855" i="14"/>
  <c r="O855" i="14"/>
  <c r="T855" i="14"/>
  <c r="R854" i="14"/>
  <c r="Q854" i="14"/>
  <c r="P854" i="14"/>
  <c r="O854" i="14"/>
  <c r="T854" i="14"/>
  <c r="R853" i="14"/>
  <c r="Q853" i="14"/>
  <c r="P853" i="14"/>
  <c r="O853" i="14"/>
  <c r="T853" i="14"/>
  <c r="R852" i="14"/>
  <c r="Q852" i="14"/>
  <c r="P852" i="14"/>
  <c r="O852" i="14"/>
  <c r="T852" i="14"/>
  <c r="R851" i="14"/>
  <c r="Q851" i="14"/>
  <c r="P851" i="14"/>
  <c r="O851" i="14"/>
  <c r="T851" i="14"/>
  <c r="R850" i="14"/>
  <c r="Q850" i="14"/>
  <c r="P850" i="14"/>
  <c r="O850" i="14"/>
  <c r="T850" i="14"/>
  <c r="R849" i="14"/>
  <c r="Q849" i="14"/>
  <c r="P849" i="14"/>
  <c r="O849" i="14"/>
  <c r="T849" i="14"/>
  <c r="R848" i="14"/>
  <c r="Q848" i="14"/>
  <c r="P848" i="14"/>
  <c r="O848" i="14"/>
  <c r="T848" i="14"/>
  <c r="R847" i="14"/>
  <c r="Q847" i="14"/>
  <c r="P847" i="14"/>
  <c r="O847" i="14"/>
  <c r="T847" i="14"/>
  <c r="R846" i="14"/>
  <c r="Q846" i="14"/>
  <c r="P846" i="14"/>
  <c r="O846" i="14"/>
  <c r="T846" i="14"/>
  <c r="R845" i="14"/>
  <c r="Q845" i="14"/>
  <c r="P845" i="14"/>
  <c r="O845" i="14"/>
  <c r="T845" i="14"/>
  <c r="R844" i="14"/>
  <c r="Q844" i="14"/>
  <c r="P844" i="14"/>
  <c r="O844" i="14"/>
  <c r="T844" i="14"/>
  <c r="R843" i="14"/>
  <c r="Q843" i="14"/>
  <c r="P843" i="14"/>
  <c r="O843" i="14"/>
  <c r="T843" i="14"/>
  <c r="R842" i="14"/>
  <c r="Q842" i="14"/>
  <c r="P842" i="14"/>
  <c r="O842" i="14"/>
  <c r="T842" i="14"/>
  <c r="R841" i="14"/>
  <c r="Q841" i="14"/>
  <c r="P841" i="14"/>
  <c r="O841" i="14"/>
  <c r="T841" i="14"/>
  <c r="R840" i="14"/>
  <c r="Q840" i="14"/>
  <c r="P840" i="14"/>
  <c r="O840" i="14"/>
  <c r="T840" i="14"/>
  <c r="R839" i="14"/>
  <c r="Q839" i="14"/>
  <c r="P839" i="14"/>
  <c r="O839" i="14"/>
  <c r="T839" i="14"/>
  <c r="R838" i="14"/>
  <c r="Q838" i="14"/>
  <c r="P838" i="14"/>
  <c r="O838" i="14"/>
  <c r="T838" i="14"/>
  <c r="R837" i="14"/>
  <c r="Q837" i="14"/>
  <c r="P837" i="14"/>
  <c r="O837" i="14"/>
  <c r="T837" i="14"/>
  <c r="R836" i="14"/>
  <c r="Q836" i="14"/>
  <c r="P836" i="14"/>
  <c r="O836" i="14"/>
  <c r="T836" i="14"/>
  <c r="R835" i="14"/>
  <c r="Q835" i="14"/>
  <c r="P835" i="14"/>
  <c r="O835" i="14"/>
  <c r="T835" i="14"/>
  <c r="R834" i="14"/>
  <c r="Q834" i="14"/>
  <c r="P834" i="14"/>
  <c r="O834" i="14"/>
  <c r="T834" i="14"/>
  <c r="R833" i="14"/>
  <c r="Q833" i="14"/>
  <c r="P833" i="14"/>
  <c r="O833" i="14"/>
  <c r="T833" i="14"/>
  <c r="R832" i="14"/>
  <c r="Q832" i="14"/>
  <c r="P832" i="14"/>
  <c r="O832" i="14"/>
  <c r="T832" i="14"/>
  <c r="R831" i="14"/>
  <c r="Q831" i="14"/>
  <c r="P831" i="14"/>
  <c r="O831" i="14"/>
  <c r="T831" i="14"/>
  <c r="R830" i="14"/>
  <c r="Q830" i="14"/>
  <c r="P830" i="14"/>
  <c r="O830" i="14"/>
  <c r="T830" i="14"/>
  <c r="R829" i="14"/>
  <c r="Q829" i="14"/>
  <c r="P829" i="14"/>
  <c r="O829" i="14"/>
  <c r="T829" i="14"/>
  <c r="R828" i="14"/>
  <c r="Q828" i="14"/>
  <c r="P828" i="14"/>
  <c r="O828" i="14"/>
  <c r="T828" i="14"/>
  <c r="R827" i="14"/>
  <c r="Q827" i="14"/>
  <c r="P827" i="14"/>
  <c r="O827" i="14"/>
  <c r="T827" i="14"/>
  <c r="R826" i="14"/>
  <c r="Q826" i="14"/>
  <c r="P826" i="14"/>
  <c r="O826" i="14"/>
  <c r="T826" i="14"/>
  <c r="R825" i="14"/>
  <c r="Q825" i="14"/>
  <c r="P825" i="14"/>
  <c r="O825" i="14"/>
  <c r="T825" i="14"/>
  <c r="R824" i="14"/>
  <c r="Q824" i="14"/>
  <c r="P824" i="14"/>
  <c r="O824" i="14"/>
  <c r="T824" i="14"/>
  <c r="R823" i="14"/>
  <c r="Q823" i="14"/>
  <c r="P823" i="14"/>
  <c r="O823" i="14"/>
  <c r="T823" i="14"/>
  <c r="R822" i="14"/>
  <c r="Q822" i="14"/>
  <c r="P822" i="14"/>
  <c r="O822" i="14"/>
  <c r="T822" i="14"/>
  <c r="R821" i="14"/>
  <c r="Q821" i="14"/>
  <c r="P821" i="14"/>
  <c r="O821" i="14"/>
  <c r="T821" i="14"/>
  <c r="R820" i="14"/>
  <c r="Q820" i="14"/>
  <c r="P820" i="14"/>
  <c r="O820" i="14"/>
  <c r="T820" i="14"/>
  <c r="R819" i="14"/>
  <c r="Q819" i="14"/>
  <c r="P819" i="14"/>
  <c r="O819" i="14"/>
  <c r="T819" i="14"/>
  <c r="R818" i="14"/>
  <c r="Q818" i="14"/>
  <c r="P818" i="14"/>
  <c r="O818" i="14"/>
  <c r="T818" i="14"/>
  <c r="R817" i="14"/>
  <c r="Q817" i="14"/>
  <c r="P817" i="14"/>
  <c r="O817" i="14"/>
  <c r="T817" i="14"/>
  <c r="R816" i="14"/>
  <c r="Q816" i="14"/>
  <c r="P816" i="14"/>
  <c r="O816" i="14"/>
  <c r="T816" i="14"/>
  <c r="R815" i="14"/>
  <c r="Q815" i="14"/>
  <c r="P815" i="14"/>
  <c r="O815" i="14"/>
  <c r="T815" i="14"/>
  <c r="R814" i="14"/>
  <c r="Q814" i="14"/>
  <c r="P814" i="14"/>
  <c r="O814" i="14"/>
  <c r="T814" i="14"/>
  <c r="R813" i="14"/>
  <c r="Q813" i="14"/>
  <c r="P813" i="14"/>
  <c r="O813" i="14"/>
  <c r="T813" i="14"/>
  <c r="R812" i="14"/>
  <c r="Q812" i="14"/>
  <c r="P812" i="14"/>
  <c r="O812" i="14"/>
  <c r="T812" i="14"/>
  <c r="R811" i="14"/>
  <c r="Q811" i="14"/>
  <c r="P811" i="14"/>
  <c r="O811" i="14"/>
  <c r="T811" i="14"/>
  <c r="R810" i="14"/>
  <c r="Q810" i="14"/>
  <c r="P810" i="14"/>
  <c r="O810" i="14"/>
  <c r="T810" i="14"/>
  <c r="R809" i="14"/>
  <c r="Q809" i="14"/>
  <c r="P809" i="14"/>
  <c r="O809" i="14"/>
  <c r="T809" i="14"/>
  <c r="R808" i="14"/>
  <c r="Q808" i="14"/>
  <c r="P808" i="14"/>
  <c r="O808" i="14"/>
  <c r="T808" i="14"/>
  <c r="R807" i="14"/>
  <c r="Q807" i="14"/>
  <c r="P807" i="14"/>
  <c r="O807" i="14"/>
  <c r="T807" i="14"/>
  <c r="R806" i="14"/>
  <c r="Q806" i="14"/>
  <c r="P806" i="14"/>
  <c r="O806" i="14"/>
  <c r="T806" i="14"/>
  <c r="R805" i="14"/>
  <c r="Q805" i="14"/>
  <c r="P805" i="14"/>
  <c r="O805" i="14"/>
  <c r="T805" i="14"/>
  <c r="R804" i="14"/>
  <c r="Q804" i="14"/>
  <c r="P804" i="14"/>
  <c r="O804" i="14"/>
  <c r="T804" i="14"/>
  <c r="R803" i="14"/>
  <c r="Q803" i="14"/>
  <c r="P803" i="14"/>
  <c r="O803" i="14"/>
  <c r="T803" i="14"/>
  <c r="R802" i="14"/>
  <c r="Q802" i="14"/>
  <c r="P802" i="14"/>
  <c r="O802" i="14"/>
  <c r="T802" i="14"/>
  <c r="R801" i="14"/>
  <c r="Q801" i="14"/>
  <c r="P801" i="14"/>
  <c r="O801" i="14"/>
  <c r="T801" i="14"/>
  <c r="R800" i="14"/>
  <c r="Q800" i="14"/>
  <c r="P800" i="14"/>
  <c r="O800" i="14"/>
  <c r="T800" i="14"/>
  <c r="R799" i="14"/>
  <c r="Q799" i="14"/>
  <c r="P799" i="14"/>
  <c r="O799" i="14"/>
  <c r="T799" i="14"/>
  <c r="R798" i="14"/>
  <c r="Q798" i="14"/>
  <c r="P798" i="14"/>
  <c r="O798" i="14"/>
  <c r="T798" i="14"/>
  <c r="R797" i="14"/>
  <c r="Q797" i="14"/>
  <c r="P797" i="14"/>
  <c r="O797" i="14"/>
  <c r="T797" i="14"/>
  <c r="R796" i="14"/>
  <c r="Q796" i="14"/>
  <c r="P796" i="14"/>
  <c r="O796" i="14"/>
  <c r="T796" i="14"/>
  <c r="R795" i="14"/>
  <c r="Q795" i="14"/>
  <c r="P795" i="14"/>
  <c r="O795" i="14"/>
  <c r="T795" i="14"/>
  <c r="R794" i="14"/>
  <c r="Q794" i="14"/>
  <c r="P794" i="14"/>
  <c r="O794" i="14"/>
  <c r="T794" i="14"/>
  <c r="R793" i="14"/>
  <c r="Q793" i="14"/>
  <c r="P793" i="14"/>
  <c r="O793" i="14"/>
  <c r="T793" i="14"/>
  <c r="R792" i="14"/>
  <c r="Q792" i="14"/>
  <c r="P792" i="14"/>
  <c r="O792" i="14"/>
  <c r="T792" i="14"/>
  <c r="R791" i="14"/>
  <c r="Q791" i="14"/>
  <c r="P791" i="14"/>
  <c r="O791" i="14"/>
  <c r="T791" i="14"/>
  <c r="R790" i="14"/>
  <c r="Q790" i="14"/>
  <c r="P790" i="14"/>
  <c r="O790" i="14"/>
  <c r="T790" i="14"/>
  <c r="R789" i="14"/>
  <c r="Q789" i="14"/>
  <c r="P789" i="14"/>
  <c r="O789" i="14"/>
  <c r="T789" i="14"/>
  <c r="R788" i="14"/>
  <c r="Q788" i="14"/>
  <c r="P788" i="14"/>
  <c r="O788" i="14"/>
  <c r="T788" i="14"/>
  <c r="R787" i="14"/>
  <c r="Q787" i="14"/>
  <c r="P787" i="14"/>
  <c r="O787" i="14"/>
  <c r="T787" i="14"/>
  <c r="R786" i="14"/>
  <c r="Q786" i="14"/>
  <c r="P786" i="14"/>
  <c r="O786" i="14"/>
  <c r="T786" i="14"/>
  <c r="R785" i="14"/>
  <c r="Q785" i="14"/>
  <c r="P785" i="14"/>
  <c r="O785" i="14"/>
  <c r="T785" i="14"/>
  <c r="R784" i="14"/>
  <c r="Q784" i="14"/>
  <c r="P784" i="14"/>
  <c r="O784" i="14"/>
  <c r="T784" i="14"/>
  <c r="R783" i="14"/>
  <c r="Q783" i="14"/>
  <c r="P783" i="14"/>
  <c r="O783" i="14"/>
  <c r="T783" i="14"/>
  <c r="R782" i="14"/>
  <c r="Q782" i="14"/>
  <c r="P782" i="14"/>
  <c r="O782" i="14"/>
  <c r="T782" i="14"/>
  <c r="R781" i="14"/>
  <c r="Q781" i="14"/>
  <c r="P781" i="14"/>
  <c r="O781" i="14"/>
  <c r="T781" i="14"/>
  <c r="R780" i="14"/>
  <c r="Q780" i="14"/>
  <c r="P780" i="14"/>
  <c r="O780" i="14"/>
  <c r="T780" i="14"/>
  <c r="R779" i="14"/>
  <c r="Q779" i="14"/>
  <c r="P779" i="14"/>
  <c r="O779" i="14"/>
  <c r="T779" i="14"/>
  <c r="R778" i="14"/>
  <c r="Q778" i="14"/>
  <c r="P778" i="14"/>
  <c r="O778" i="14"/>
  <c r="T778" i="14"/>
  <c r="R777" i="14"/>
  <c r="Q777" i="14"/>
  <c r="P777" i="14"/>
  <c r="O777" i="14"/>
  <c r="T777" i="14"/>
  <c r="R776" i="14"/>
  <c r="Q776" i="14"/>
  <c r="P776" i="14"/>
  <c r="O776" i="14"/>
  <c r="T776" i="14"/>
  <c r="R775" i="14"/>
  <c r="Q775" i="14"/>
  <c r="P775" i="14"/>
  <c r="O775" i="14"/>
  <c r="T775" i="14"/>
  <c r="R774" i="14"/>
  <c r="Q774" i="14"/>
  <c r="P774" i="14"/>
  <c r="O774" i="14"/>
  <c r="T774" i="14"/>
  <c r="R773" i="14"/>
  <c r="Q773" i="14"/>
  <c r="P773" i="14"/>
  <c r="O773" i="14"/>
  <c r="T773" i="14"/>
  <c r="R772" i="14"/>
  <c r="Q772" i="14"/>
  <c r="P772" i="14"/>
  <c r="O772" i="14"/>
  <c r="T772" i="14"/>
  <c r="R771" i="14"/>
  <c r="Q771" i="14"/>
  <c r="P771" i="14"/>
  <c r="O771" i="14"/>
  <c r="T771" i="14"/>
  <c r="R770" i="14"/>
  <c r="Q770" i="14"/>
  <c r="P770" i="14"/>
  <c r="O770" i="14"/>
  <c r="T770" i="14"/>
  <c r="R769" i="14"/>
  <c r="Q769" i="14"/>
  <c r="P769" i="14"/>
  <c r="O769" i="14"/>
  <c r="T769" i="14"/>
  <c r="R768" i="14"/>
  <c r="Q768" i="14"/>
  <c r="P768" i="14"/>
  <c r="O768" i="14"/>
  <c r="T768" i="14"/>
  <c r="R767" i="14"/>
  <c r="Q767" i="14"/>
  <c r="P767" i="14"/>
  <c r="O767" i="14"/>
  <c r="T767" i="14"/>
  <c r="R766" i="14"/>
  <c r="Q766" i="14"/>
  <c r="P766" i="14"/>
  <c r="O766" i="14"/>
  <c r="T766" i="14"/>
  <c r="R765" i="14"/>
  <c r="Q765" i="14"/>
  <c r="P765" i="14"/>
  <c r="O765" i="14"/>
  <c r="T765" i="14"/>
  <c r="R764" i="14"/>
  <c r="Q764" i="14"/>
  <c r="P764" i="14"/>
  <c r="O764" i="14"/>
  <c r="T764" i="14"/>
  <c r="R763" i="14"/>
  <c r="Q763" i="14"/>
  <c r="P763" i="14"/>
  <c r="O763" i="14"/>
  <c r="T763" i="14"/>
  <c r="R762" i="14"/>
  <c r="Q762" i="14"/>
  <c r="P762" i="14"/>
  <c r="O762" i="14"/>
  <c r="T762" i="14"/>
  <c r="R761" i="14"/>
  <c r="Q761" i="14"/>
  <c r="P761" i="14"/>
  <c r="O761" i="14"/>
  <c r="T761" i="14"/>
  <c r="R760" i="14"/>
  <c r="Q760" i="14"/>
  <c r="P760" i="14"/>
  <c r="O760" i="14"/>
  <c r="T760" i="14"/>
  <c r="R759" i="14"/>
  <c r="Q759" i="14"/>
  <c r="P759" i="14"/>
  <c r="O759" i="14"/>
  <c r="T759" i="14"/>
  <c r="R758" i="14"/>
  <c r="Q758" i="14"/>
  <c r="P758" i="14"/>
  <c r="O758" i="14"/>
  <c r="T758" i="14"/>
  <c r="R757" i="14"/>
  <c r="Q757" i="14"/>
  <c r="P757" i="14"/>
  <c r="O757" i="14"/>
  <c r="T757" i="14"/>
  <c r="R756" i="14"/>
  <c r="Q756" i="14"/>
  <c r="P756" i="14"/>
  <c r="O756" i="14"/>
  <c r="T756" i="14"/>
  <c r="R755" i="14"/>
  <c r="Q755" i="14"/>
  <c r="P755" i="14"/>
  <c r="O755" i="14"/>
  <c r="T755" i="14"/>
  <c r="R754" i="14"/>
  <c r="Q754" i="14"/>
  <c r="P754" i="14"/>
  <c r="O754" i="14"/>
  <c r="T754" i="14"/>
  <c r="R753" i="14"/>
  <c r="Q753" i="14"/>
  <c r="P753" i="14"/>
  <c r="O753" i="14"/>
  <c r="T753" i="14"/>
  <c r="R752" i="14"/>
  <c r="Q752" i="14"/>
  <c r="P752" i="14"/>
  <c r="O752" i="14"/>
  <c r="T752" i="14"/>
  <c r="R751" i="14"/>
  <c r="Q751" i="14"/>
  <c r="P751" i="14"/>
  <c r="O751" i="14"/>
  <c r="T751" i="14"/>
  <c r="R750" i="14"/>
  <c r="Q750" i="14"/>
  <c r="P750" i="14"/>
  <c r="O750" i="14"/>
  <c r="T750" i="14"/>
  <c r="R749" i="14"/>
  <c r="Q749" i="14"/>
  <c r="P749" i="14"/>
  <c r="O749" i="14"/>
  <c r="T749" i="14"/>
  <c r="R748" i="14"/>
  <c r="Q748" i="14"/>
  <c r="P748" i="14"/>
  <c r="O748" i="14"/>
  <c r="T748" i="14"/>
  <c r="R747" i="14"/>
  <c r="Q747" i="14"/>
  <c r="P747" i="14"/>
  <c r="O747" i="14"/>
  <c r="T747" i="14"/>
  <c r="R746" i="14"/>
  <c r="Q746" i="14"/>
  <c r="P746" i="14"/>
  <c r="O746" i="14"/>
  <c r="T746" i="14"/>
  <c r="R745" i="14"/>
  <c r="Q745" i="14"/>
  <c r="P745" i="14"/>
  <c r="O745" i="14"/>
  <c r="T745" i="14"/>
  <c r="R744" i="14"/>
  <c r="Q744" i="14"/>
  <c r="P744" i="14"/>
  <c r="O744" i="14"/>
  <c r="T744" i="14"/>
  <c r="R743" i="14"/>
  <c r="Q743" i="14"/>
  <c r="P743" i="14"/>
  <c r="O743" i="14"/>
  <c r="T743" i="14"/>
  <c r="R742" i="14"/>
  <c r="Q742" i="14"/>
  <c r="P742" i="14"/>
  <c r="O742" i="14"/>
  <c r="T742" i="14"/>
  <c r="R741" i="14"/>
  <c r="Q741" i="14"/>
  <c r="P741" i="14"/>
  <c r="O741" i="14"/>
  <c r="T741" i="14"/>
  <c r="R740" i="14"/>
  <c r="Q740" i="14"/>
  <c r="P740" i="14"/>
  <c r="O740" i="14"/>
  <c r="T740" i="14"/>
  <c r="R739" i="14"/>
  <c r="Q739" i="14"/>
  <c r="P739" i="14"/>
  <c r="O739" i="14"/>
  <c r="T739" i="14"/>
  <c r="R738" i="14"/>
  <c r="Q738" i="14"/>
  <c r="P738" i="14"/>
  <c r="O738" i="14"/>
  <c r="T738" i="14"/>
  <c r="R737" i="14"/>
  <c r="Q737" i="14"/>
  <c r="P737" i="14"/>
  <c r="O737" i="14"/>
  <c r="T737" i="14"/>
  <c r="R736" i="14"/>
  <c r="Q736" i="14"/>
  <c r="P736" i="14"/>
  <c r="O736" i="14"/>
  <c r="T736" i="14"/>
  <c r="R735" i="14"/>
  <c r="Q735" i="14"/>
  <c r="P735" i="14"/>
  <c r="O735" i="14"/>
  <c r="T735" i="14"/>
  <c r="R734" i="14"/>
  <c r="Q734" i="14"/>
  <c r="P734" i="14"/>
  <c r="O734" i="14"/>
  <c r="T734" i="14"/>
  <c r="R733" i="14"/>
  <c r="Q733" i="14"/>
  <c r="P733" i="14"/>
  <c r="O733" i="14"/>
  <c r="T733" i="14"/>
  <c r="R732" i="14"/>
  <c r="Q732" i="14"/>
  <c r="P732" i="14"/>
  <c r="O732" i="14"/>
  <c r="T732" i="14"/>
  <c r="R731" i="14"/>
  <c r="Q731" i="14"/>
  <c r="P731" i="14"/>
  <c r="O731" i="14"/>
  <c r="T731" i="14"/>
  <c r="R730" i="14"/>
  <c r="Q730" i="14"/>
  <c r="P730" i="14"/>
  <c r="O730" i="14"/>
  <c r="T730" i="14"/>
  <c r="R729" i="14"/>
  <c r="Q729" i="14"/>
  <c r="P729" i="14"/>
  <c r="O729" i="14"/>
  <c r="T729" i="14"/>
  <c r="R728" i="14"/>
  <c r="Q728" i="14"/>
  <c r="P728" i="14"/>
  <c r="O728" i="14"/>
  <c r="T728" i="14"/>
  <c r="R727" i="14"/>
  <c r="Q727" i="14"/>
  <c r="P727" i="14"/>
  <c r="O727" i="14"/>
  <c r="T727" i="14"/>
  <c r="R726" i="14"/>
  <c r="Q726" i="14"/>
  <c r="P726" i="14"/>
  <c r="O726" i="14"/>
  <c r="T726" i="14"/>
  <c r="R725" i="14"/>
  <c r="Q725" i="14"/>
  <c r="P725" i="14"/>
  <c r="O725" i="14"/>
  <c r="T725" i="14"/>
  <c r="R724" i="14"/>
  <c r="Q724" i="14"/>
  <c r="P724" i="14"/>
  <c r="O724" i="14"/>
  <c r="T724" i="14"/>
  <c r="R723" i="14"/>
  <c r="Q723" i="14"/>
  <c r="P723" i="14"/>
  <c r="O723" i="14"/>
  <c r="T723" i="14"/>
  <c r="R722" i="14"/>
  <c r="Q722" i="14"/>
  <c r="P722" i="14"/>
  <c r="O722" i="14"/>
  <c r="T722" i="14"/>
  <c r="R721" i="14"/>
  <c r="Q721" i="14"/>
  <c r="P721" i="14"/>
  <c r="O721" i="14"/>
  <c r="T721" i="14"/>
  <c r="R720" i="14"/>
  <c r="Q720" i="14"/>
  <c r="P720" i="14"/>
  <c r="O720" i="14"/>
  <c r="T720" i="14"/>
  <c r="R719" i="14"/>
  <c r="Q719" i="14"/>
  <c r="P719" i="14"/>
  <c r="O719" i="14"/>
  <c r="T719" i="14"/>
  <c r="R718" i="14"/>
  <c r="Q718" i="14"/>
  <c r="P718" i="14"/>
  <c r="O718" i="14"/>
  <c r="T718" i="14"/>
  <c r="R717" i="14"/>
  <c r="Q717" i="14"/>
  <c r="P717" i="14"/>
  <c r="O717" i="14"/>
  <c r="T717" i="14"/>
  <c r="R716" i="14"/>
  <c r="Q716" i="14"/>
  <c r="P716" i="14"/>
  <c r="O716" i="14"/>
  <c r="T716" i="14"/>
  <c r="R715" i="14"/>
  <c r="Q715" i="14"/>
  <c r="P715" i="14"/>
  <c r="O715" i="14"/>
  <c r="T715" i="14"/>
  <c r="R714" i="14"/>
  <c r="Q714" i="14"/>
  <c r="P714" i="14"/>
  <c r="O714" i="14"/>
  <c r="T714" i="14"/>
  <c r="R713" i="14"/>
  <c r="Q713" i="14"/>
  <c r="P713" i="14"/>
  <c r="O713" i="14"/>
  <c r="T713" i="14"/>
  <c r="R712" i="14"/>
  <c r="Q712" i="14"/>
  <c r="P712" i="14"/>
  <c r="O712" i="14"/>
  <c r="T712" i="14"/>
  <c r="R711" i="14"/>
  <c r="Q711" i="14"/>
  <c r="P711" i="14"/>
  <c r="O711" i="14"/>
  <c r="T711" i="14"/>
  <c r="R710" i="14"/>
  <c r="Q710" i="14"/>
  <c r="P710" i="14"/>
  <c r="O710" i="14"/>
  <c r="T710" i="14"/>
  <c r="R709" i="14"/>
  <c r="Q709" i="14"/>
  <c r="P709" i="14"/>
  <c r="O709" i="14"/>
  <c r="T709" i="14"/>
  <c r="R708" i="14"/>
  <c r="Q708" i="14"/>
  <c r="P708" i="14"/>
  <c r="O708" i="14"/>
  <c r="T708" i="14"/>
  <c r="R707" i="14"/>
  <c r="Q707" i="14"/>
  <c r="P707" i="14"/>
  <c r="O707" i="14"/>
  <c r="T707" i="14"/>
  <c r="R706" i="14"/>
  <c r="Q706" i="14"/>
  <c r="P706" i="14"/>
  <c r="O706" i="14"/>
  <c r="T706" i="14"/>
  <c r="R705" i="14"/>
  <c r="Q705" i="14"/>
  <c r="P705" i="14"/>
  <c r="O705" i="14"/>
  <c r="T705" i="14"/>
  <c r="R704" i="14"/>
  <c r="Q704" i="14"/>
  <c r="P704" i="14"/>
  <c r="O704" i="14"/>
  <c r="T704" i="14"/>
  <c r="R703" i="14"/>
  <c r="Q703" i="14"/>
  <c r="P703" i="14"/>
  <c r="O703" i="14"/>
  <c r="T703" i="14"/>
  <c r="R702" i="14"/>
  <c r="Q702" i="14"/>
  <c r="P702" i="14"/>
  <c r="O702" i="14"/>
  <c r="T702" i="14"/>
  <c r="R701" i="14"/>
  <c r="Q701" i="14"/>
  <c r="P701" i="14"/>
  <c r="O701" i="14"/>
  <c r="T701" i="14"/>
  <c r="R700" i="14"/>
  <c r="Q700" i="14"/>
  <c r="P700" i="14"/>
  <c r="O700" i="14"/>
  <c r="T700" i="14"/>
  <c r="R699" i="14"/>
  <c r="Q699" i="14"/>
  <c r="P699" i="14"/>
  <c r="O699" i="14"/>
  <c r="T699" i="14"/>
  <c r="R698" i="14"/>
  <c r="Q698" i="14"/>
  <c r="P698" i="14"/>
  <c r="O698" i="14"/>
  <c r="T698" i="14"/>
  <c r="R697" i="14"/>
  <c r="Q697" i="14"/>
  <c r="P697" i="14"/>
  <c r="O697" i="14"/>
  <c r="T697" i="14"/>
  <c r="R696" i="14"/>
  <c r="Q696" i="14"/>
  <c r="P696" i="14"/>
  <c r="O696" i="14"/>
  <c r="T696" i="14"/>
  <c r="R695" i="14"/>
  <c r="Q695" i="14"/>
  <c r="P695" i="14"/>
  <c r="O695" i="14"/>
  <c r="T695" i="14"/>
  <c r="R694" i="14"/>
  <c r="Q694" i="14"/>
  <c r="P694" i="14"/>
  <c r="O694" i="14"/>
  <c r="T694" i="14"/>
  <c r="R693" i="14"/>
  <c r="Q693" i="14"/>
  <c r="P693" i="14"/>
  <c r="O693" i="14"/>
  <c r="T693" i="14"/>
  <c r="R692" i="14"/>
  <c r="Q692" i="14"/>
  <c r="P692" i="14"/>
  <c r="O692" i="14"/>
  <c r="T692" i="14"/>
  <c r="R691" i="14"/>
  <c r="Q691" i="14"/>
  <c r="P691" i="14"/>
  <c r="O691" i="14"/>
  <c r="T691" i="14"/>
  <c r="R690" i="14"/>
  <c r="Q690" i="14"/>
  <c r="P690" i="14"/>
  <c r="O690" i="14"/>
  <c r="T690" i="14"/>
  <c r="R689" i="14"/>
  <c r="Q689" i="14"/>
  <c r="P689" i="14"/>
  <c r="O689" i="14"/>
  <c r="T689" i="14"/>
  <c r="R688" i="14"/>
  <c r="Q688" i="14"/>
  <c r="P688" i="14"/>
  <c r="O688" i="14"/>
  <c r="T688" i="14"/>
  <c r="R687" i="14"/>
  <c r="Q687" i="14"/>
  <c r="P687" i="14"/>
  <c r="O687" i="14"/>
  <c r="T687" i="14"/>
  <c r="R686" i="14"/>
  <c r="Q686" i="14"/>
  <c r="P686" i="14"/>
  <c r="O686" i="14"/>
  <c r="T686" i="14"/>
  <c r="R685" i="14"/>
  <c r="Q685" i="14"/>
  <c r="P685" i="14"/>
  <c r="O685" i="14"/>
  <c r="T685" i="14"/>
  <c r="R684" i="14"/>
  <c r="Q684" i="14"/>
  <c r="P684" i="14"/>
  <c r="O684" i="14"/>
  <c r="T684" i="14"/>
  <c r="R683" i="14"/>
  <c r="Q683" i="14"/>
  <c r="P683" i="14"/>
  <c r="O683" i="14"/>
  <c r="T683" i="14"/>
  <c r="R682" i="14"/>
  <c r="Q682" i="14"/>
  <c r="P682" i="14"/>
  <c r="O682" i="14"/>
  <c r="T682" i="14"/>
  <c r="R681" i="14"/>
  <c r="Q681" i="14"/>
  <c r="P681" i="14"/>
  <c r="O681" i="14"/>
  <c r="T681" i="14"/>
  <c r="R680" i="14"/>
  <c r="Q680" i="14"/>
  <c r="P680" i="14"/>
  <c r="O680" i="14"/>
  <c r="T680" i="14"/>
  <c r="R679" i="14"/>
  <c r="Q679" i="14"/>
  <c r="P679" i="14"/>
  <c r="O679" i="14"/>
  <c r="T679" i="14"/>
  <c r="R678" i="14"/>
  <c r="Q678" i="14"/>
  <c r="P678" i="14"/>
  <c r="O678" i="14"/>
  <c r="T678" i="14"/>
  <c r="R677" i="14"/>
  <c r="Q677" i="14"/>
  <c r="P677" i="14"/>
  <c r="O677" i="14"/>
  <c r="T677" i="14"/>
  <c r="R676" i="14"/>
  <c r="Q676" i="14"/>
  <c r="P676" i="14"/>
  <c r="O676" i="14"/>
  <c r="T676" i="14"/>
  <c r="R675" i="14"/>
  <c r="Q675" i="14"/>
  <c r="P675" i="14"/>
  <c r="O675" i="14"/>
  <c r="T675" i="14"/>
  <c r="R674" i="14"/>
  <c r="Q674" i="14"/>
  <c r="P674" i="14"/>
  <c r="O674" i="14"/>
  <c r="T674" i="14"/>
  <c r="R673" i="14"/>
  <c r="Q673" i="14"/>
  <c r="P673" i="14"/>
  <c r="O673" i="14"/>
  <c r="T673" i="14"/>
  <c r="R672" i="14"/>
  <c r="Q672" i="14"/>
  <c r="P672" i="14"/>
  <c r="O672" i="14"/>
  <c r="T672" i="14"/>
  <c r="R671" i="14"/>
  <c r="Q671" i="14"/>
  <c r="P671" i="14"/>
  <c r="O671" i="14"/>
  <c r="T671" i="14"/>
  <c r="R670" i="14"/>
  <c r="Q670" i="14"/>
  <c r="P670" i="14"/>
  <c r="O670" i="14"/>
  <c r="T670" i="14"/>
  <c r="R669" i="14"/>
  <c r="Q669" i="14"/>
  <c r="P669" i="14"/>
  <c r="O669" i="14"/>
  <c r="T669" i="14"/>
  <c r="R668" i="14"/>
  <c r="Q668" i="14"/>
  <c r="P668" i="14"/>
  <c r="O668" i="14"/>
  <c r="T668" i="14"/>
  <c r="R667" i="14"/>
  <c r="Q667" i="14"/>
  <c r="P667" i="14"/>
  <c r="O667" i="14"/>
  <c r="T667" i="14"/>
  <c r="R666" i="14"/>
  <c r="Q666" i="14"/>
  <c r="P666" i="14"/>
  <c r="O666" i="14"/>
  <c r="T666" i="14"/>
  <c r="R665" i="14"/>
  <c r="Q665" i="14"/>
  <c r="P665" i="14"/>
  <c r="O665" i="14"/>
  <c r="T665" i="14"/>
  <c r="R664" i="14"/>
  <c r="Q664" i="14"/>
  <c r="P664" i="14"/>
  <c r="O664" i="14"/>
  <c r="T664" i="14"/>
  <c r="R663" i="14"/>
  <c r="Q663" i="14"/>
  <c r="P663" i="14"/>
  <c r="O663" i="14"/>
  <c r="T663" i="14"/>
  <c r="R662" i="14"/>
  <c r="Q662" i="14"/>
  <c r="P662" i="14"/>
  <c r="O662" i="14"/>
  <c r="T662" i="14"/>
  <c r="R661" i="14"/>
  <c r="Q661" i="14"/>
  <c r="P661" i="14"/>
  <c r="O661" i="14"/>
  <c r="T661" i="14"/>
  <c r="R660" i="14"/>
  <c r="Q660" i="14"/>
  <c r="P660" i="14"/>
  <c r="O660" i="14"/>
  <c r="T660" i="14"/>
  <c r="R659" i="14"/>
  <c r="Q659" i="14"/>
  <c r="P659" i="14"/>
  <c r="O659" i="14"/>
  <c r="T659" i="14"/>
  <c r="R658" i="14"/>
  <c r="Q658" i="14"/>
  <c r="P658" i="14"/>
  <c r="O658" i="14"/>
  <c r="T658" i="14"/>
  <c r="R657" i="14"/>
  <c r="Q657" i="14"/>
  <c r="P657" i="14"/>
  <c r="O657" i="14"/>
  <c r="T657" i="14"/>
  <c r="R656" i="14"/>
  <c r="Q656" i="14"/>
  <c r="P656" i="14"/>
  <c r="O656" i="14"/>
  <c r="T656" i="14"/>
  <c r="R655" i="14"/>
  <c r="Q655" i="14"/>
  <c r="P655" i="14"/>
  <c r="O655" i="14"/>
  <c r="T655" i="14"/>
  <c r="R654" i="14"/>
  <c r="Q654" i="14"/>
  <c r="P654" i="14"/>
  <c r="O654" i="14"/>
  <c r="T654" i="14"/>
  <c r="R653" i="14"/>
  <c r="Q653" i="14"/>
  <c r="P653" i="14"/>
  <c r="O653" i="14"/>
  <c r="T653" i="14"/>
  <c r="R652" i="14"/>
  <c r="Q652" i="14"/>
  <c r="P652" i="14"/>
  <c r="O652" i="14"/>
  <c r="T652" i="14"/>
  <c r="R651" i="14"/>
  <c r="Q651" i="14"/>
  <c r="P651" i="14"/>
  <c r="O651" i="14"/>
  <c r="T651" i="14"/>
  <c r="R650" i="14"/>
  <c r="Q650" i="14"/>
  <c r="P650" i="14"/>
  <c r="O650" i="14"/>
  <c r="T650" i="14"/>
  <c r="R649" i="14"/>
  <c r="Q649" i="14"/>
  <c r="P649" i="14"/>
  <c r="O649" i="14"/>
  <c r="T649" i="14"/>
  <c r="R648" i="14"/>
  <c r="Q648" i="14"/>
  <c r="P648" i="14"/>
  <c r="O648" i="14"/>
  <c r="T648" i="14"/>
  <c r="R647" i="14"/>
  <c r="Q647" i="14"/>
  <c r="P647" i="14"/>
  <c r="O647" i="14"/>
  <c r="T647" i="14"/>
  <c r="R646" i="14"/>
  <c r="Q646" i="14"/>
  <c r="P646" i="14"/>
  <c r="O646" i="14"/>
  <c r="T646" i="14"/>
  <c r="R645" i="14"/>
  <c r="Q645" i="14"/>
  <c r="P645" i="14"/>
  <c r="O645" i="14"/>
  <c r="T645" i="14"/>
  <c r="R644" i="14"/>
  <c r="Q644" i="14"/>
  <c r="P644" i="14"/>
  <c r="O644" i="14"/>
  <c r="T644" i="14"/>
  <c r="R643" i="14"/>
  <c r="Q643" i="14"/>
  <c r="P643" i="14"/>
  <c r="O643" i="14"/>
  <c r="T643" i="14"/>
  <c r="R642" i="14"/>
  <c r="Q642" i="14"/>
  <c r="P642" i="14"/>
  <c r="O642" i="14"/>
  <c r="T642" i="14"/>
  <c r="R641" i="14"/>
  <c r="Q641" i="14"/>
  <c r="P641" i="14"/>
  <c r="O641" i="14"/>
  <c r="T641" i="14"/>
  <c r="R640" i="14"/>
  <c r="Q640" i="14"/>
  <c r="P640" i="14"/>
  <c r="O640" i="14"/>
  <c r="T640" i="14"/>
  <c r="R639" i="14"/>
  <c r="Q639" i="14"/>
  <c r="P639" i="14"/>
  <c r="O639" i="14"/>
  <c r="T639" i="14"/>
  <c r="R638" i="14"/>
  <c r="Q638" i="14"/>
  <c r="P638" i="14"/>
  <c r="O638" i="14"/>
  <c r="T638" i="14"/>
  <c r="R637" i="14"/>
  <c r="Q637" i="14"/>
  <c r="P637" i="14"/>
  <c r="O637" i="14"/>
  <c r="T637" i="14"/>
  <c r="R636" i="14"/>
  <c r="Q636" i="14"/>
  <c r="P636" i="14"/>
  <c r="O636" i="14"/>
  <c r="T636" i="14"/>
  <c r="R635" i="14"/>
  <c r="Q635" i="14"/>
  <c r="P635" i="14"/>
  <c r="O635" i="14"/>
  <c r="T635" i="14"/>
  <c r="R634" i="14"/>
  <c r="Q634" i="14"/>
  <c r="P634" i="14"/>
  <c r="O634" i="14"/>
  <c r="T634" i="14"/>
  <c r="R633" i="14"/>
  <c r="Q633" i="14"/>
  <c r="P633" i="14"/>
  <c r="O633" i="14"/>
  <c r="T633" i="14"/>
  <c r="R632" i="14"/>
  <c r="Q632" i="14"/>
  <c r="P632" i="14"/>
  <c r="O632" i="14"/>
  <c r="T632" i="14"/>
  <c r="R631" i="14"/>
  <c r="Q631" i="14"/>
  <c r="P631" i="14"/>
  <c r="O631" i="14"/>
  <c r="T631" i="14"/>
  <c r="R630" i="14"/>
  <c r="Q630" i="14"/>
  <c r="P630" i="14"/>
  <c r="O630" i="14"/>
  <c r="T630" i="14"/>
  <c r="R629" i="14"/>
  <c r="Q629" i="14"/>
  <c r="P629" i="14"/>
  <c r="O629" i="14"/>
  <c r="T629" i="14"/>
  <c r="R628" i="14"/>
  <c r="Q628" i="14"/>
  <c r="P628" i="14"/>
  <c r="O628" i="14"/>
  <c r="T628" i="14"/>
  <c r="R627" i="14"/>
  <c r="Q627" i="14"/>
  <c r="P627" i="14"/>
  <c r="O627" i="14"/>
  <c r="T627" i="14"/>
  <c r="R626" i="14"/>
  <c r="Q626" i="14"/>
  <c r="P626" i="14"/>
  <c r="O626" i="14"/>
  <c r="T626" i="14"/>
  <c r="R625" i="14"/>
  <c r="Q625" i="14"/>
  <c r="P625" i="14"/>
  <c r="O625" i="14"/>
  <c r="T625" i="14"/>
  <c r="R624" i="14"/>
  <c r="Q624" i="14"/>
  <c r="P624" i="14"/>
  <c r="O624" i="14"/>
  <c r="T624" i="14"/>
  <c r="R623" i="14"/>
  <c r="Q623" i="14"/>
  <c r="P623" i="14"/>
  <c r="O623" i="14"/>
  <c r="T623" i="14"/>
  <c r="R622" i="14"/>
  <c r="Q622" i="14"/>
  <c r="P622" i="14"/>
  <c r="O622" i="14"/>
  <c r="T622" i="14"/>
  <c r="R621" i="14"/>
  <c r="Q621" i="14"/>
  <c r="P621" i="14"/>
  <c r="O621" i="14"/>
  <c r="T621" i="14"/>
  <c r="R620" i="14"/>
  <c r="Q620" i="14"/>
  <c r="P620" i="14"/>
  <c r="O620" i="14"/>
  <c r="T620" i="14"/>
  <c r="R619" i="14"/>
  <c r="Q619" i="14"/>
  <c r="P619" i="14"/>
  <c r="O619" i="14"/>
  <c r="T619" i="14"/>
  <c r="R618" i="14"/>
  <c r="Q618" i="14"/>
  <c r="P618" i="14"/>
  <c r="O618" i="14"/>
  <c r="T618" i="14"/>
  <c r="R617" i="14"/>
  <c r="Q617" i="14"/>
  <c r="P617" i="14"/>
  <c r="O617" i="14"/>
  <c r="T617" i="14"/>
  <c r="R616" i="14"/>
  <c r="Q616" i="14"/>
  <c r="P616" i="14"/>
  <c r="O616" i="14"/>
  <c r="T616" i="14"/>
  <c r="R615" i="14"/>
  <c r="Q615" i="14"/>
  <c r="P615" i="14"/>
  <c r="O615" i="14"/>
  <c r="T615" i="14"/>
  <c r="R614" i="14"/>
  <c r="Q614" i="14"/>
  <c r="P614" i="14"/>
  <c r="O614" i="14"/>
  <c r="T614" i="14"/>
  <c r="R613" i="14"/>
  <c r="Q613" i="14"/>
  <c r="P613" i="14"/>
  <c r="O613" i="14"/>
  <c r="T613" i="14"/>
  <c r="R612" i="14"/>
  <c r="Q612" i="14"/>
  <c r="P612" i="14"/>
  <c r="O612" i="14"/>
  <c r="T612" i="14"/>
  <c r="R611" i="14"/>
  <c r="Q611" i="14"/>
  <c r="P611" i="14"/>
  <c r="O611" i="14"/>
  <c r="T611" i="14"/>
  <c r="R610" i="14"/>
  <c r="Q610" i="14"/>
  <c r="P610" i="14"/>
  <c r="O610" i="14"/>
  <c r="T610" i="14"/>
  <c r="R609" i="14"/>
  <c r="Q609" i="14"/>
  <c r="P609" i="14"/>
  <c r="O609" i="14"/>
  <c r="T609" i="14"/>
  <c r="R608" i="14"/>
  <c r="Q608" i="14"/>
  <c r="P608" i="14"/>
  <c r="O608" i="14"/>
  <c r="T608" i="14"/>
  <c r="R607" i="14"/>
  <c r="Q607" i="14"/>
  <c r="P607" i="14"/>
  <c r="O607" i="14"/>
  <c r="T607" i="14"/>
  <c r="R606" i="14"/>
  <c r="Q606" i="14"/>
  <c r="P606" i="14"/>
  <c r="O606" i="14"/>
  <c r="T606" i="14"/>
  <c r="R605" i="14"/>
  <c r="Q605" i="14"/>
  <c r="P605" i="14"/>
  <c r="O605" i="14"/>
  <c r="T605" i="14"/>
  <c r="R604" i="14"/>
  <c r="Q604" i="14"/>
  <c r="P604" i="14"/>
  <c r="O604" i="14"/>
  <c r="T604" i="14"/>
  <c r="R603" i="14"/>
  <c r="Q603" i="14"/>
  <c r="P603" i="14"/>
  <c r="O603" i="14"/>
  <c r="T603" i="14"/>
  <c r="R602" i="14"/>
  <c r="Q602" i="14"/>
  <c r="P602" i="14"/>
  <c r="O602" i="14"/>
  <c r="T602" i="14"/>
  <c r="R601" i="14"/>
  <c r="Q601" i="14"/>
  <c r="P601" i="14"/>
  <c r="O601" i="14"/>
  <c r="T601" i="14"/>
  <c r="R600" i="14"/>
  <c r="Q600" i="14"/>
  <c r="P600" i="14"/>
  <c r="O600" i="14"/>
  <c r="T600" i="14"/>
  <c r="R599" i="14"/>
  <c r="Q599" i="14"/>
  <c r="P599" i="14"/>
  <c r="O599" i="14"/>
  <c r="T599" i="14"/>
  <c r="R598" i="14"/>
  <c r="Q598" i="14"/>
  <c r="P598" i="14"/>
  <c r="O598" i="14"/>
  <c r="T598" i="14"/>
  <c r="R597" i="14"/>
  <c r="Q597" i="14"/>
  <c r="P597" i="14"/>
  <c r="O597" i="14"/>
  <c r="T597" i="14"/>
  <c r="R596" i="14"/>
  <c r="Q596" i="14"/>
  <c r="P596" i="14"/>
  <c r="O596" i="14"/>
  <c r="T596" i="14"/>
  <c r="R595" i="14"/>
  <c r="Q595" i="14"/>
  <c r="P595" i="14"/>
  <c r="O595" i="14"/>
  <c r="T595" i="14"/>
  <c r="R594" i="14"/>
  <c r="Q594" i="14"/>
  <c r="P594" i="14"/>
  <c r="O594" i="14"/>
  <c r="T594" i="14"/>
  <c r="R593" i="14"/>
  <c r="Q593" i="14"/>
  <c r="P593" i="14"/>
  <c r="O593" i="14"/>
  <c r="T593" i="14"/>
  <c r="R592" i="14"/>
  <c r="Q592" i="14"/>
  <c r="P592" i="14"/>
  <c r="O592" i="14"/>
  <c r="T592" i="14"/>
  <c r="R591" i="14"/>
  <c r="Q591" i="14"/>
  <c r="P591" i="14"/>
  <c r="O591" i="14"/>
  <c r="T591" i="14"/>
  <c r="R590" i="14"/>
  <c r="Q590" i="14"/>
  <c r="P590" i="14"/>
  <c r="O590" i="14"/>
  <c r="T590" i="14"/>
  <c r="R589" i="14"/>
  <c r="Q589" i="14"/>
  <c r="P589" i="14"/>
  <c r="O589" i="14"/>
  <c r="T589" i="14"/>
  <c r="R588" i="14"/>
  <c r="Q588" i="14"/>
  <c r="P588" i="14"/>
  <c r="O588" i="14"/>
  <c r="T588" i="14"/>
  <c r="R587" i="14"/>
  <c r="Q587" i="14"/>
  <c r="P587" i="14"/>
  <c r="O587" i="14"/>
  <c r="T587" i="14"/>
  <c r="R586" i="14"/>
  <c r="Q586" i="14"/>
  <c r="P586" i="14"/>
  <c r="O586" i="14"/>
  <c r="T586" i="14"/>
  <c r="R585" i="14"/>
  <c r="Q585" i="14"/>
  <c r="P585" i="14"/>
  <c r="O585" i="14"/>
  <c r="T585" i="14"/>
  <c r="R584" i="14"/>
  <c r="Q584" i="14"/>
  <c r="P584" i="14"/>
  <c r="O584" i="14"/>
  <c r="T584" i="14"/>
  <c r="R583" i="14"/>
  <c r="Q583" i="14"/>
  <c r="P583" i="14"/>
  <c r="O583" i="14"/>
  <c r="T583" i="14"/>
  <c r="R582" i="14"/>
  <c r="Q582" i="14"/>
  <c r="P582" i="14"/>
  <c r="O582" i="14"/>
  <c r="T582" i="14"/>
  <c r="R581" i="14"/>
  <c r="Q581" i="14"/>
  <c r="P581" i="14"/>
  <c r="O581" i="14"/>
  <c r="T581" i="14"/>
  <c r="R580" i="14"/>
  <c r="Q580" i="14"/>
  <c r="P580" i="14"/>
  <c r="O580" i="14"/>
  <c r="T580" i="14"/>
  <c r="R579" i="14"/>
  <c r="Q579" i="14"/>
  <c r="P579" i="14"/>
  <c r="O579" i="14"/>
  <c r="T579" i="14"/>
  <c r="R578" i="14"/>
  <c r="Q578" i="14"/>
  <c r="P578" i="14"/>
  <c r="O578" i="14"/>
  <c r="T578" i="14"/>
  <c r="R577" i="14"/>
  <c r="Q577" i="14"/>
  <c r="P577" i="14"/>
  <c r="O577" i="14"/>
  <c r="T577" i="14"/>
  <c r="R576" i="14"/>
  <c r="Q576" i="14"/>
  <c r="P576" i="14"/>
  <c r="O576" i="14"/>
  <c r="T576" i="14"/>
  <c r="R575" i="14"/>
  <c r="Q575" i="14"/>
  <c r="P575" i="14"/>
  <c r="O575" i="14"/>
  <c r="T575" i="14"/>
  <c r="R574" i="14"/>
  <c r="Q574" i="14"/>
  <c r="P574" i="14"/>
  <c r="O574" i="14"/>
  <c r="T574" i="14"/>
  <c r="R573" i="14"/>
  <c r="Q573" i="14"/>
  <c r="P573" i="14"/>
  <c r="O573" i="14"/>
  <c r="T573" i="14"/>
  <c r="R572" i="14"/>
  <c r="Q572" i="14"/>
  <c r="P572" i="14"/>
  <c r="O572" i="14"/>
  <c r="T572" i="14"/>
  <c r="R571" i="14"/>
  <c r="Q571" i="14"/>
  <c r="P571" i="14"/>
  <c r="O571" i="14"/>
  <c r="T571" i="14"/>
  <c r="R570" i="14"/>
  <c r="Q570" i="14"/>
  <c r="P570" i="14"/>
  <c r="O570" i="14"/>
  <c r="T570" i="14"/>
  <c r="R569" i="14"/>
  <c r="Q569" i="14"/>
  <c r="P569" i="14"/>
  <c r="O569" i="14"/>
  <c r="T569" i="14"/>
  <c r="R568" i="14"/>
  <c r="Q568" i="14"/>
  <c r="P568" i="14"/>
  <c r="O568" i="14"/>
  <c r="T568" i="14"/>
  <c r="R567" i="14"/>
  <c r="Q567" i="14"/>
  <c r="P567" i="14"/>
  <c r="O567" i="14"/>
  <c r="T567" i="14"/>
  <c r="R566" i="14"/>
  <c r="Q566" i="14"/>
  <c r="P566" i="14"/>
  <c r="O566" i="14"/>
  <c r="T566" i="14"/>
  <c r="R565" i="14"/>
  <c r="Q565" i="14"/>
  <c r="P565" i="14"/>
  <c r="O565" i="14"/>
  <c r="T565" i="14"/>
  <c r="R564" i="14"/>
  <c r="Q564" i="14"/>
  <c r="P564" i="14"/>
  <c r="O564" i="14"/>
  <c r="T564" i="14"/>
  <c r="R563" i="14"/>
  <c r="Q563" i="14"/>
  <c r="P563" i="14"/>
  <c r="O563" i="14"/>
  <c r="T563" i="14"/>
  <c r="R562" i="14"/>
  <c r="Q562" i="14"/>
  <c r="P562" i="14"/>
  <c r="O562" i="14"/>
  <c r="T562" i="14"/>
  <c r="R561" i="14"/>
  <c r="Q561" i="14"/>
  <c r="P561" i="14"/>
  <c r="O561" i="14"/>
  <c r="T561" i="14"/>
  <c r="R560" i="14"/>
  <c r="Q560" i="14"/>
  <c r="P560" i="14"/>
  <c r="O560" i="14"/>
  <c r="T560" i="14"/>
  <c r="R559" i="14"/>
  <c r="Q559" i="14"/>
  <c r="P559" i="14"/>
  <c r="O559" i="14"/>
  <c r="T559" i="14"/>
  <c r="R558" i="14"/>
  <c r="Q558" i="14"/>
  <c r="P558" i="14"/>
  <c r="O558" i="14"/>
  <c r="T558" i="14"/>
  <c r="R557" i="14"/>
  <c r="Q557" i="14"/>
  <c r="P557" i="14"/>
  <c r="O557" i="14"/>
  <c r="T557" i="14"/>
  <c r="R556" i="14"/>
  <c r="Q556" i="14"/>
  <c r="P556" i="14"/>
  <c r="O556" i="14"/>
  <c r="T556" i="14"/>
  <c r="R555" i="14"/>
  <c r="Q555" i="14"/>
  <c r="P555" i="14"/>
  <c r="O555" i="14"/>
  <c r="T555" i="14"/>
  <c r="R554" i="14"/>
  <c r="Q554" i="14"/>
  <c r="P554" i="14"/>
  <c r="O554" i="14"/>
  <c r="T554" i="14"/>
  <c r="R553" i="14"/>
  <c r="Q553" i="14"/>
  <c r="P553" i="14"/>
  <c r="O553" i="14"/>
  <c r="T553" i="14"/>
  <c r="R552" i="14"/>
  <c r="Q552" i="14"/>
  <c r="P552" i="14"/>
  <c r="O552" i="14"/>
  <c r="T552" i="14"/>
  <c r="R551" i="14"/>
  <c r="Q551" i="14"/>
  <c r="P551" i="14"/>
  <c r="O551" i="14"/>
  <c r="T551" i="14"/>
  <c r="R550" i="14"/>
  <c r="Q550" i="14"/>
  <c r="P550" i="14"/>
  <c r="O550" i="14"/>
  <c r="T550" i="14"/>
  <c r="R549" i="14"/>
  <c r="Q549" i="14"/>
  <c r="P549" i="14"/>
  <c r="O549" i="14"/>
  <c r="T549" i="14"/>
  <c r="R548" i="14"/>
  <c r="Q548" i="14"/>
  <c r="P548" i="14"/>
  <c r="O548" i="14"/>
  <c r="T548" i="14"/>
  <c r="R547" i="14"/>
  <c r="Q547" i="14"/>
  <c r="P547" i="14"/>
  <c r="O547" i="14"/>
  <c r="T547" i="14"/>
  <c r="R546" i="14"/>
  <c r="Q546" i="14"/>
  <c r="P546" i="14"/>
  <c r="O546" i="14"/>
  <c r="T546" i="14"/>
  <c r="R545" i="14"/>
  <c r="Q545" i="14"/>
  <c r="P545" i="14"/>
  <c r="O545" i="14"/>
  <c r="T545" i="14"/>
  <c r="R544" i="14"/>
  <c r="Q544" i="14"/>
  <c r="P544" i="14"/>
  <c r="O544" i="14"/>
  <c r="T544" i="14"/>
  <c r="R543" i="14"/>
  <c r="Q543" i="14"/>
  <c r="P543" i="14"/>
  <c r="O543" i="14"/>
  <c r="T543" i="14"/>
  <c r="R542" i="14"/>
  <c r="Q542" i="14"/>
  <c r="P542" i="14"/>
  <c r="O542" i="14"/>
  <c r="T542" i="14"/>
  <c r="R541" i="14"/>
  <c r="Q541" i="14"/>
  <c r="P541" i="14"/>
  <c r="O541" i="14"/>
  <c r="T541" i="14"/>
  <c r="R540" i="14"/>
  <c r="Q540" i="14"/>
  <c r="P540" i="14"/>
  <c r="O540" i="14"/>
  <c r="T540" i="14"/>
  <c r="R539" i="14"/>
  <c r="Q539" i="14"/>
  <c r="P539" i="14"/>
  <c r="O539" i="14"/>
  <c r="T539" i="14"/>
  <c r="R538" i="14"/>
  <c r="Q538" i="14"/>
  <c r="P538" i="14"/>
  <c r="O538" i="14"/>
  <c r="T538" i="14"/>
  <c r="R537" i="14"/>
  <c r="Q537" i="14"/>
  <c r="P537" i="14"/>
  <c r="O537" i="14"/>
  <c r="T537" i="14"/>
  <c r="R536" i="14"/>
  <c r="Q536" i="14"/>
  <c r="P536" i="14"/>
  <c r="O536" i="14"/>
  <c r="T536" i="14"/>
  <c r="R535" i="14"/>
  <c r="Q535" i="14"/>
  <c r="P535" i="14"/>
  <c r="O535" i="14"/>
  <c r="T535" i="14"/>
  <c r="R534" i="14"/>
  <c r="Q534" i="14"/>
  <c r="P534" i="14"/>
  <c r="O534" i="14"/>
  <c r="T534" i="14"/>
  <c r="R533" i="14"/>
  <c r="Q533" i="14"/>
  <c r="P533" i="14"/>
  <c r="O533" i="14"/>
  <c r="T533" i="14"/>
  <c r="R532" i="14"/>
  <c r="Q532" i="14"/>
  <c r="P532" i="14"/>
  <c r="O532" i="14"/>
  <c r="T532" i="14"/>
  <c r="R531" i="14"/>
  <c r="Q531" i="14"/>
  <c r="P531" i="14"/>
  <c r="O531" i="14"/>
  <c r="T531" i="14"/>
  <c r="R530" i="14"/>
  <c r="Q530" i="14"/>
  <c r="P530" i="14"/>
  <c r="O530" i="14"/>
  <c r="T530" i="14"/>
  <c r="R529" i="14"/>
  <c r="Q529" i="14"/>
  <c r="P529" i="14"/>
  <c r="O529" i="14"/>
  <c r="T529" i="14"/>
  <c r="R528" i="14"/>
  <c r="Q528" i="14"/>
  <c r="P528" i="14"/>
  <c r="O528" i="14"/>
  <c r="T528" i="14"/>
  <c r="R527" i="14"/>
  <c r="Q527" i="14"/>
  <c r="P527" i="14"/>
  <c r="O527" i="14"/>
  <c r="T527" i="14"/>
  <c r="R526" i="14"/>
  <c r="Q526" i="14"/>
  <c r="P526" i="14"/>
  <c r="O526" i="14"/>
  <c r="T526" i="14"/>
  <c r="R525" i="14"/>
  <c r="Q525" i="14"/>
  <c r="P525" i="14"/>
  <c r="O525" i="14"/>
  <c r="T525" i="14"/>
  <c r="R524" i="14"/>
  <c r="Q524" i="14"/>
  <c r="P524" i="14"/>
  <c r="O524" i="14"/>
  <c r="T524" i="14"/>
  <c r="R523" i="14"/>
  <c r="Q523" i="14"/>
  <c r="P523" i="14"/>
  <c r="O523" i="14"/>
  <c r="T523" i="14"/>
  <c r="R522" i="14"/>
  <c r="Q522" i="14"/>
  <c r="P522" i="14"/>
  <c r="O522" i="14"/>
  <c r="T522" i="14"/>
  <c r="R521" i="14"/>
  <c r="Q521" i="14"/>
  <c r="P521" i="14"/>
  <c r="O521" i="14"/>
  <c r="T521" i="14"/>
  <c r="R520" i="14"/>
  <c r="Q520" i="14"/>
  <c r="P520" i="14"/>
  <c r="O520" i="14"/>
  <c r="T520" i="14"/>
  <c r="R519" i="14"/>
  <c r="Q519" i="14"/>
  <c r="P519" i="14"/>
  <c r="O519" i="14"/>
  <c r="T519" i="14"/>
  <c r="R518" i="14"/>
  <c r="Q518" i="14"/>
  <c r="P518" i="14"/>
  <c r="O518" i="14"/>
  <c r="T518" i="14"/>
  <c r="R517" i="14"/>
  <c r="Q517" i="14"/>
  <c r="P517" i="14"/>
  <c r="O517" i="14"/>
  <c r="T517" i="14"/>
  <c r="R516" i="14"/>
  <c r="Q516" i="14"/>
  <c r="P516" i="14"/>
  <c r="O516" i="14"/>
  <c r="T516" i="14"/>
  <c r="R515" i="14"/>
  <c r="Q515" i="14"/>
  <c r="P515" i="14"/>
  <c r="O515" i="14"/>
  <c r="T515" i="14"/>
  <c r="R514" i="14"/>
  <c r="Q514" i="14"/>
  <c r="P514" i="14"/>
  <c r="O514" i="14"/>
  <c r="T514" i="14"/>
  <c r="R513" i="14"/>
  <c r="Q513" i="14"/>
  <c r="P513" i="14"/>
  <c r="O513" i="14"/>
  <c r="T513" i="14"/>
  <c r="R512" i="14"/>
  <c r="Q512" i="14"/>
  <c r="P512" i="14"/>
  <c r="O512" i="14"/>
  <c r="T512" i="14"/>
  <c r="R511" i="14"/>
  <c r="Q511" i="14"/>
  <c r="P511" i="14"/>
  <c r="O511" i="14"/>
  <c r="T511" i="14"/>
  <c r="R510" i="14"/>
  <c r="Q510" i="14"/>
  <c r="P510" i="14"/>
  <c r="O510" i="14"/>
  <c r="T510" i="14"/>
  <c r="R509" i="14"/>
  <c r="Q509" i="14"/>
  <c r="P509" i="14"/>
  <c r="O509" i="14"/>
  <c r="T509" i="14"/>
  <c r="R508" i="14"/>
  <c r="Q508" i="14"/>
  <c r="P508" i="14"/>
  <c r="O508" i="14"/>
  <c r="T508" i="14"/>
  <c r="R507" i="14"/>
  <c r="Q507" i="14"/>
  <c r="P507" i="14"/>
  <c r="O507" i="14"/>
  <c r="T507" i="14"/>
  <c r="R506" i="14"/>
  <c r="Q506" i="14"/>
  <c r="P506" i="14"/>
  <c r="O506" i="14"/>
  <c r="T506" i="14"/>
  <c r="R505" i="14"/>
  <c r="Q505" i="14"/>
  <c r="P505" i="14"/>
  <c r="O505" i="14"/>
  <c r="T505" i="14"/>
  <c r="R504" i="14"/>
  <c r="Q504" i="14"/>
  <c r="P504" i="14"/>
  <c r="O504" i="14"/>
  <c r="T504" i="14"/>
  <c r="R503" i="14"/>
  <c r="Q503" i="14"/>
  <c r="P503" i="14"/>
  <c r="O503" i="14"/>
  <c r="T503" i="14"/>
  <c r="R502" i="14"/>
  <c r="Q502" i="14"/>
  <c r="P502" i="14"/>
  <c r="O502" i="14"/>
  <c r="T502" i="14"/>
  <c r="R501" i="14"/>
  <c r="Q501" i="14"/>
  <c r="P501" i="14"/>
  <c r="O501" i="14"/>
  <c r="T501" i="14"/>
  <c r="R500" i="14"/>
  <c r="Q500" i="14"/>
  <c r="P500" i="14"/>
  <c r="O500" i="14"/>
  <c r="T500" i="14"/>
  <c r="R499" i="14"/>
  <c r="Q499" i="14"/>
  <c r="P499" i="14"/>
  <c r="O499" i="14"/>
  <c r="T499" i="14"/>
  <c r="R498" i="14"/>
  <c r="Q498" i="14"/>
  <c r="P498" i="14"/>
  <c r="O498" i="14"/>
  <c r="T498" i="14"/>
  <c r="R497" i="14"/>
  <c r="Q497" i="14"/>
  <c r="P497" i="14"/>
  <c r="O497" i="14"/>
  <c r="T497" i="14"/>
  <c r="R496" i="14"/>
  <c r="Q496" i="14"/>
  <c r="P496" i="14"/>
  <c r="O496" i="14"/>
  <c r="T496" i="14"/>
  <c r="R495" i="14"/>
  <c r="Q495" i="14"/>
  <c r="P495" i="14"/>
  <c r="O495" i="14"/>
  <c r="T495" i="14"/>
  <c r="R494" i="14"/>
  <c r="Q494" i="14"/>
  <c r="P494" i="14"/>
  <c r="O494" i="14"/>
  <c r="T494" i="14"/>
  <c r="R493" i="14"/>
  <c r="Q493" i="14"/>
  <c r="P493" i="14"/>
  <c r="O493" i="14"/>
  <c r="T493" i="14"/>
  <c r="R492" i="14"/>
  <c r="Q492" i="14"/>
  <c r="P492" i="14"/>
  <c r="O492" i="14"/>
  <c r="T492" i="14"/>
  <c r="R491" i="14"/>
  <c r="Q491" i="14"/>
  <c r="P491" i="14"/>
  <c r="O491" i="14"/>
  <c r="T491" i="14"/>
  <c r="R490" i="14"/>
  <c r="Q490" i="14"/>
  <c r="P490" i="14"/>
  <c r="O490" i="14"/>
  <c r="T490" i="14"/>
  <c r="R489" i="14"/>
  <c r="Q489" i="14"/>
  <c r="P489" i="14"/>
  <c r="O489" i="14"/>
  <c r="T489" i="14"/>
  <c r="R488" i="14"/>
  <c r="Q488" i="14"/>
  <c r="P488" i="14"/>
  <c r="O488" i="14"/>
  <c r="T488" i="14"/>
  <c r="R487" i="14"/>
  <c r="Q487" i="14"/>
  <c r="P487" i="14"/>
  <c r="O487" i="14"/>
  <c r="T487" i="14"/>
  <c r="R486" i="14"/>
  <c r="Q486" i="14"/>
  <c r="P486" i="14"/>
  <c r="O486" i="14"/>
  <c r="T486" i="14"/>
  <c r="R485" i="14"/>
  <c r="Q485" i="14"/>
  <c r="P485" i="14"/>
  <c r="O485" i="14"/>
  <c r="T485" i="14"/>
  <c r="R484" i="14"/>
  <c r="Q484" i="14"/>
  <c r="P484" i="14"/>
  <c r="O484" i="14"/>
  <c r="T484" i="14"/>
  <c r="R483" i="14"/>
  <c r="Q483" i="14"/>
  <c r="P483" i="14"/>
  <c r="O483" i="14"/>
  <c r="T483" i="14"/>
  <c r="R482" i="14"/>
  <c r="Q482" i="14"/>
  <c r="P482" i="14"/>
  <c r="O482" i="14"/>
  <c r="T482" i="14"/>
  <c r="R481" i="14"/>
  <c r="Q481" i="14"/>
  <c r="P481" i="14"/>
  <c r="O481" i="14"/>
  <c r="T481" i="14"/>
  <c r="R480" i="14"/>
  <c r="Q480" i="14"/>
  <c r="P480" i="14"/>
  <c r="O480" i="14"/>
  <c r="T480" i="14"/>
  <c r="R479" i="14"/>
  <c r="Q479" i="14"/>
  <c r="P479" i="14"/>
  <c r="O479" i="14"/>
  <c r="T479" i="14"/>
  <c r="R478" i="14"/>
  <c r="Q478" i="14"/>
  <c r="P478" i="14"/>
  <c r="O478" i="14"/>
  <c r="T478" i="14"/>
  <c r="R477" i="14"/>
  <c r="Q477" i="14"/>
  <c r="P477" i="14"/>
  <c r="O477" i="14"/>
  <c r="T477" i="14"/>
  <c r="R476" i="14"/>
  <c r="Q476" i="14"/>
  <c r="P476" i="14"/>
  <c r="O476" i="14"/>
  <c r="T476" i="14"/>
  <c r="R475" i="14"/>
  <c r="Q475" i="14"/>
  <c r="P475" i="14"/>
  <c r="O475" i="14"/>
  <c r="T475" i="14"/>
  <c r="R474" i="14"/>
  <c r="Q474" i="14"/>
  <c r="P474" i="14"/>
  <c r="O474" i="14"/>
  <c r="T474" i="14"/>
  <c r="R473" i="14"/>
  <c r="Q473" i="14"/>
  <c r="P473" i="14"/>
  <c r="O473" i="14"/>
  <c r="T473" i="14"/>
  <c r="R472" i="14"/>
  <c r="Q472" i="14"/>
  <c r="P472" i="14"/>
  <c r="O472" i="14"/>
  <c r="T472" i="14"/>
  <c r="R471" i="14"/>
  <c r="Q471" i="14"/>
  <c r="P471" i="14"/>
  <c r="O471" i="14"/>
  <c r="T471" i="14"/>
  <c r="R470" i="14"/>
  <c r="Q470" i="14"/>
  <c r="P470" i="14"/>
  <c r="O470" i="14"/>
  <c r="T470" i="14"/>
  <c r="R469" i="14"/>
  <c r="Q469" i="14"/>
  <c r="P469" i="14"/>
  <c r="O469" i="14"/>
  <c r="T469" i="14"/>
  <c r="R468" i="14"/>
  <c r="Q468" i="14"/>
  <c r="P468" i="14"/>
  <c r="O468" i="14"/>
  <c r="T468" i="14"/>
  <c r="R467" i="14"/>
  <c r="Q467" i="14"/>
  <c r="P467" i="14"/>
  <c r="O467" i="14"/>
  <c r="T467" i="14"/>
  <c r="R466" i="14"/>
  <c r="Q466" i="14"/>
  <c r="P466" i="14"/>
  <c r="O466" i="14"/>
  <c r="T466" i="14"/>
  <c r="R465" i="14"/>
  <c r="Q465" i="14"/>
  <c r="P465" i="14"/>
  <c r="O465" i="14"/>
  <c r="T465" i="14"/>
  <c r="R464" i="14"/>
  <c r="Q464" i="14"/>
  <c r="P464" i="14"/>
  <c r="O464" i="14"/>
  <c r="T464" i="14"/>
  <c r="R463" i="14"/>
  <c r="Q463" i="14"/>
  <c r="P463" i="14"/>
  <c r="O463" i="14"/>
  <c r="T463" i="14"/>
  <c r="R462" i="14"/>
  <c r="Q462" i="14"/>
  <c r="P462" i="14"/>
  <c r="O462" i="14"/>
  <c r="T462" i="14"/>
  <c r="R461" i="14"/>
  <c r="Q461" i="14"/>
  <c r="P461" i="14"/>
  <c r="O461" i="14"/>
  <c r="T461" i="14"/>
  <c r="R460" i="14"/>
  <c r="Q460" i="14"/>
  <c r="P460" i="14"/>
  <c r="O460" i="14"/>
  <c r="T460" i="14"/>
  <c r="R459" i="14"/>
  <c r="Q459" i="14"/>
  <c r="P459" i="14"/>
  <c r="O459" i="14"/>
  <c r="T459" i="14"/>
  <c r="R458" i="14"/>
  <c r="Q458" i="14"/>
  <c r="P458" i="14"/>
  <c r="O458" i="14"/>
  <c r="T458" i="14"/>
  <c r="R457" i="14"/>
  <c r="Q457" i="14"/>
  <c r="P457" i="14"/>
  <c r="O457" i="14"/>
  <c r="T457" i="14"/>
  <c r="R456" i="14"/>
  <c r="Q456" i="14"/>
  <c r="P456" i="14"/>
  <c r="O456" i="14"/>
  <c r="T456" i="14"/>
  <c r="R455" i="14"/>
  <c r="Q455" i="14"/>
  <c r="P455" i="14"/>
  <c r="O455" i="14"/>
  <c r="T455" i="14"/>
  <c r="R454" i="14"/>
  <c r="Q454" i="14"/>
  <c r="P454" i="14"/>
  <c r="O454" i="14"/>
  <c r="T454" i="14"/>
  <c r="R453" i="14"/>
  <c r="Q453" i="14"/>
  <c r="P453" i="14"/>
  <c r="O453" i="14"/>
  <c r="T453" i="14"/>
  <c r="R452" i="14"/>
  <c r="Q452" i="14"/>
  <c r="P452" i="14"/>
  <c r="O452" i="14"/>
  <c r="T452" i="14"/>
  <c r="R451" i="14"/>
  <c r="Q451" i="14"/>
  <c r="P451" i="14"/>
  <c r="O451" i="14"/>
  <c r="T451" i="14"/>
  <c r="R450" i="14"/>
  <c r="Q450" i="14"/>
  <c r="P450" i="14"/>
  <c r="O450" i="14"/>
  <c r="T450" i="14"/>
  <c r="R449" i="14"/>
  <c r="Q449" i="14"/>
  <c r="P449" i="14"/>
  <c r="O449" i="14"/>
  <c r="T449" i="14"/>
  <c r="R448" i="14"/>
  <c r="Q448" i="14"/>
  <c r="P448" i="14"/>
  <c r="O448" i="14"/>
  <c r="T448" i="14"/>
  <c r="R447" i="14"/>
  <c r="Q447" i="14"/>
  <c r="P447" i="14"/>
  <c r="O447" i="14"/>
  <c r="T447" i="14"/>
  <c r="R446" i="14"/>
  <c r="Q446" i="14"/>
  <c r="P446" i="14"/>
  <c r="O446" i="14"/>
  <c r="T446" i="14"/>
  <c r="R445" i="14"/>
  <c r="Q445" i="14"/>
  <c r="P445" i="14"/>
  <c r="O445" i="14"/>
  <c r="T445" i="14"/>
  <c r="R444" i="14"/>
  <c r="Q444" i="14"/>
  <c r="P444" i="14"/>
  <c r="O444" i="14"/>
  <c r="T444" i="14"/>
  <c r="R443" i="14"/>
  <c r="Q443" i="14"/>
  <c r="P443" i="14"/>
  <c r="O443" i="14"/>
  <c r="T443" i="14"/>
  <c r="R442" i="14"/>
  <c r="Q442" i="14"/>
  <c r="P442" i="14"/>
  <c r="O442" i="14"/>
  <c r="T442" i="14"/>
  <c r="R441" i="14"/>
  <c r="Q441" i="14"/>
  <c r="P441" i="14"/>
  <c r="O441" i="14"/>
  <c r="T441" i="14"/>
  <c r="R440" i="14"/>
  <c r="Q440" i="14"/>
  <c r="P440" i="14"/>
  <c r="O440" i="14"/>
  <c r="T440" i="14"/>
  <c r="R439" i="14"/>
  <c r="Q439" i="14"/>
  <c r="P439" i="14"/>
  <c r="O439" i="14"/>
  <c r="T439" i="14"/>
  <c r="R438" i="14"/>
  <c r="Q438" i="14"/>
  <c r="P438" i="14"/>
  <c r="O438" i="14"/>
  <c r="T438" i="14"/>
  <c r="R437" i="14"/>
  <c r="Q437" i="14"/>
  <c r="P437" i="14"/>
  <c r="O437" i="14"/>
  <c r="T437" i="14"/>
  <c r="R436" i="14"/>
  <c r="Q436" i="14"/>
  <c r="P436" i="14"/>
  <c r="O436" i="14"/>
  <c r="T436" i="14"/>
  <c r="R435" i="14"/>
  <c r="Q435" i="14"/>
  <c r="P435" i="14"/>
  <c r="O435" i="14"/>
  <c r="T435" i="14"/>
  <c r="R434" i="14"/>
  <c r="Q434" i="14"/>
  <c r="P434" i="14"/>
  <c r="O434" i="14"/>
  <c r="T434" i="14"/>
  <c r="R433" i="14"/>
  <c r="Q433" i="14"/>
  <c r="P433" i="14"/>
  <c r="O433" i="14"/>
  <c r="T433" i="14"/>
  <c r="R432" i="14"/>
  <c r="Q432" i="14"/>
  <c r="P432" i="14"/>
  <c r="O432" i="14"/>
  <c r="T432" i="14"/>
  <c r="R431" i="14"/>
  <c r="Q431" i="14"/>
  <c r="P431" i="14"/>
  <c r="O431" i="14"/>
  <c r="T431" i="14"/>
  <c r="R430" i="14"/>
  <c r="Q430" i="14"/>
  <c r="P430" i="14"/>
  <c r="O430" i="14"/>
  <c r="T430" i="14"/>
  <c r="R429" i="14"/>
  <c r="Q429" i="14"/>
  <c r="P429" i="14"/>
  <c r="O429" i="14"/>
  <c r="T429" i="14"/>
  <c r="R428" i="14"/>
  <c r="Q428" i="14"/>
  <c r="P428" i="14"/>
  <c r="O428" i="14"/>
  <c r="T428" i="14"/>
  <c r="R427" i="14"/>
  <c r="Q427" i="14"/>
  <c r="P427" i="14"/>
  <c r="O427" i="14"/>
  <c r="T427" i="14"/>
  <c r="R426" i="14"/>
  <c r="Q426" i="14"/>
  <c r="P426" i="14"/>
  <c r="O426" i="14"/>
  <c r="T426" i="14"/>
  <c r="R425" i="14"/>
  <c r="Q425" i="14"/>
  <c r="P425" i="14"/>
  <c r="O425" i="14"/>
  <c r="T425" i="14"/>
  <c r="R424" i="14"/>
  <c r="Q424" i="14"/>
  <c r="P424" i="14"/>
  <c r="O424" i="14"/>
  <c r="T424" i="14"/>
  <c r="R423" i="14"/>
  <c r="Q423" i="14"/>
  <c r="P423" i="14"/>
  <c r="O423" i="14"/>
  <c r="T423" i="14"/>
  <c r="R422" i="14"/>
  <c r="Q422" i="14"/>
  <c r="P422" i="14"/>
  <c r="O422" i="14"/>
  <c r="T422" i="14"/>
  <c r="R421" i="14"/>
  <c r="Q421" i="14"/>
  <c r="P421" i="14"/>
  <c r="O421" i="14"/>
  <c r="T421" i="14"/>
  <c r="R420" i="14"/>
  <c r="Q420" i="14"/>
  <c r="P420" i="14"/>
  <c r="O420" i="14"/>
  <c r="T420" i="14"/>
  <c r="R419" i="14"/>
  <c r="Q419" i="14"/>
  <c r="P419" i="14"/>
  <c r="O419" i="14"/>
  <c r="T419" i="14"/>
  <c r="R418" i="14"/>
  <c r="Q418" i="14"/>
  <c r="P418" i="14"/>
  <c r="O418" i="14"/>
  <c r="T418" i="14"/>
  <c r="R417" i="14"/>
  <c r="Q417" i="14"/>
  <c r="P417" i="14"/>
  <c r="O417" i="14"/>
  <c r="T417" i="14"/>
  <c r="R416" i="14"/>
  <c r="Q416" i="14"/>
  <c r="P416" i="14"/>
  <c r="O416" i="14"/>
  <c r="T416" i="14"/>
  <c r="R415" i="14"/>
  <c r="Q415" i="14"/>
  <c r="P415" i="14"/>
  <c r="O415" i="14"/>
  <c r="T415" i="14"/>
  <c r="R414" i="14"/>
  <c r="Q414" i="14"/>
  <c r="P414" i="14"/>
  <c r="O414" i="14"/>
  <c r="T414" i="14"/>
  <c r="R413" i="14"/>
  <c r="Q413" i="14"/>
  <c r="P413" i="14"/>
  <c r="O413" i="14"/>
  <c r="T413" i="14"/>
  <c r="R412" i="14"/>
  <c r="Q412" i="14"/>
  <c r="P412" i="14"/>
  <c r="O412" i="14"/>
  <c r="T412" i="14"/>
  <c r="R411" i="14"/>
  <c r="Q411" i="14"/>
  <c r="P411" i="14"/>
  <c r="O411" i="14"/>
  <c r="T411" i="14"/>
  <c r="R410" i="14"/>
  <c r="Q410" i="14"/>
  <c r="P410" i="14"/>
  <c r="O410" i="14"/>
  <c r="T410" i="14"/>
  <c r="R409" i="14"/>
  <c r="Q409" i="14"/>
  <c r="P409" i="14"/>
  <c r="O409" i="14"/>
  <c r="T409" i="14"/>
  <c r="R408" i="14"/>
  <c r="Q408" i="14"/>
  <c r="P408" i="14"/>
  <c r="O408" i="14"/>
  <c r="T408" i="14"/>
  <c r="R407" i="14"/>
  <c r="Q407" i="14"/>
  <c r="P407" i="14"/>
  <c r="O407" i="14"/>
  <c r="T407" i="14"/>
  <c r="R406" i="14"/>
  <c r="Q406" i="14"/>
  <c r="P406" i="14"/>
  <c r="O406" i="14"/>
  <c r="T406" i="14"/>
  <c r="R405" i="14"/>
  <c r="Q405" i="14"/>
  <c r="P405" i="14"/>
  <c r="O405" i="14"/>
  <c r="T405" i="14"/>
  <c r="R404" i="14"/>
  <c r="Q404" i="14"/>
  <c r="P404" i="14"/>
  <c r="O404" i="14"/>
  <c r="T404" i="14"/>
  <c r="R403" i="14"/>
  <c r="Q403" i="14"/>
  <c r="P403" i="14"/>
  <c r="O403" i="14"/>
  <c r="T403" i="14"/>
  <c r="R402" i="14"/>
  <c r="Q402" i="14"/>
  <c r="P402" i="14"/>
  <c r="O402" i="14"/>
  <c r="T402" i="14"/>
  <c r="R401" i="14"/>
  <c r="Q401" i="14"/>
  <c r="P401" i="14"/>
  <c r="O401" i="14"/>
  <c r="T401" i="14"/>
  <c r="R400" i="14"/>
  <c r="Q400" i="14"/>
  <c r="P400" i="14"/>
  <c r="O400" i="14"/>
  <c r="T400" i="14"/>
  <c r="R399" i="14"/>
  <c r="Q399" i="14"/>
  <c r="P399" i="14"/>
  <c r="O399" i="14"/>
  <c r="T399" i="14"/>
  <c r="R398" i="14"/>
  <c r="Q398" i="14"/>
  <c r="P398" i="14"/>
  <c r="O398" i="14"/>
  <c r="T398" i="14"/>
  <c r="R397" i="14"/>
  <c r="Q397" i="14"/>
  <c r="P397" i="14"/>
  <c r="O397" i="14"/>
  <c r="T397" i="14"/>
  <c r="R396" i="14"/>
  <c r="Q396" i="14"/>
  <c r="P396" i="14"/>
  <c r="O396" i="14"/>
  <c r="T396" i="14"/>
  <c r="R395" i="14"/>
  <c r="Q395" i="14"/>
  <c r="P395" i="14"/>
  <c r="O395" i="14"/>
  <c r="T395" i="14"/>
  <c r="R394" i="14"/>
  <c r="Q394" i="14"/>
  <c r="P394" i="14"/>
  <c r="O394" i="14"/>
  <c r="T394" i="14"/>
  <c r="R393" i="14"/>
  <c r="Q393" i="14"/>
  <c r="P393" i="14"/>
  <c r="O393" i="14"/>
  <c r="T393" i="14"/>
  <c r="R392" i="14"/>
  <c r="Q392" i="14"/>
  <c r="P392" i="14"/>
  <c r="O392" i="14"/>
  <c r="T392" i="14"/>
  <c r="R391" i="14"/>
  <c r="Q391" i="14"/>
  <c r="P391" i="14"/>
  <c r="O391" i="14"/>
  <c r="T391" i="14"/>
  <c r="R390" i="14"/>
  <c r="Q390" i="14"/>
  <c r="P390" i="14"/>
  <c r="O390" i="14"/>
  <c r="T390" i="14"/>
  <c r="R389" i="14"/>
  <c r="Q389" i="14"/>
  <c r="P389" i="14"/>
  <c r="O389" i="14"/>
  <c r="T389" i="14"/>
  <c r="R388" i="14"/>
  <c r="Q388" i="14"/>
  <c r="P388" i="14"/>
  <c r="O388" i="14"/>
  <c r="T388" i="14"/>
  <c r="R387" i="14"/>
  <c r="Q387" i="14"/>
  <c r="P387" i="14"/>
  <c r="O387" i="14"/>
  <c r="T387" i="14"/>
  <c r="R386" i="14"/>
  <c r="Q386" i="14"/>
  <c r="P386" i="14"/>
  <c r="O386" i="14"/>
  <c r="T386" i="14"/>
  <c r="R385" i="14"/>
  <c r="Q385" i="14"/>
  <c r="P385" i="14"/>
  <c r="O385" i="14"/>
  <c r="T385" i="14"/>
  <c r="R384" i="14"/>
  <c r="Q384" i="14"/>
  <c r="P384" i="14"/>
  <c r="O384" i="14"/>
  <c r="T384" i="14"/>
  <c r="R383" i="14"/>
  <c r="Q383" i="14"/>
  <c r="P383" i="14"/>
  <c r="O383" i="14"/>
  <c r="T383" i="14"/>
  <c r="R382" i="14"/>
  <c r="Q382" i="14"/>
  <c r="P382" i="14"/>
  <c r="O382" i="14"/>
  <c r="T382" i="14"/>
  <c r="R381" i="14"/>
  <c r="Q381" i="14"/>
  <c r="P381" i="14"/>
  <c r="O381" i="14"/>
  <c r="T381" i="14"/>
  <c r="R380" i="14"/>
  <c r="Q380" i="14"/>
  <c r="P380" i="14"/>
  <c r="O380" i="14"/>
  <c r="T380" i="14"/>
  <c r="R379" i="14"/>
  <c r="Q379" i="14"/>
  <c r="P379" i="14"/>
  <c r="O379" i="14"/>
  <c r="T379" i="14"/>
  <c r="R378" i="14"/>
  <c r="Q378" i="14"/>
  <c r="P378" i="14"/>
  <c r="O378" i="14"/>
  <c r="T378" i="14"/>
  <c r="R377" i="14"/>
  <c r="Q377" i="14"/>
  <c r="P377" i="14"/>
  <c r="O377" i="14"/>
  <c r="T377" i="14"/>
  <c r="R376" i="14"/>
  <c r="Q376" i="14"/>
  <c r="P376" i="14"/>
  <c r="O376" i="14"/>
  <c r="T376" i="14"/>
  <c r="R375" i="14"/>
  <c r="Q375" i="14"/>
  <c r="P375" i="14"/>
  <c r="O375" i="14"/>
  <c r="T375" i="14"/>
  <c r="R374" i="14"/>
  <c r="Q374" i="14"/>
  <c r="P374" i="14"/>
  <c r="O374" i="14"/>
  <c r="T374" i="14"/>
  <c r="R373" i="14"/>
  <c r="Q373" i="14"/>
  <c r="P373" i="14"/>
  <c r="O373" i="14"/>
  <c r="T373" i="14"/>
  <c r="R372" i="14"/>
  <c r="Q372" i="14"/>
  <c r="P372" i="14"/>
  <c r="O372" i="14"/>
  <c r="T372" i="14"/>
  <c r="R371" i="14"/>
  <c r="Q371" i="14"/>
  <c r="P371" i="14"/>
  <c r="O371" i="14"/>
  <c r="T371" i="14"/>
  <c r="R370" i="14"/>
  <c r="Q370" i="14"/>
  <c r="P370" i="14"/>
  <c r="O370" i="14"/>
  <c r="T370" i="14"/>
  <c r="R369" i="14"/>
  <c r="Q369" i="14"/>
  <c r="P369" i="14"/>
  <c r="O369" i="14"/>
  <c r="T369" i="14"/>
  <c r="R368" i="14"/>
  <c r="Q368" i="14"/>
  <c r="P368" i="14"/>
  <c r="O368" i="14"/>
  <c r="T368" i="14"/>
  <c r="R367" i="14"/>
  <c r="Q367" i="14"/>
  <c r="P367" i="14"/>
  <c r="O367" i="14"/>
  <c r="T367" i="14"/>
  <c r="R366" i="14"/>
  <c r="Q366" i="14"/>
  <c r="P366" i="14"/>
  <c r="O366" i="14"/>
  <c r="T366" i="14"/>
  <c r="R365" i="14"/>
  <c r="Q365" i="14"/>
  <c r="P365" i="14"/>
  <c r="O365" i="14"/>
  <c r="T365" i="14"/>
  <c r="R364" i="14"/>
  <c r="Q364" i="14"/>
  <c r="P364" i="14"/>
  <c r="O364" i="14"/>
  <c r="T364" i="14"/>
  <c r="R363" i="14"/>
  <c r="Q363" i="14"/>
  <c r="P363" i="14"/>
  <c r="O363" i="14"/>
  <c r="T363" i="14"/>
  <c r="R362" i="14"/>
  <c r="Q362" i="14"/>
  <c r="P362" i="14"/>
  <c r="O362" i="14"/>
  <c r="T362" i="14"/>
  <c r="R361" i="14"/>
  <c r="Q361" i="14"/>
  <c r="P361" i="14"/>
  <c r="O361" i="14"/>
  <c r="T361" i="14"/>
  <c r="R360" i="14"/>
  <c r="Q360" i="14"/>
  <c r="P360" i="14"/>
  <c r="O360" i="14"/>
  <c r="T360" i="14"/>
  <c r="R359" i="14"/>
  <c r="Q359" i="14"/>
  <c r="P359" i="14"/>
  <c r="O359" i="14"/>
  <c r="T359" i="14"/>
  <c r="R358" i="14"/>
  <c r="Q358" i="14"/>
  <c r="P358" i="14"/>
  <c r="O358" i="14"/>
  <c r="T358" i="14"/>
  <c r="R357" i="14"/>
  <c r="Q357" i="14"/>
  <c r="P357" i="14"/>
  <c r="O357" i="14"/>
  <c r="T357" i="14"/>
  <c r="R356" i="14"/>
  <c r="Q356" i="14"/>
  <c r="P356" i="14"/>
  <c r="O356" i="14"/>
  <c r="T356" i="14"/>
  <c r="R355" i="14"/>
  <c r="Q355" i="14"/>
  <c r="P355" i="14"/>
  <c r="O355" i="14"/>
  <c r="T355" i="14"/>
  <c r="R354" i="14"/>
  <c r="Q354" i="14"/>
  <c r="P354" i="14"/>
  <c r="O354" i="14"/>
  <c r="T354" i="14"/>
  <c r="R353" i="14"/>
  <c r="Q353" i="14"/>
  <c r="P353" i="14"/>
  <c r="O353" i="14"/>
  <c r="T353" i="14"/>
  <c r="R352" i="14"/>
  <c r="Q352" i="14"/>
  <c r="P352" i="14"/>
  <c r="O352" i="14"/>
  <c r="T352" i="14"/>
  <c r="R351" i="14"/>
  <c r="Q351" i="14"/>
  <c r="P351" i="14"/>
  <c r="O351" i="14"/>
  <c r="T351" i="14"/>
  <c r="R350" i="14"/>
  <c r="Q350" i="14"/>
  <c r="P350" i="14"/>
  <c r="O350" i="14"/>
  <c r="T350" i="14"/>
  <c r="R349" i="14"/>
  <c r="Q349" i="14"/>
  <c r="P349" i="14"/>
  <c r="O349" i="14"/>
  <c r="T349" i="14"/>
  <c r="R348" i="14"/>
  <c r="Q348" i="14"/>
  <c r="P348" i="14"/>
  <c r="O348" i="14"/>
  <c r="T348" i="14"/>
  <c r="R347" i="14"/>
  <c r="Q347" i="14"/>
  <c r="P347" i="14"/>
  <c r="O347" i="14"/>
  <c r="T347" i="14"/>
  <c r="R346" i="14"/>
  <c r="Q346" i="14"/>
  <c r="P346" i="14"/>
  <c r="O346" i="14"/>
  <c r="T346" i="14"/>
  <c r="R345" i="14"/>
  <c r="Q345" i="14"/>
  <c r="P345" i="14"/>
  <c r="O345" i="14"/>
  <c r="T345" i="14"/>
  <c r="R344" i="14"/>
  <c r="Q344" i="14"/>
  <c r="P344" i="14"/>
  <c r="O344" i="14"/>
  <c r="T344" i="14"/>
  <c r="R343" i="14"/>
  <c r="Q343" i="14"/>
  <c r="P343" i="14"/>
  <c r="O343" i="14"/>
  <c r="T343" i="14"/>
  <c r="R342" i="14"/>
  <c r="Q342" i="14"/>
  <c r="P342" i="14"/>
  <c r="O342" i="14"/>
  <c r="T342" i="14"/>
  <c r="R341" i="14"/>
  <c r="Q341" i="14"/>
  <c r="P341" i="14"/>
  <c r="O341" i="14"/>
  <c r="T341" i="14"/>
  <c r="R340" i="14"/>
  <c r="Q340" i="14"/>
  <c r="P340" i="14"/>
  <c r="O340" i="14"/>
  <c r="T340" i="14"/>
  <c r="R339" i="14"/>
  <c r="Q339" i="14"/>
  <c r="P339" i="14"/>
  <c r="O339" i="14"/>
  <c r="T339" i="14"/>
  <c r="R338" i="14"/>
  <c r="Q338" i="14"/>
  <c r="P338" i="14"/>
  <c r="O338" i="14"/>
  <c r="T338" i="14"/>
  <c r="R337" i="14"/>
  <c r="Q337" i="14"/>
  <c r="P337" i="14"/>
  <c r="O337" i="14"/>
  <c r="T337" i="14"/>
  <c r="R336" i="14"/>
  <c r="Q336" i="14"/>
  <c r="P336" i="14"/>
  <c r="O336" i="14"/>
  <c r="T336" i="14"/>
  <c r="R335" i="14"/>
  <c r="Q335" i="14"/>
  <c r="P335" i="14"/>
  <c r="O335" i="14"/>
  <c r="T335" i="14"/>
  <c r="R334" i="14"/>
  <c r="Q334" i="14"/>
  <c r="P334" i="14"/>
  <c r="O334" i="14"/>
  <c r="T334" i="14"/>
  <c r="R333" i="14"/>
  <c r="Q333" i="14"/>
  <c r="P333" i="14"/>
  <c r="O333" i="14"/>
  <c r="T333" i="14"/>
  <c r="R332" i="14"/>
  <c r="Q332" i="14"/>
  <c r="P332" i="14"/>
  <c r="O332" i="14"/>
  <c r="T332" i="14"/>
  <c r="R331" i="14"/>
  <c r="Q331" i="14"/>
  <c r="P331" i="14"/>
  <c r="O331" i="14"/>
  <c r="T331" i="14"/>
  <c r="R330" i="14"/>
  <c r="Q330" i="14"/>
  <c r="P330" i="14"/>
  <c r="O330" i="14"/>
  <c r="T330" i="14"/>
  <c r="R329" i="14"/>
  <c r="Q329" i="14"/>
  <c r="P329" i="14"/>
  <c r="O329" i="14"/>
  <c r="T329" i="14"/>
  <c r="R328" i="14"/>
  <c r="Q328" i="14"/>
  <c r="P328" i="14"/>
  <c r="O328" i="14"/>
  <c r="T328" i="14"/>
  <c r="R327" i="14"/>
  <c r="Q327" i="14"/>
  <c r="P327" i="14"/>
  <c r="O327" i="14"/>
  <c r="T327" i="14"/>
  <c r="R326" i="14"/>
  <c r="Q326" i="14"/>
  <c r="P326" i="14"/>
  <c r="O326" i="14"/>
  <c r="T326" i="14"/>
  <c r="R325" i="14"/>
  <c r="Q325" i="14"/>
  <c r="P325" i="14"/>
  <c r="O325" i="14"/>
  <c r="T325" i="14"/>
  <c r="R324" i="14"/>
  <c r="Q324" i="14"/>
  <c r="P324" i="14"/>
  <c r="O324" i="14"/>
  <c r="T324" i="14"/>
  <c r="R323" i="14"/>
  <c r="Q323" i="14"/>
  <c r="P323" i="14"/>
  <c r="O323" i="14"/>
  <c r="T323" i="14"/>
  <c r="R322" i="14"/>
  <c r="Q322" i="14"/>
  <c r="P322" i="14"/>
  <c r="O322" i="14"/>
  <c r="T322" i="14"/>
  <c r="R321" i="14"/>
  <c r="Q321" i="14"/>
  <c r="P321" i="14"/>
  <c r="O321" i="14"/>
  <c r="T321" i="14"/>
  <c r="R320" i="14"/>
  <c r="Q320" i="14"/>
  <c r="P320" i="14"/>
  <c r="O320" i="14"/>
  <c r="T320" i="14"/>
  <c r="R319" i="14"/>
  <c r="Q319" i="14"/>
  <c r="P319" i="14"/>
  <c r="O319" i="14"/>
  <c r="T319" i="14"/>
  <c r="R318" i="14"/>
  <c r="Q318" i="14"/>
  <c r="P318" i="14"/>
  <c r="O318" i="14"/>
  <c r="T318" i="14"/>
  <c r="R317" i="14"/>
  <c r="Q317" i="14"/>
  <c r="P317" i="14"/>
  <c r="O317" i="14"/>
  <c r="T317" i="14"/>
  <c r="R316" i="14"/>
  <c r="Q316" i="14"/>
  <c r="P316" i="14"/>
  <c r="O316" i="14"/>
  <c r="T316" i="14"/>
  <c r="R315" i="14"/>
  <c r="Q315" i="14"/>
  <c r="P315" i="14"/>
  <c r="O315" i="14"/>
  <c r="T315" i="14"/>
  <c r="R314" i="14"/>
  <c r="Q314" i="14"/>
  <c r="P314" i="14"/>
  <c r="O314" i="14"/>
  <c r="T314" i="14"/>
  <c r="R313" i="14"/>
  <c r="Q313" i="14"/>
  <c r="P313" i="14"/>
  <c r="O313" i="14"/>
  <c r="T313" i="14"/>
  <c r="R312" i="14"/>
  <c r="Q312" i="14"/>
  <c r="P312" i="14"/>
  <c r="O312" i="14"/>
  <c r="T312" i="14"/>
  <c r="R311" i="14"/>
  <c r="Q311" i="14"/>
  <c r="P311" i="14"/>
  <c r="O311" i="14"/>
  <c r="T311" i="14"/>
  <c r="R310" i="14"/>
  <c r="Q310" i="14"/>
  <c r="P310" i="14"/>
  <c r="O310" i="14"/>
  <c r="T310" i="14"/>
  <c r="R309" i="14"/>
  <c r="Q309" i="14"/>
  <c r="P309" i="14"/>
  <c r="O309" i="14"/>
  <c r="T309" i="14"/>
  <c r="R308" i="14"/>
  <c r="Q308" i="14"/>
  <c r="P308" i="14"/>
  <c r="O308" i="14"/>
  <c r="T308" i="14"/>
  <c r="R307" i="14"/>
  <c r="Q307" i="14"/>
  <c r="P307" i="14"/>
  <c r="O307" i="14"/>
  <c r="T307" i="14"/>
  <c r="R306" i="14"/>
  <c r="Q306" i="14"/>
  <c r="P306" i="14"/>
  <c r="O306" i="14"/>
  <c r="T306" i="14"/>
  <c r="R305" i="14"/>
  <c r="Q305" i="14"/>
  <c r="P305" i="14"/>
  <c r="O305" i="14"/>
  <c r="T305" i="14"/>
  <c r="R304" i="14"/>
  <c r="Q304" i="14"/>
  <c r="P304" i="14"/>
  <c r="O304" i="14"/>
  <c r="T304" i="14"/>
  <c r="R303" i="14"/>
  <c r="Q303" i="14"/>
  <c r="P303" i="14"/>
  <c r="O303" i="14"/>
  <c r="T303" i="14"/>
  <c r="R302" i="14"/>
  <c r="Q302" i="14"/>
  <c r="P302" i="14"/>
  <c r="O302" i="14"/>
  <c r="T302" i="14"/>
  <c r="R301" i="14"/>
  <c r="Q301" i="14"/>
  <c r="P301" i="14"/>
  <c r="O301" i="14"/>
  <c r="T301" i="14"/>
  <c r="R300" i="14"/>
  <c r="Q300" i="14"/>
  <c r="P300" i="14"/>
  <c r="O300" i="14"/>
  <c r="T300" i="14"/>
  <c r="R299" i="14"/>
  <c r="Q299" i="14"/>
  <c r="P299" i="14"/>
  <c r="O299" i="14"/>
  <c r="T299" i="14"/>
  <c r="R298" i="14"/>
  <c r="Q298" i="14"/>
  <c r="P298" i="14"/>
  <c r="O298" i="14"/>
  <c r="T298" i="14"/>
  <c r="R297" i="14"/>
  <c r="Q297" i="14"/>
  <c r="P297" i="14"/>
  <c r="O297" i="14"/>
  <c r="T297" i="14"/>
  <c r="R296" i="14"/>
  <c r="Q296" i="14"/>
  <c r="P296" i="14"/>
  <c r="O296" i="14"/>
  <c r="T296" i="14"/>
  <c r="R295" i="14"/>
  <c r="Q295" i="14"/>
  <c r="P295" i="14"/>
  <c r="O295" i="14"/>
  <c r="T295" i="14"/>
  <c r="R294" i="14"/>
  <c r="Q294" i="14"/>
  <c r="P294" i="14"/>
  <c r="O294" i="14"/>
  <c r="T294" i="14"/>
  <c r="R293" i="14"/>
  <c r="Q293" i="14"/>
  <c r="P293" i="14"/>
  <c r="O293" i="14"/>
  <c r="T293" i="14"/>
  <c r="R292" i="14"/>
  <c r="Q292" i="14"/>
  <c r="P292" i="14"/>
  <c r="O292" i="14"/>
  <c r="T292" i="14"/>
  <c r="R291" i="14"/>
  <c r="Q291" i="14"/>
  <c r="P291" i="14"/>
  <c r="O291" i="14"/>
  <c r="T291" i="14"/>
  <c r="R290" i="14"/>
  <c r="Q290" i="14"/>
  <c r="P290" i="14"/>
  <c r="O290" i="14"/>
  <c r="T290" i="14"/>
  <c r="R289" i="14"/>
  <c r="Q289" i="14"/>
  <c r="P289" i="14"/>
  <c r="O289" i="14"/>
  <c r="T289" i="14"/>
  <c r="R288" i="14"/>
  <c r="Q288" i="14"/>
  <c r="P288" i="14"/>
  <c r="O288" i="14"/>
  <c r="T288" i="14"/>
  <c r="R287" i="14"/>
  <c r="Q287" i="14"/>
  <c r="P287" i="14"/>
  <c r="O287" i="14"/>
  <c r="T287" i="14"/>
  <c r="R286" i="14"/>
  <c r="Q286" i="14"/>
  <c r="P286" i="14"/>
  <c r="O286" i="14"/>
  <c r="T286" i="14"/>
  <c r="R285" i="14"/>
  <c r="Q285" i="14"/>
  <c r="P285" i="14"/>
  <c r="O285" i="14"/>
  <c r="T285" i="14"/>
  <c r="R284" i="14"/>
  <c r="Q284" i="14"/>
  <c r="P284" i="14"/>
  <c r="O284" i="14"/>
  <c r="T284" i="14"/>
  <c r="R283" i="14"/>
  <c r="Q283" i="14"/>
  <c r="P283" i="14"/>
  <c r="O283" i="14"/>
  <c r="T283" i="14"/>
  <c r="R282" i="14"/>
  <c r="Q282" i="14"/>
  <c r="P282" i="14"/>
  <c r="O282" i="14"/>
  <c r="T282" i="14"/>
  <c r="R281" i="14"/>
  <c r="Q281" i="14"/>
  <c r="P281" i="14"/>
  <c r="O281" i="14"/>
  <c r="T281" i="14"/>
  <c r="R280" i="14"/>
  <c r="Q280" i="14"/>
  <c r="P280" i="14"/>
  <c r="O280" i="14"/>
  <c r="T280" i="14"/>
  <c r="R279" i="14"/>
  <c r="Q279" i="14"/>
  <c r="P279" i="14"/>
  <c r="O279" i="14"/>
  <c r="T279" i="14"/>
  <c r="R278" i="14"/>
  <c r="Q278" i="14"/>
  <c r="P278" i="14"/>
  <c r="O278" i="14"/>
  <c r="T278" i="14"/>
  <c r="R277" i="14"/>
  <c r="Q277" i="14"/>
  <c r="P277" i="14"/>
  <c r="O277" i="14"/>
  <c r="T277" i="14"/>
  <c r="R276" i="14"/>
  <c r="Q276" i="14"/>
  <c r="P276" i="14"/>
  <c r="O276" i="14"/>
  <c r="T276" i="14"/>
  <c r="R275" i="14"/>
  <c r="Q275" i="14"/>
  <c r="P275" i="14"/>
  <c r="O275" i="14"/>
  <c r="T275" i="14"/>
  <c r="R274" i="14"/>
  <c r="Q274" i="14"/>
  <c r="P274" i="14"/>
  <c r="O274" i="14"/>
  <c r="T274" i="14"/>
  <c r="R273" i="14"/>
  <c r="Q273" i="14"/>
  <c r="P273" i="14"/>
  <c r="O273" i="14"/>
  <c r="T273" i="14"/>
  <c r="R272" i="14"/>
  <c r="Q272" i="14"/>
  <c r="P272" i="14"/>
  <c r="O272" i="14"/>
  <c r="T272" i="14"/>
  <c r="R271" i="14"/>
  <c r="Q271" i="14"/>
  <c r="P271" i="14"/>
  <c r="O271" i="14"/>
  <c r="T271" i="14"/>
  <c r="R270" i="14"/>
  <c r="Q270" i="14"/>
  <c r="P270" i="14"/>
  <c r="O270" i="14"/>
  <c r="T270" i="14"/>
  <c r="R269" i="14"/>
  <c r="Q269" i="14"/>
  <c r="P269" i="14"/>
  <c r="O269" i="14"/>
  <c r="T269" i="14"/>
  <c r="R268" i="14"/>
  <c r="Q268" i="14"/>
  <c r="P268" i="14"/>
  <c r="O268" i="14"/>
  <c r="T268" i="14"/>
  <c r="R267" i="14"/>
  <c r="Q267" i="14"/>
  <c r="P267" i="14"/>
  <c r="O267" i="14"/>
  <c r="T267" i="14"/>
  <c r="R266" i="14"/>
  <c r="Q266" i="14"/>
  <c r="P266" i="14"/>
  <c r="O266" i="14"/>
  <c r="T266" i="14"/>
  <c r="R265" i="14"/>
  <c r="Q265" i="14"/>
  <c r="P265" i="14"/>
  <c r="O265" i="14"/>
  <c r="T265" i="14"/>
  <c r="R264" i="14"/>
  <c r="Q264" i="14"/>
  <c r="P264" i="14"/>
  <c r="O264" i="14"/>
  <c r="T264" i="14"/>
  <c r="R263" i="14"/>
  <c r="Q263" i="14"/>
  <c r="P263" i="14"/>
  <c r="O263" i="14"/>
  <c r="T263" i="14"/>
  <c r="R262" i="14"/>
  <c r="Q262" i="14"/>
  <c r="P262" i="14"/>
  <c r="O262" i="14"/>
  <c r="T262" i="14"/>
  <c r="R261" i="14"/>
  <c r="Q261" i="14"/>
  <c r="P261" i="14"/>
  <c r="O261" i="14"/>
  <c r="T261" i="14"/>
  <c r="R260" i="14"/>
  <c r="Q260" i="14"/>
  <c r="P260" i="14"/>
  <c r="O260" i="14"/>
  <c r="T260" i="14"/>
  <c r="R259" i="14"/>
  <c r="Q259" i="14"/>
  <c r="P259" i="14"/>
  <c r="O259" i="14"/>
  <c r="T259" i="14"/>
  <c r="R258" i="14"/>
  <c r="Q258" i="14"/>
  <c r="P258" i="14"/>
  <c r="O258" i="14"/>
  <c r="T258" i="14"/>
  <c r="R257" i="14"/>
  <c r="Q257" i="14"/>
  <c r="P257" i="14"/>
  <c r="O257" i="14"/>
  <c r="T257" i="14"/>
  <c r="R256" i="14"/>
  <c r="Q256" i="14"/>
  <c r="P256" i="14"/>
  <c r="O256" i="14"/>
  <c r="T256" i="14"/>
  <c r="R255" i="14"/>
  <c r="Q255" i="14"/>
  <c r="P255" i="14"/>
  <c r="O255" i="14"/>
  <c r="T255" i="14"/>
  <c r="R254" i="14"/>
  <c r="Q254" i="14"/>
  <c r="P254" i="14"/>
  <c r="O254" i="14"/>
  <c r="T254" i="14"/>
  <c r="R253" i="14"/>
  <c r="Q253" i="14"/>
  <c r="P253" i="14"/>
  <c r="O253" i="14"/>
  <c r="T253" i="14"/>
  <c r="R252" i="14"/>
  <c r="Q252" i="14"/>
  <c r="P252" i="14"/>
  <c r="O252" i="14"/>
  <c r="T252" i="14"/>
  <c r="R251" i="14"/>
  <c r="Q251" i="14"/>
  <c r="P251" i="14"/>
  <c r="O251" i="14"/>
  <c r="T251" i="14"/>
  <c r="R250" i="14"/>
  <c r="Q250" i="14"/>
  <c r="P250" i="14"/>
  <c r="O250" i="14"/>
  <c r="T250" i="14"/>
  <c r="R249" i="14"/>
  <c r="Q249" i="14"/>
  <c r="P249" i="14"/>
  <c r="O249" i="14"/>
  <c r="T249" i="14"/>
  <c r="R248" i="14"/>
  <c r="Q248" i="14"/>
  <c r="P248" i="14"/>
  <c r="O248" i="14"/>
  <c r="T248" i="14"/>
  <c r="R247" i="14"/>
  <c r="Q247" i="14"/>
  <c r="P247" i="14"/>
  <c r="O247" i="14"/>
  <c r="T247" i="14"/>
  <c r="R246" i="14"/>
  <c r="Q246" i="14"/>
  <c r="P246" i="14"/>
  <c r="O246" i="14"/>
  <c r="T246" i="14"/>
  <c r="R245" i="14"/>
  <c r="Q245" i="14"/>
  <c r="P245" i="14"/>
  <c r="O245" i="14"/>
  <c r="T245" i="14"/>
  <c r="R244" i="14"/>
  <c r="Q244" i="14"/>
  <c r="P244" i="14"/>
  <c r="O244" i="14"/>
  <c r="T244" i="14"/>
  <c r="R243" i="14"/>
  <c r="Q243" i="14"/>
  <c r="P243" i="14"/>
  <c r="O243" i="14"/>
  <c r="T243" i="14"/>
  <c r="R242" i="14"/>
  <c r="Q242" i="14"/>
  <c r="P242" i="14"/>
  <c r="O242" i="14"/>
  <c r="T242" i="14"/>
  <c r="R241" i="14"/>
  <c r="Q241" i="14"/>
  <c r="P241" i="14"/>
  <c r="O241" i="14"/>
  <c r="T241" i="14"/>
  <c r="R240" i="14"/>
  <c r="Q240" i="14"/>
  <c r="P240" i="14"/>
  <c r="O240" i="14"/>
  <c r="T240" i="14"/>
  <c r="R239" i="14"/>
  <c r="Q239" i="14"/>
  <c r="P239" i="14"/>
  <c r="O239" i="14"/>
  <c r="T239" i="14"/>
  <c r="R238" i="14"/>
  <c r="Q238" i="14"/>
  <c r="P238" i="14"/>
  <c r="O238" i="14"/>
  <c r="T238" i="14"/>
  <c r="R237" i="14"/>
  <c r="Q237" i="14"/>
  <c r="P237" i="14"/>
  <c r="O237" i="14"/>
  <c r="T237" i="14"/>
  <c r="R236" i="14"/>
  <c r="Q236" i="14"/>
  <c r="P236" i="14"/>
  <c r="O236" i="14"/>
  <c r="T236" i="14"/>
  <c r="R235" i="14"/>
  <c r="Q235" i="14"/>
  <c r="P235" i="14"/>
  <c r="O235" i="14"/>
  <c r="T235" i="14"/>
  <c r="R234" i="14"/>
  <c r="Q234" i="14"/>
  <c r="P234" i="14"/>
  <c r="O234" i="14"/>
  <c r="T234" i="14"/>
  <c r="R233" i="14"/>
  <c r="Q233" i="14"/>
  <c r="P233" i="14"/>
  <c r="O233" i="14"/>
  <c r="T233" i="14"/>
  <c r="R232" i="14"/>
  <c r="Q232" i="14"/>
  <c r="P232" i="14"/>
  <c r="O232" i="14"/>
  <c r="T232" i="14"/>
  <c r="R231" i="14"/>
  <c r="Q231" i="14"/>
  <c r="P231" i="14"/>
  <c r="O231" i="14"/>
  <c r="T231" i="14"/>
  <c r="R230" i="14"/>
  <c r="Q230" i="14"/>
  <c r="P230" i="14"/>
  <c r="O230" i="14"/>
  <c r="T230" i="14"/>
  <c r="R229" i="14"/>
  <c r="Q229" i="14"/>
  <c r="P229" i="14"/>
  <c r="O229" i="14"/>
  <c r="T229" i="14"/>
  <c r="R228" i="14"/>
  <c r="Q228" i="14"/>
  <c r="P228" i="14"/>
  <c r="O228" i="14"/>
  <c r="T228" i="14"/>
  <c r="R227" i="14"/>
  <c r="Q227" i="14"/>
  <c r="P227" i="14"/>
  <c r="O227" i="14"/>
  <c r="T227" i="14"/>
  <c r="R226" i="14"/>
  <c r="Q226" i="14"/>
  <c r="P226" i="14"/>
  <c r="O226" i="14"/>
  <c r="T226" i="14"/>
  <c r="R225" i="14"/>
  <c r="Q225" i="14"/>
  <c r="P225" i="14"/>
  <c r="O225" i="14"/>
  <c r="T225" i="14"/>
  <c r="R224" i="14"/>
  <c r="Q224" i="14"/>
  <c r="P224" i="14"/>
  <c r="O224" i="14"/>
  <c r="T224" i="14"/>
  <c r="R223" i="14"/>
  <c r="Q223" i="14"/>
  <c r="P223" i="14"/>
  <c r="O223" i="14"/>
  <c r="T223" i="14"/>
  <c r="R222" i="14"/>
  <c r="Q222" i="14"/>
  <c r="P222" i="14"/>
  <c r="O222" i="14"/>
  <c r="T222" i="14"/>
  <c r="R221" i="14"/>
  <c r="Q221" i="14"/>
  <c r="P221" i="14"/>
  <c r="O221" i="14"/>
  <c r="T221" i="14"/>
  <c r="R220" i="14"/>
  <c r="Q220" i="14"/>
  <c r="P220" i="14"/>
  <c r="O220" i="14"/>
  <c r="T220" i="14"/>
  <c r="R219" i="14"/>
  <c r="Q219" i="14"/>
  <c r="P219" i="14"/>
  <c r="O219" i="14"/>
  <c r="T219" i="14"/>
  <c r="R218" i="14"/>
  <c r="Q218" i="14"/>
  <c r="P218" i="14"/>
  <c r="O218" i="14"/>
  <c r="T218" i="14"/>
  <c r="R217" i="14"/>
  <c r="Q217" i="14"/>
  <c r="P217" i="14"/>
  <c r="O217" i="14"/>
  <c r="T217" i="14"/>
  <c r="R216" i="14"/>
  <c r="Q216" i="14"/>
  <c r="P216" i="14"/>
  <c r="O216" i="14"/>
  <c r="T216" i="14"/>
  <c r="R215" i="14"/>
  <c r="Q215" i="14"/>
  <c r="P215" i="14"/>
  <c r="O215" i="14"/>
  <c r="T215" i="14"/>
  <c r="R214" i="14"/>
  <c r="Q214" i="14"/>
  <c r="P214" i="14"/>
  <c r="O214" i="14"/>
  <c r="T214" i="14"/>
  <c r="R213" i="14"/>
  <c r="Q213" i="14"/>
  <c r="P213" i="14"/>
  <c r="O213" i="14"/>
  <c r="T213" i="14"/>
  <c r="R212" i="14"/>
  <c r="Q212" i="14"/>
  <c r="P212" i="14"/>
  <c r="O212" i="14"/>
  <c r="T212" i="14"/>
  <c r="R211" i="14"/>
  <c r="Q211" i="14"/>
  <c r="P211" i="14"/>
  <c r="O211" i="14"/>
  <c r="T211" i="14"/>
  <c r="R210" i="14"/>
  <c r="Q210" i="14"/>
  <c r="P210" i="14"/>
  <c r="O210" i="14"/>
  <c r="T210" i="14"/>
  <c r="R209" i="14"/>
  <c r="Q209" i="14"/>
  <c r="P209" i="14"/>
  <c r="O209" i="14"/>
  <c r="T209" i="14"/>
  <c r="R208" i="14"/>
  <c r="Q208" i="14"/>
  <c r="P208" i="14"/>
  <c r="O208" i="14"/>
  <c r="T208" i="14"/>
  <c r="R207" i="14"/>
  <c r="Q207" i="14"/>
  <c r="P207" i="14"/>
  <c r="O207" i="14"/>
  <c r="T207" i="14"/>
  <c r="R206" i="14"/>
  <c r="Q206" i="14"/>
  <c r="P206" i="14"/>
  <c r="O206" i="14"/>
  <c r="T206" i="14"/>
  <c r="R205" i="14"/>
  <c r="Q205" i="14"/>
  <c r="P205" i="14"/>
  <c r="O205" i="14"/>
  <c r="T205" i="14"/>
  <c r="R204" i="14"/>
  <c r="Q204" i="14"/>
  <c r="P204" i="14"/>
  <c r="O204" i="14"/>
  <c r="T204" i="14"/>
  <c r="R203" i="14"/>
  <c r="Q203" i="14"/>
  <c r="P203" i="14"/>
  <c r="O203" i="14"/>
  <c r="T203" i="14"/>
  <c r="R202" i="14"/>
  <c r="Q202" i="14"/>
  <c r="P202" i="14"/>
  <c r="O202" i="14"/>
  <c r="T202" i="14"/>
  <c r="R201" i="14"/>
  <c r="Q201" i="14"/>
  <c r="P201" i="14"/>
  <c r="O201" i="14"/>
  <c r="T201" i="14"/>
  <c r="R200" i="14"/>
  <c r="Q200" i="14"/>
  <c r="P200" i="14"/>
  <c r="O200" i="14"/>
  <c r="T200" i="14"/>
  <c r="R199" i="14"/>
  <c r="Q199" i="14"/>
  <c r="P199" i="14"/>
  <c r="O199" i="14"/>
  <c r="T199" i="14"/>
  <c r="R198" i="14"/>
  <c r="Q198" i="14"/>
  <c r="P198" i="14"/>
  <c r="O198" i="14"/>
  <c r="T198" i="14"/>
  <c r="R197" i="14"/>
  <c r="Q197" i="14"/>
  <c r="P197" i="14"/>
  <c r="O197" i="14"/>
  <c r="T197" i="14"/>
  <c r="R196" i="14"/>
  <c r="Q196" i="14"/>
  <c r="P196" i="14"/>
  <c r="O196" i="14"/>
  <c r="T196" i="14"/>
  <c r="R195" i="14"/>
  <c r="Q195" i="14"/>
  <c r="P195" i="14"/>
  <c r="O195" i="14"/>
  <c r="T195" i="14"/>
  <c r="R194" i="14"/>
  <c r="Q194" i="14"/>
  <c r="P194" i="14"/>
  <c r="O194" i="14"/>
  <c r="T194" i="14"/>
  <c r="R193" i="14"/>
  <c r="Q193" i="14"/>
  <c r="P193" i="14"/>
  <c r="O193" i="14"/>
  <c r="T193" i="14"/>
  <c r="R192" i="14"/>
  <c r="Q192" i="14"/>
  <c r="P192" i="14"/>
  <c r="O192" i="14"/>
  <c r="T192" i="14"/>
  <c r="R191" i="14"/>
  <c r="Q191" i="14"/>
  <c r="P191" i="14"/>
  <c r="O191" i="14"/>
  <c r="T191" i="14"/>
  <c r="R190" i="14"/>
  <c r="Q190" i="14"/>
  <c r="P190" i="14"/>
  <c r="O190" i="14"/>
  <c r="T190" i="14"/>
  <c r="R189" i="14"/>
  <c r="Q189" i="14"/>
  <c r="P189" i="14"/>
  <c r="O189" i="14"/>
  <c r="T189" i="14"/>
  <c r="R188" i="14"/>
  <c r="Q188" i="14"/>
  <c r="P188" i="14"/>
  <c r="O188" i="14"/>
  <c r="T188" i="14"/>
  <c r="R187" i="14"/>
  <c r="Q187" i="14"/>
  <c r="P187" i="14"/>
  <c r="O187" i="14"/>
  <c r="T187" i="14"/>
  <c r="R186" i="14"/>
  <c r="Q186" i="14"/>
  <c r="P186" i="14"/>
  <c r="O186" i="14"/>
  <c r="T186" i="14"/>
  <c r="R185" i="14"/>
  <c r="Q185" i="14"/>
  <c r="P185" i="14"/>
  <c r="O185" i="14"/>
  <c r="T185" i="14"/>
  <c r="R184" i="14"/>
  <c r="Q184" i="14"/>
  <c r="P184" i="14"/>
  <c r="O184" i="14"/>
  <c r="T184" i="14"/>
  <c r="R183" i="14"/>
  <c r="Q183" i="14"/>
  <c r="P183" i="14"/>
  <c r="O183" i="14"/>
  <c r="T183" i="14"/>
  <c r="R182" i="14"/>
  <c r="Q182" i="14"/>
  <c r="P182" i="14"/>
  <c r="O182" i="14"/>
  <c r="T182" i="14"/>
  <c r="R181" i="14"/>
  <c r="Q181" i="14"/>
  <c r="P181" i="14"/>
  <c r="O181" i="14"/>
  <c r="T181" i="14"/>
  <c r="R180" i="14"/>
  <c r="Q180" i="14"/>
  <c r="P180" i="14"/>
  <c r="O180" i="14"/>
  <c r="T180" i="14"/>
  <c r="R179" i="14"/>
  <c r="Q179" i="14"/>
  <c r="P179" i="14"/>
  <c r="O179" i="14"/>
  <c r="T179" i="14"/>
  <c r="R178" i="14"/>
  <c r="Q178" i="14"/>
  <c r="P178" i="14"/>
  <c r="O178" i="14"/>
  <c r="T178" i="14"/>
  <c r="R177" i="14"/>
  <c r="Q177" i="14"/>
  <c r="P177" i="14"/>
  <c r="O177" i="14"/>
  <c r="T177" i="14"/>
  <c r="R176" i="14"/>
  <c r="Q176" i="14"/>
  <c r="P176" i="14"/>
  <c r="O176" i="14"/>
  <c r="T176" i="14"/>
  <c r="R175" i="14"/>
  <c r="Q175" i="14"/>
  <c r="P175" i="14"/>
  <c r="O175" i="14"/>
  <c r="T175" i="14"/>
  <c r="R174" i="14"/>
  <c r="Q174" i="14"/>
  <c r="P174" i="14"/>
  <c r="O174" i="14"/>
  <c r="T174" i="14"/>
  <c r="R173" i="14"/>
  <c r="Q173" i="14"/>
  <c r="P173" i="14"/>
  <c r="O173" i="14"/>
  <c r="T173" i="14"/>
  <c r="R172" i="14"/>
  <c r="Q172" i="14"/>
  <c r="P172" i="14"/>
  <c r="O172" i="14"/>
  <c r="T172" i="14"/>
  <c r="R171" i="14"/>
  <c r="Q171" i="14"/>
  <c r="P171" i="14"/>
  <c r="O171" i="14"/>
  <c r="T171" i="14"/>
  <c r="R170" i="14"/>
  <c r="Q170" i="14"/>
  <c r="P170" i="14"/>
  <c r="O170" i="14"/>
  <c r="T170" i="14"/>
  <c r="R169" i="14"/>
  <c r="Q169" i="14"/>
  <c r="P169" i="14"/>
  <c r="O169" i="14"/>
  <c r="T169" i="14"/>
  <c r="R168" i="14"/>
  <c r="Q168" i="14"/>
  <c r="P168" i="14"/>
  <c r="O168" i="14"/>
  <c r="T168" i="14"/>
  <c r="R167" i="14"/>
  <c r="Q167" i="14"/>
  <c r="P167" i="14"/>
  <c r="O167" i="14"/>
  <c r="T167" i="14"/>
  <c r="R166" i="14"/>
  <c r="Q166" i="14"/>
  <c r="P166" i="14"/>
  <c r="O166" i="14"/>
  <c r="T166" i="14"/>
  <c r="R165" i="14"/>
  <c r="Q165" i="14"/>
  <c r="P165" i="14"/>
  <c r="O165" i="14"/>
  <c r="T165" i="14"/>
  <c r="R164" i="14"/>
  <c r="Q164" i="14"/>
  <c r="P164" i="14"/>
  <c r="O164" i="14"/>
  <c r="T164" i="14"/>
  <c r="R163" i="14"/>
  <c r="Q163" i="14"/>
  <c r="P163" i="14"/>
  <c r="O163" i="14"/>
  <c r="T163" i="14"/>
  <c r="R162" i="14"/>
  <c r="Q162" i="14"/>
  <c r="P162" i="14"/>
  <c r="O162" i="14"/>
  <c r="T162" i="14"/>
  <c r="R161" i="14"/>
  <c r="Q161" i="14"/>
  <c r="P161" i="14"/>
  <c r="O161" i="14"/>
  <c r="T161" i="14"/>
  <c r="R160" i="14"/>
  <c r="Q160" i="14"/>
  <c r="P160" i="14"/>
  <c r="O160" i="14"/>
  <c r="T160" i="14"/>
  <c r="R159" i="14"/>
  <c r="Q159" i="14"/>
  <c r="P159" i="14"/>
  <c r="O159" i="14"/>
  <c r="T159" i="14"/>
  <c r="R158" i="14"/>
  <c r="Q158" i="14"/>
  <c r="P158" i="14"/>
  <c r="O158" i="14"/>
  <c r="T158" i="14"/>
  <c r="R157" i="14"/>
  <c r="Q157" i="14"/>
  <c r="P157" i="14"/>
  <c r="O157" i="14"/>
  <c r="T157" i="14"/>
  <c r="R156" i="14"/>
  <c r="Q156" i="14"/>
  <c r="P156" i="14"/>
  <c r="O156" i="14"/>
  <c r="T156" i="14"/>
  <c r="R155" i="14"/>
  <c r="Q155" i="14"/>
  <c r="P155" i="14"/>
  <c r="O155" i="14"/>
  <c r="T155" i="14"/>
  <c r="R154" i="14"/>
  <c r="Q154" i="14"/>
  <c r="P154" i="14"/>
  <c r="O154" i="14"/>
  <c r="T154" i="14"/>
  <c r="R153" i="14"/>
  <c r="Q153" i="14"/>
  <c r="P153" i="14"/>
  <c r="O153" i="14"/>
  <c r="T153" i="14"/>
  <c r="R152" i="14"/>
  <c r="Q152" i="14"/>
  <c r="P152" i="14"/>
  <c r="O152" i="14"/>
  <c r="T152" i="14"/>
  <c r="R151" i="14"/>
  <c r="Q151" i="14"/>
  <c r="P151" i="14"/>
  <c r="O151" i="14"/>
  <c r="T151" i="14"/>
  <c r="R150" i="14"/>
  <c r="Q150" i="14"/>
  <c r="P150" i="14"/>
  <c r="O150" i="14"/>
  <c r="T150" i="14"/>
  <c r="R149" i="14"/>
  <c r="Q149" i="14"/>
  <c r="P149" i="14"/>
  <c r="O149" i="14"/>
  <c r="T149" i="14"/>
  <c r="R148" i="14"/>
  <c r="Q148" i="14"/>
  <c r="P148" i="14"/>
  <c r="O148" i="14"/>
  <c r="T148" i="14"/>
  <c r="R147" i="14"/>
  <c r="Q147" i="14"/>
  <c r="P147" i="14"/>
  <c r="O147" i="14"/>
  <c r="T147" i="14"/>
  <c r="R146" i="14"/>
  <c r="Q146" i="14"/>
  <c r="P146" i="14"/>
  <c r="O146" i="14"/>
  <c r="T146" i="14"/>
  <c r="R145" i="14"/>
  <c r="Q145" i="14"/>
  <c r="P145" i="14"/>
  <c r="O145" i="14"/>
  <c r="T145" i="14"/>
  <c r="R144" i="14"/>
  <c r="Q144" i="14"/>
  <c r="P144" i="14"/>
  <c r="O144" i="14"/>
  <c r="T144" i="14"/>
  <c r="R143" i="14"/>
  <c r="Q143" i="14"/>
  <c r="P143" i="14"/>
  <c r="O143" i="14"/>
  <c r="T143" i="14"/>
  <c r="R142" i="14"/>
  <c r="Q142" i="14"/>
  <c r="P142" i="14"/>
  <c r="O142" i="14"/>
  <c r="T142" i="14"/>
  <c r="R141" i="14"/>
  <c r="Q141" i="14"/>
  <c r="P141" i="14"/>
  <c r="O141" i="14"/>
  <c r="T141" i="14"/>
  <c r="R140" i="14"/>
  <c r="Q140" i="14"/>
  <c r="P140" i="14"/>
  <c r="O140" i="14"/>
  <c r="T140" i="14"/>
  <c r="R139" i="14"/>
  <c r="Q139" i="14"/>
  <c r="P139" i="14"/>
  <c r="O139" i="14"/>
  <c r="T139" i="14"/>
  <c r="R138" i="14"/>
  <c r="Q138" i="14"/>
  <c r="P138" i="14"/>
  <c r="O138" i="14"/>
  <c r="T138" i="14"/>
  <c r="R137" i="14"/>
  <c r="Q137" i="14"/>
  <c r="P137" i="14"/>
  <c r="O137" i="14"/>
  <c r="T137" i="14"/>
  <c r="R136" i="14"/>
  <c r="Q136" i="14"/>
  <c r="P136" i="14"/>
  <c r="O136" i="14"/>
  <c r="T136" i="14"/>
  <c r="R135" i="14"/>
  <c r="Q135" i="14"/>
  <c r="P135" i="14"/>
  <c r="O135" i="14"/>
  <c r="T135" i="14"/>
  <c r="R134" i="14"/>
  <c r="Q134" i="14"/>
  <c r="P134" i="14"/>
  <c r="O134" i="14"/>
  <c r="T134" i="14"/>
  <c r="R133" i="14"/>
  <c r="Q133" i="14"/>
  <c r="P133" i="14"/>
  <c r="O133" i="14"/>
  <c r="T133" i="14"/>
  <c r="R132" i="14"/>
  <c r="Q132" i="14"/>
  <c r="P132" i="14"/>
  <c r="O132" i="14"/>
  <c r="T132" i="14"/>
  <c r="R131" i="14"/>
  <c r="Q131" i="14"/>
  <c r="P131" i="14"/>
  <c r="O131" i="14"/>
  <c r="T131" i="14"/>
  <c r="R130" i="14"/>
  <c r="Q130" i="14"/>
  <c r="P130" i="14"/>
  <c r="O130" i="14"/>
  <c r="T130" i="14"/>
  <c r="R129" i="14"/>
  <c r="Q129" i="14"/>
  <c r="P129" i="14"/>
  <c r="O129" i="14"/>
  <c r="T129" i="14"/>
  <c r="R128" i="14"/>
  <c r="Q128" i="14"/>
  <c r="P128" i="14"/>
  <c r="O128" i="14"/>
  <c r="T128" i="14"/>
  <c r="R127" i="14"/>
  <c r="Q127" i="14"/>
  <c r="P127" i="14"/>
  <c r="O127" i="14"/>
  <c r="T127" i="14"/>
  <c r="R126" i="14"/>
  <c r="Q126" i="14"/>
  <c r="P126" i="14"/>
  <c r="O126" i="14"/>
  <c r="T126" i="14"/>
  <c r="R125" i="14"/>
  <c r="Q125" i="14"/>
  <c r="P125" i="14"/>
  <c r="O125" i="14"/>
  <c r="T125" i="14"/>
  <c r="R124" i="14"/>
  <c r="Q124" i="14"/>
  <c r="P124" i="14"/>
  <c r="O124" i="14"/>
  <c r="T124" i="14"/>
  <c r="R123" i="14"/>
  <c r="Q123" i="14"/>
  <c r="P123" i="14"/>
  <c r="O123" i="14"/>
  <c r="T123" i="14"/>
  <c r="R122" i="14"/>
  <c r="Q122" i="14"/>
  <c r="P122" i="14"/>
  <c r="O122" i="14"/>
  <c r="T122" i="14"/>
  <c r="R121" i="14"/>
  <c r="Q121" i="14"/>
  <c r="P121" i="14"/>
  <c r="O121" i="14"/>
  <c r="T121" i="14"/>
  <c r="R120" i="14"/>
  <c r="Q120" i="14"/>
  <c r="P120" i="14"/>
  <c r="O120" i="14"/>
  <c r="T120" i="14"/>
  <c r="R119" i="14"/>
  <c r="Q119" i="14"/>
  <c r="P119" i="14"/>
  <c r="O119" i="14"/>
  <c r="T119" i="14"/>
  <c r="R118" i="14"/>
  <c r="Q118" i="14"/>
  <c r="P118" i="14"/>
  <c r="O118" i="14"/>
  <c r="T118" i="14"/>
  <c r="R117" i="14"/>
  <c r="Q117" i="14"/>
  <c r="P117" i="14"/>
  <c r="O117" i="14"/>
  <c r="T117" i="14"/>
  <c r="R116" i="14"/>
  <c r="Q116" i="14"/>
  <c r="P116" i="14"/>
  <c r="O116" i="14"/>
  <c r="T116" i="14"/>
  <c r="R115" i="14"/>
  <c r="Q115" i="14"/>
  <c r="P115" i="14"/>
  <c r="O115" i="14"/>
  <c r="T115" i="14"/>
  <c r="R114" i="14"/>
  <c r="Q114" i="14"/>
  <c r="P114" i="14"/>
  <c r="O114" i="14"/>
  <c r="T114" i="14"/>
  <c r="R113" i="14"/>
  <c r="Q113" i="14"/>
  <c r="P113" i="14"/>
  <c r="O113" i="14"/>
  <c r="T113" i="14"/>
  <c r="R112" i="14"/>
  <c r="Q112" i="14"/>
  <c r="P112" i="14"/>
  <c r="O112" i="14"/>
  <c r="T112" i="14"/>
  <c r="R111" i="14"/>
  <c r="Q111" i="14"/>
  <c r="P111" i="14"/>
  <c r="O111" i="14"/>
  <c r="T111" i="14"/>
  <c r="R110" i="14"/>
  <c r="Q110" i="14"/>
  <c r="P110" i="14"/>
  <c r="O110" i="14"/>
  <c r="T110" i="14"/>
  <c r="R109" i="14"/>
  <c r="Q109" i="14"/>
  <c r="P109" i="14"/>
  <c r="O109" i="14"/>
  <c r="T109" i="14"/>
  <c r="R108" i="14"/>
  <c r="Q108" i="14"/>
  <c r="P108" i="14"/>
  <c r="O108" i="14"/>
  <c r="T108" i="14"/>
  <c r="R107" i="14"/>
  <c r="Q107" i="14"/>
  <c r="P107" i="14"/>
  <c r="O107" i="14"/>
  <c r="T107" i="14"/>
  <c r="R106" i="14"/>
  <c r="Q106" i="14"/>
  <c r="P106" i="14"/>
  <c r="O106" i="14"/>
  <c r="T106" i="14"/>
  <c r="R105" i="14"/>
  <c r="Q105" i="14"/>
  <c r="P105" i="14"/>
  <c r="O105" i="14"/>
  <c r="T105" i="14"/>
  <c r="R104" i="14"/>
  <c r="Q104" i="14"/>
  <c r="P104" i="14"/>
  <c r="O104" i="14"/>
  <c r="T104" i="14"/>
  <c r="R103" i="14"/>
  <c r="Q103" i="14"/>
  <c r="P103" i="14"/>
  <c r="O103" i="14"/>
  <c r="T103" i="14"/>
  <c r="R102" i="14"/>
  <c r="Q102" i="14"/>
  <c r="P102" i="14"/>
  <c r="O102" i="14"/>
  <c r="T102" i="14"/>
  <c r="R101" i="14"/>
  <c r="Q101" i="14"/>
  <c r="P101" i="14"/>
  <c r="O101" i="14"/>
  <c r="T101" i="14"/>
  <c r="R100" i="14"/>
  <c r="Q100" i="14"/>
  <c r="P100" i="14"/>
  <c r="O100" i="14"/>
  <c r="T100" i="14"/>
  <c r="R99" i="14"/>
  <c r="Q99" i="14"/>
  <c r="P99" i="14"/>
  <c r="O99" i="14"/>
  <c r="T99" i="14"/>
  <c r="R98" i="14"/>
  <c r="Q98" i="14"/>
  <c r="P98" i="14"/>
  <c r="O98" i="14"/>
  <c r="T98" i="14"/>
  <c r="R97" i="14"/>
  <c r="Q97" i="14"/>
  <c r="P97" i="14"/>
  <c r="O97" i="14"/>
  <c r="T97" i="14"/>
  <c r="R96" i="14"/>
  <c r="Q96" i="14"/>
  <c r="P96" i="14"/>
  <c r="O96" i="14"/>
  <c r="T96" i="14"/>
  <c r="R95" i="14"/>
  <c r="Q95" i="14"/>
  <c r="P95" i="14"/>
  <c r="O95" i="14"/>
  <c r="T95" i="14"/>
  <c r="R94" i="14"/>
  <c r="Q94" i="14"/>
  <c r="P94" i="14"/>
  <c r="O94" i="14"/>
  <c r="T94" i="14"/>
  <c r="R93" i="14"/>
  <c r="Q93" i="14"/>
  <c r="P93" i="14"/>
  <c r="O93" i="14"/>
  <c r="T93" i="14"/>
  <c r="R92" i="14"/>
  <c r="Q92" i="14"/>
  <c r="P92" i="14"/>
  <c r="O92" i="14"/>
  <c r="T92" i="14"/>
  <c r="R91" i="14"/>
  <c r="Q91" i="14"/>
  <c r="P91" i="14"/>
  <c r="O91" i="14"/>
  <c r="T91" i="14"/>
  <c r="R90" i="14"/>
  <c r="Q90" i="14"/>
  <c r="P90" i="14"/>
  <c r="O90" i="14"/>
  <c r="T90" i="14"/>
  <c r="R89" i="14"/>
  <c r="Q89" i="14"/>
  <c r="P89" i="14"/>
  <c r="O89" i="14"/>
  <c r="T89" i="14"/>
  <c r="R88" i="14"/>
  <c r="Q88" i="14"/>
  <c r="P88" i="14"/>
  <c r="O88" i="14"/>
  <c r="T88" i="14"/>
  <c r="R87" i="14"/>
  <c r="Q87" i="14"/>
  <c r="P87" i="14"/>
  <c r="O87" i="14"/>
  <c r="T87" i="14"/>
  <c r="R86" i="14"/>
  <c r="Q86" i="14"/>
  <c r="P86" i="14"/>
  <c r="O86" i="14"/>
  <c r="T86" i="14"/>
  <c r="R85" i="14"/>
  <c r="Q85" i="14"/>
  <c r="P85" i="14"/>
  <c r="O85" i="14"/>
  <c r="T85" i="14"/>
  <c r="R84" i="14"/>
  <c r="Q84" i="14"/>
  <c r="P84" i="14"/>
  <c r="O84" i="14"/>
  <c r="T84" i="14"/>
  <c r="R83" i="14"/>
  <c r="Q83" i="14"/>
  <c r="P83" i="14"/>
  <c r="O83" i="14"/>
  <c r="T83" i="14"/>
  <c r="R82" i="14"/>
  <c r="Q82" i="14"/>
  <c r="P82" i="14"/>
  <c r="O82" i="14"/>
  <c r="T82" i="14"/>
  <c r="R81" i="14"/>
  <c r="Q81" i="14"/>
  <c r="P81" i="14"/>
  <c r="O81" i="14"/>
  <c r="T81" i="14"/>
  <c r="R80" i="14"/>
  <c r="Q80" i="14"/>
  <c r="P80" i="14"/>
  <c r="O80" i="14"/>
  <c r="T80" i="14"/>
  <c r="R79" i="14"/>
  <c r="Q79" i="14"/>
  <c r="P79" i="14"/>
  <c r="O79" i="14"/>
  <c r="T79" i="14"/>
  <c r="R78" i="14"/>
  <c r="Q78" i="14"/>
  <c r="P78" i="14"/>
  <c r="O78" i="14"/>
  <c r="T78" i="14"/>
  <c r="R77" i="14"/>
  <c r="Q77" i="14"/>
  <c r="P77" i="14"/>
  <c r="O77" i="14"/>
  <c r="T77" i="14"/>
  <c r="R76" i="14"/>
  <c r="Q76" i="14"/>
  <c r="P76" i="14"/>
  <c r="O76" i="14"/>
  <c r="T76" i="14"/>
  <c r="R75" i="14"/>
  <c r="Q75" i="14"/>
  <c r="P75" i="14"/>
  <c r="O75" i="14"/>
  <c r="T75" i="14"/>
  <c r="R74" i="14"/>
  <c r="Q74" i="14"/>
  <c r="P74" i="14"/>
  <c r="O74" i="14"/>
  <c r="T74" i="14"/>
  <c r="R73" i="14"/>
  <c r="Q73" i="14"/>
  <c r="P73" i="14"/>
  <c r="O73" i="14"/>
  <c r="T73" i="14"/>
  <c r="R72" i="14"/>
  <c r="Q72" i="14"/>
  <c r="P72" i="14"/>
  <c r="O72" i="14"/>
  <c r="T72" i="14"/>
  <c r="R71" i="14"/>
  <c r="Q71" i="14"/>
  <c r="P71" i="14"/>
  <c r="O71" i="14"/>
  <c r="T71" i="14"/>
  <c r="R70" i="14"/>
  <c r="Q70" i="14"/>
  <c r="P70" i="14"/>
  <c r="O70" i="14"/>
  <c r="T70" i="14"/>
  <c r="R69" i="14"/>
  <c r="Q69" i="14"/>
  <c r="P69" i="14"/>
  <c r="O69" i="14"/>
  <c r="T69" i="14"/>
  <c r="R68" i="14"/>
  <c r="Q68" i="14"/>
  <c r="P68" i="14"/>
  <c r="O68" i="14"/>
  <c r="T68" i="14"/>
  <c r="R67" i="14"/>
  <c r="Q67" i="14"/>
  <c r="P67" i="14"/>
  <c r="O67" i="14"/>
  <c r="T67" i="14"/>
  <c r="R66" i="14"/>
  <c r="Q66" i="14"/>
  <c r="P66" i="14"/>
  <c r="O66" i="14"/>
  <c r="T66" i="14"/>
  <c r="R65" i="14"/>
  <c r="Q65" i="14"/>
  <c r="P65" i="14"/>
  <c r="O65" i="14"/>
  <c r="T65" i="14"/>
  <c r="R64" i="14"/>
  <c r="Q64" i="14"/>
  <c r="P64" i="14"/>
  <c r="O64" i="14"/>
  <c r="T64" i="14"/>
  <c r="R63" i="14"/>
  <c r="Q63" i="14"/>
  <c r="P63" i="14"/>
  <c r="O63" i="14"/>
  <c r="T63" i="14"/>
  <c r="R62" i="14"/>
  <c r="Q62" i="14"/>
  <c r="P62" i="14"/>
  <c r="O62" i="14"/>
  <c r="T62" i="14"/>
  <c r="R61" i="14"/>
  <c r="Q61" i="14"/>
  <c r="P61" i="14"/>
  <c r="O61" i="14"/>
  <c r="T61" i="14"/>
  <c r="R60" i="14"/>
  <c r="Q60" i="14"/>
  <c r="P60" i="14"/>
  <c r="O60" i="14"/>
  <c r="T60" i="14"/>
  <c r="R59" i="14"/>
  <c r="Q59" i="14"/>
  <c r="P59" i="14"/>
  <c r="O59" i="14"/>
  <c r="T59" i="14"/>
  <c r="R58" i="14"/>
  <c r="Q58" i="14"/>
  <c r="P58" i="14"/>
  <c r="O58" i="14"/>
  <c r="T58" i="14"/>
  <c r="R57" i="14"/>
  <c r="Q57" i="14"/>
  <c r="P57" i="14"/>
  <c r="O57" i="14"/>
  <c r="T57" i="14"/>
  <c r="R56" i="14"/>
  <c r="Q56" i="14"/>
  <c r="P56" i="14"/>
  <c r="O56" i="14"/>
  <c r="T56" i="14"/>
  <c r="R55" i="14"/>
  <c r="Q55" i="14"/>
  <c r="P55" i="14"/>
  <c r="O55" i="14"/>
  <c r="T55" i="14"/>
  <c r="R54" i="14"/>
  <c r="Q54" i="14"/>
  <c r="P54" i="14"/>
  <c r="O54" i="14"/>
  <c r="T54" i="14"/>
  <c r="R53" i="14"/>
  <c r="Q53" i="14"/>
  <c r="P53" i="14"/>
  <c r="O53" i="14"/>
  <c r="T53" i="14"/>
  <c r="R52" i="14"/>
  <c r="Q52" i="14"/>
  <c r="P52" i="14"/>
  <c r="O52" i="14"/>
  <c r="T52" i="14"/>
  <c r="R51" i="14"/>
  <c r="Q51" i="14"/>
  <c r="P51" i="14"/>
  <c r="O51" i="14"/>
  <c r="T51" i="14"/>
  <c r="R50" i="14"/>
  <c r="Q50" i="14"/>
  <c r="P50" i="14"/>
  <c r="O50" i="14"/>
  <c r="T50" i="14"/>
  <c r="R49" i="14"/>
  <c r="Q49" i="14"/>
  <c r="P49" i="14"/>
  <c r="O49" i="14"/>
  <c r="T49" i="14"/>
  <c r="R48" i="14"/>
  <c r="Q48" i="14"/>
  <c r="P48" i="14"/>
  <c r="O48" i="14"/>
  <c r="T48" i="14"/>
  <c r="R47" i="14"/>
  <c r="Q47" i="14"/>
  <c r="P47" i="14"/>
  <c r="O47" i="14"/>
  <c r="T47" i="14"/>
  <c r="R46" i="14"/>
  <c r="Q46" i="14"/>
  <c r="P46" i="14"/>
  <c r="O46" i="14"/>
  <c r="T46" i="14"/>
  <c r="R45" i="14"/>
  <c r="Q45" i="14"/>
  <c r="P45" i="14"/>
  <c r="O45" i="14"/>
  <c r="T45" i="14"/>
  <c r="R44" i="14"/>
  <c r="Q44" i="14"/>
  <c r="P44" i="14"/>
  <c r="O44" i="14"/>
  <c r="T44" i="14"/>
  <c r="R43" i="14"/>
  <c r="Q43" i="14"/>
  <c r="P43" i="14"/>
  <c r="O43" i="14"/>
  <c r="T43" i="14"/>
  <c r="R42" i="14"/>
  <c r="Q42" i="14"/>
  <c r="P42" i="14"/>
  <c r="O42" i="14"/>
  <c r="T42" i="14"/>
  <c r="R41" i="14"/>
  <c r="Q41" i="14"/>
  <c r="P41" i="14"/>
  <c r="O41" i="14"/>
  <c r="T41" i="14"/>
  <c r="R40" i="14"/>
  <c r="Q40" i="14"/>
  <c r="P40" i="14"/>
  <c r="O40" i="14"/>
  <c r="T40" i="14"/>
  <c r="R39" i="14"/>
  <c r="Q39" i="14"/>
  <c r="P39" i="14"/>
  <c r="O39" i="14"/>
  <c r="T39" i="14"/>
  <c r="R38" i="14"/>
  <c r="Q38" i="14"/>
  <c r="P38" i="14"/>
  <c r="O38" i="14"/>
  <c r="T38" i="14"/>
  <c r="R37" i="14"/>
  <c r="Q37" i="14"/>
  <c r="P37" i="14"/>
  <c r="O37" i="14"/>
  <c r="T37" i="14"/>
  <c r="R36" i="14"/>
  <c r="Q36" i="14"/>
  <c r="P36" i="14"/>
  <c r="O36" i="14"/>
  <c r="T36" i="14"/>
  <c r="R35" i="14"/>
  <c r="Q35" i="14"/>
  <c r="P35" i="14"/>
  <c r="O35" i="14"/>
  <c r="T35" i="14"/>
  <c r="R34" i="14"/>
  <c r="Q34" i="14"/>
  <c r="P34" i="14"/>
  <c r="O34" i="14"/>
  <c r="T34" i="14"/>
  <c r="R33" i="14"/>
  <c r="Q33" i="14"/>
  <c r="P33" i="14"/>
  <c r="O33" i="14"/>
  <c r="T33" i="14"/>
  <c r="R32" i="14"/>
  <c r="Q32" i="14"/>
  <c r="P32" i="14"/>
  <c r="O32" i="14"/>
  <c r="T32" i="14"/>
  <c r="R31" i="14"/>
  <c r="Q31" i="14"/>
  <c r="P31" i="14"/>
  <c r="O31" i="14"/>
  <c r="T31" i="14"/>
  <c r="R30" i="14"/>
  <c r="Q30" i="14"/>
  <c r="P30" i="14"/>
  <c r="O30" i="14"/>
  <c r="T30" i="14"/>
  <c r="R29" i="14"/>
  <c r="Q29" i="14"/>
  <c r="P29" i="14"/>
  <c r="O29" i="14"/>
  <c r="T29" i="14"/>
  <c r="R28" i="14"/>
  <c r="Q28" i="14"/>
  <c r="P28" i="14"/>
  <c r="O28" i="14"/>
  <c r="T28" i="14"/>
  <c r="R27" i="14"/>
  <c r="Q27" i="14"/>
  <c r="P27" i="14"/>
  <c r="O27" i="14"/>
  <c r="T27" i="14"/>
  <c r="R26" i="14"/>
  <c r="Q26" i="14"/>
  <c r="P26" i="14"/>
  <c r="O26" i="14"/>
  <c r="T26" i="14"/>
  <c r="R25" i="14"/>
  <c r="Q25" i="14"/>
  <c r="P25" i="14"/>
  <c r="O25" i="14"/>
  <c r="T25" i="14"/>
  <c r="R24" i="14"/>
  <c r="Q24" i="14"/>
  <c r="P24" i="14"/>
  <c r="O24" i="14"/>
  <c r="T24" i="14"/>
  <c r="R23" i="14"/>
  <c r="Q23" i="14"/>
  <c r="P23" i="14"/>
  <c r="O23" i="14"/>
  <c r="T23" i="14"/>
  <c r="R22" i="14"/>
  <c r="Q22" i="14"/>
  <c r="P22" i="14"/>
  <c r="O22" i="14"/>
  <c r="T22" i="14"/>
  <c r="R21" i="14"/>
  <c r="Q21" i="14"/>
  <c r="P21" i="14"/>
  <c r="O21" i="14"/>
  <c r="T21" i="14"/>
  <c r="R20" i="14"/>
  <c r="Q20" i="14"/>
  <c r="P20" i="14"/>
  <c r="O20" i="14"/>
  <c r="T20" i="14"/>
  <c r="R19" i="14"/>
  <c r="Q19" i="14"/>
  <c r="P19" i="14"/>
  <c r="O19" i="14"/>
  <c r="T19" i="14"/>
  <c r="R18" i="14"/>
  <c r="Q18" i="14"/>
  <c r="P18" i="14"/>
  <c r="O18" i="14"/>
  <c r="T18" i="14"/>
  <c r="R17" i="14"/>
  <c r="Q17" i="14"/>
  <c r="P17" i="14"/>
  <c r="O17" i="14"/>
  <c r="T17" i="14"/>
  <c r="R16" i="14"/>
  <c r="Q16" i="14"/>
  <c r="P16" i="14"/>
  <c r="O16" i="14"/>
  <c r="T16" i="14"/>
  <c r="R15" i="14"/>
  <c r="Q15" i="14"/>
  <c r="P15" i="14"/>
  <c r="O15" i="14"/>
  <c r="T15" i="14"/>
  <c r="R14" i="14"/>
  <c r="Q14" i="14"/>
  <c r="P14" i="14"/>
  <c r="O14" i="14"/>
  <c r="T14" i="14"/>
  <c r="R13" i="14"/>
  <c r="Q13" i="14"/>
  <c r="P13" i="14"/>
  <c r="O13" i="14"/>
  <c r="T13" i="14"/>
  <c r="R12" i="14"/>
  <c r="Q12" i="14"/>
  <c r="P12" i="14"/>
  <c r="O12" i="14"/>
  <c r="T12" i="14"/>
  <c r="R11" i="14"/>
  <c r="Q11" i="14"/>
  <c r="P11" i="14"/>
  <c r="O11" i="14"/>
  <c r="T11" i="14"/>
  <c r="R10" i="14"/>
  <c r="Q10" i="14"/>
  <c r="P10" i="14"/>
  <c r="O10" i="14"/>
  <c r="T10" i="14"/>
  <c r="R9" i="14"/>
  <c r="Q9" i="14"/>
  <c r="P9" i="14"/>
  <c r="O9" i="14"/>
  <c r="T9" i="14"/>
  <c r="R8" i="14"/>
  <c r="Q8" i="14"/>
  <c r="P8" i="14"/>
  <c r="O8" i="14"/>
  <c r="T8" i="14"/>
  <c r="R7" i="14"/>
  <c r="Q7" i="14"/>
  <c r="P7" i="14"/>
  <c r="O7" i="14"/>
  <c r="T7" i="14"/>
  <c r="R6" i="14"/>
  <c r="Q6" i="14"/>
  <c r="P6" i="14"/>
  <c r="O6" i="14"/>
  <c r="T6" i="14"/>
  <c r="R5" i="14"/>
  <c r="Q5" i="14"/>
  <c r="P5" i="14"/>
  <c r="O5" i="14"/>
  <c r="T5" i="14"/>
  <c r="R4" i="14"/>
  <c r="Q4" i="14"/>
  <c r="P4" i="14"/>
  <c r="O4" i="14"/>
  <c r="T4" i="14"/>
  <c r="R3" i="14"/>
  <c r="Q3" i="14"/>
  <c r="P3" i="14"/>
  <c r="O3" i="14"/>
  <c r="T3" i="14"/>
  <c r="R2" i="14"/>
  <c r="Q2" i="14"/>
  <c r="P2" i="14"/>
  <c r="O2" i="14"/>
  <c r="T2" i="14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3" i="1"/>
  <c r="S4" i="1"/>
  <c r="S5" i="1"/>
  <c r="S6" i="1"/>
  <c r="S7" i="1"/>
  <c r="S8" i="1"/>
  <c r="S9" i="1"/>
  <c r="S10" i="1"/>
  <c r="S11" i="1"/>
  <c r="S1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2" i="1"/>
</calcChain>
</file>

<file path=xl/sharedStrings.xml><?xml version="1.0" encoding="utf-8"?>
<sst xmlns="http://schemas.openxmlformats.org/spreadsheetml/2006/main" count="49506" uniqueCount="8380">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</sst>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4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[StarterBook.2.xlsx]SubCategory VS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'SubCategory VS State'!$A$6:$A$56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VS State'!$B$6:$B$56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</c:ser>
        <c:ser>
          <c:idx val="1"/>
          <c:order val="1"/>
          <c:tx>
            <c:strRef>
              <c:f>'SubCategory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'SubCategory VS State'!$A$6:$A$56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VS State'!$C$6:$C$56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</c:ser>
        <c:ser>
          <c:idx val="2"/>
          <c:order val="2"/>
          <c:tx>
            <c:strRef>
              <c:f>'SubCategory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'SubCategory VS State'!$A$6:$A$56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VS State'!$D$6:$D$56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multiLvlStrRef>
              <c:f>'SubCategory VS State'!$A$6:$A$56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VS State'!$E$6:$E$56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361216"/>
        <c:axId val="1340359040"/>
      </c:barChart>
      <c:catAx>
        <c:axId val="13403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359040"/>
        <c:crosses val="autoZero"/>
        <c:auto val="1"/>
        <c:lblAlgn val="ctr"/>
        <c:lblOffset val="100"/>
        <c:noMultiLvlLbl val="0"/>
      </c:catAx>
      <c:valAx>
        <c:axId val="13403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3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[StarterBook.2.xlsx]Category VS State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 Pivot Table'!$B$1:$B$2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VS State Pivot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Pivot Table'!$B$3:$B$12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VS State Pivot Table'!$C$1:$C$2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VS State Pivot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Pivot Table'!$C$3:$C$12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VS State Pivot Table'!$D$1:$D$2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VS State Pivot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Pivot Table'!$D$3:$D$12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VS State Pivot Table'!$E$1:$E$2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VS State Pivot Table'!$A$3:$A$12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Pivot Table'!$E$3:$E$12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450672"/>
        <c:axId val="1094451216"/>
      </c:barChart>
      <c:catAx>
        <c:axId val="10944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51216"/>
        <c:crosses val="autoZero"/>
        <c:auto val="1"/>
        <c:lblAlgn val="ctr"/>
        <c:lblOffset val="100"/>
        <c:noMultiLvlLbl val="0"/>
      </c:catAx>
      <c:valAx>
        <c:axId val="10944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[StarterBook.2.xlsx]TIME 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'TIME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'TIME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'TIME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'TIME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'TIME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'TIME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'TIME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352512"/>
        <c:axId val="1340356864"/>
      </c:lineChart>
      <c:catAx>
        <c:axId val="13403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356864"/>
        <c:crosses val="autoZero"/>
        <c:auto val="1"/>
        <c:lblAlgn val="ctr"/>
        <c:lblOffset val="100"/>
        <c:noMultiLvlLbl val="0"/>
      </c:catAx>
      <c:valAx>
        <c:axId val="13403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3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33336</xdr:colOff>
      <xdr:row>4</xdr:row>
      <xdr:rowOff>159544</xdr:rowOff>
    </xdr:from>
    <xdr:to>
      <xdr:col>41</xdr:col>
      <xdr:colOff>369093</xdr:colOff>
      <xdr:row>38</xdr:row>
      <xdr:rowOff>130970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19049</xdr:rowOff>
    </xdr:from>
    <xdr:to>
      <xdr:col>19</xdr:col>
      <xdr:colOff>533400</xdr:colOff>
      <xdr:row>19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57150</xdr:rowOff>
    </xdr:from>
    <xdr:to>
      <xdr:col>13</xdr:col>
      <xdr:colOff>323850</xdr:colOff>
      <xdr:row>16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sh" refreshedDate="44367.041506712965" createdVersion="5" refreshedVersion="5" minRefreshableVersion="3" recordCount="4114">
  <cacheSource type="worksheet">
    <worksheetSource ref="A1:T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sh" refreshedDate="44367.725974421293" createdVersion="5" refreshedVersion="5" minRefreshableVersion="3" recordCount="4114">
  <cacheSource type="worksheet">
    <worksheetSource ref="A1:T4115" sheet="MODIFIED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109" zoomScaleNormal="100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" customWidth="1"/>
    <col min="11" max="11" width="17.85546875" customWidth="1"/>
    <col min="12" max="12" width="23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7.5703125" customWidth="1"/>
    <col min="18" max="18" width="16.42578125" customWidth="1"/>
    <col min="19" max="19" width="12.5703125" customWidth="1"/>
    <col min="20" max="20" width="17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LEFT(P2,SEARCH("/",P2,1)-1)</f>
        <v>film &amp; video</v>
      </c>
      <c r="T2" t="str">
        <f>RIGHT(P2,LEN(P2)-SEARCH("/",P2,SEARCH("/",P2)-1))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RIGHT(P3,LEN(P3)-SEARCH("/",P3,SEARCH("/",P3)-1))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RIGHT(P67,LEN(P67)-SEARCH("/",P67,SEARCH("/",P67)-1))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LEFT(P131,SEARCH("/",P131,1)-1)</f>
        <v>film &amp; video</v>
      </c>
      <c r="T131" t="str">
        <f t="shared" ref="T131:T194" si="17">RIGHT(P131,LEN(P131)-SEARCH("/",P131,SEARCH("/",P131)-1))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LEFT(P195,SEARCH("/",P195,1)-1)</f>
        <v>film &amp; video</v>
      </c>
      <c r="T195" t="str">
        <f t="shared" ref="T195:T258" si="23">RIGHT(P195,LEN(P195)-SEARCH("/",P195,SEARCH("/",P195)-1))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RIGHT(P259,LEN(P259)-SEARCH("/",P259,SEARCH("/",P259)-1))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RIGHT(P323,LEN(P323)-SEARCH("/",P323,SEARCH("/",P323)-1))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RIGHT(P387,LEN(P387)-SEARCH("/",P387,SEARCH("/",P387)-1))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RIGHT(P451,LEN(P451)-SEARCH("/",P451,SEARCH("/",P451)-1))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RIGHT(P515,LEN(P515)-SEARCH("/",P515,SEARCH("/",P515)-1))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RIGHT(P579,LEN(P579)-SEARCH("/",P579,SEARCH("/",P579)-1))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RIGHT(P643,LEN(P643)-SEARCH("/",P643,SEARCH("/",P643)-1))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RIGHT(P707,LEN(P707)-SEARCH("/",P707,SEARCH("/",P707)-1))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RIGHT(P771,LEN(P771)-SEARCH("/",P771,SEARCH("/",P771)-1))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RIGHT(P835,LEN(P835)-SEARCH("/",P835,SEARCH("/",P835)-1))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LEFT(P899,SEARCH("/",P899,1)-1)</f>
        <v>music</v>
      </c>
      <c r="T899" t="str">
        <f t="shared" ref="T899:T962" si="89">RIGHT(P899,LEN(P899)-SEARCH("/",P899,SEARCH("/",P899)-1))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RIGHT(P963,LEN(P963)-SEARCH("/",P963,SEARCH("/",P963)-1))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RIGHT(P1027,LEN(P1027)-SEARCH("/",P1027,SEARCH("/",P1027)-1))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RIGHT(P1091,LEN(P1091)-SEARCH("/",P1091,SEARCH("/",P1091)-1))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RIGHT(P1155,LEN(P1155)-SEARCH("/",P1155,SEARCH("/",P1155)-1))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RIGHT(P1219,LEN(P1219)-SEARCH("/",P1219,SEARCH("/",P1219)-1))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RIGHT(P1283,LEN(P1283)-SEARCH("/",P1283,SEARCH("/",P1283)-1))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RIGHT(P1347,LEN(P1347)-SEARCH("/",P1347,SEARCH("/",P1347)-1))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RIGHT(P1411,LEN(P1411)-SEARCH("/",P1411,SEARCH("/",P1411)-1))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RIGHT(P1475,LEN(P1475)-SEARCH("/",P1475,SEARCH("/",P1475)-1))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RIGHT(P1539,LEN(P1539)-SEARCH("/",P1539,SEARCH("/",P1539)-1))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RIGHT(P1603,LEN(P1603)-SEARCH("/",P1603,SEARCH("/",P1603)-1))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RIGHT(P1667,LEN(P1667)-SEARCH("/",P1667,SEARCH("/",P1667)-1))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LEFT(P1731,SEARCH("/",P1731,1)-1)</f>
        <v>music</v>
      </c>
      <c r="T1731" t="str">
        <f t="shared" ref="T1731:T1794" si="167">RIGHT(P1731,LEN(P1731)-SEARCH("/",P1731,SEARCH("/",P1731)-1))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RIGHT(P1795,LEN(P1795)-SEARCH("/",P1795,SEARCH("/",P1795)-1))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RIGHT(P1859,LEN(P1859)-SEARCH("/",P1859,SEARCH("/",P1859)-1))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RIGHT(P1923,LEN(P1923)-SEARCH("/",P1923,SEARCH("/",P1923)-1))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RIGHT(P1987,LEN(P1987)-SEARCH("/",P1987,SEARCH("/",P1987)-1))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RIGHT(P2051,LEN(P2051)-SEARCH("/",P2051,SEARCH("/",P2051)-1))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RIGHT(P2115,LEN(P2115)-SEARCH("/",P2115,SEARCH("/",P2115)-1))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RIGHT(P2179,LEN(P2179)-SEARCH("/",P2179,SEARCH("/",P2179)-1))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RIGHT(P2243,LEN(P2243)-SEARCH("/",P2243,SEARCH("/",P2243)-1))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RIGHT(P2307,LEN(P2307)-SEARCH("/",P2307,SEARCH("/",P2307)-1))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RIGHT(P2371,LEN(P2371)-SEARCH("/",P2371,SEARCH("/",P2371)-1))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LEFT(P2435,SEARCH("/",P2435,1)-1)</f>
        <v>food</v>
      </c>
      <c r="T2435" t="str">
        <f t="shared" ref="T2435:T2498" si="233">RIGHT(P2435,LEN(P2435)-SEARCH("/",P2435,SEARCH("/",P2435)-1))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RIGHT(P2499,LEN(P2499)-SEARCH("/",P2499,SEARCH("/",P2499)-1))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LEFT(P2563,SEARCH("/",P2563,1)-1)</f>
        <v>food</v>
      </c>
      <c r="T2563" t="str">
        <f t="shared" ref="T2563:T2626" si="245">RIGHT(P2563,LEN(P2563)-SEARCH("/",P2563,SEARCH("/",P2563)-1))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RIGHT(P2627,LEN(P2627)-SEARCH("/",P2627,SEARCH("/",P2627)-1))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RIGHT(P2691,LEN(P2691)-SEARCH("/",P2691,SEARCH("/",P2691)-1))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RIGHT(P2755,LEN(P2755)-SEARCH("/",P2755,SEARCH("/",P2755)-1))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RIGHT(P2819,LEN(P2819)-SEARCH("/",P2819,SEARCH("/",P2819)-1))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RIGHT(P2883,LEN(P2883)-SEARCH("/",P2883,SEARCH("/",P2883)-1))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RIGHT(P2947,LEN(P2947)-SEARCH("/",P2947,SEARCH("/",P2947)-1))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RIGHT(P3011,LEN(P3011)-SEARCH("/",P3011,SEARCH("/",P3011)-1))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RIGHT(P3075,LEN(P3075)-SEARCH("/",P3075,SEARCH("/",P3075)-1))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RIGHT(P3139,LEN(P3139)-SEARCH("/",P3139,SEARCH("/",P3139)-1))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RIGHT(P3203,LEN(P3203)-SEARCH("/",P3203,SEARCH("/",P3203)-1))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RIGHT(P3267,LEN(P3267)-SEARCH("/",P3267,SEARCH("/",P3267)-1))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RIGHT(P3331,LEN(P3331)-SEARCH("/",P3331,SEARCH("/",P3331)-1))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RIGHT(P3395,LEN(P3395)-SEARCH("/",P3395,SEARCH("/",P3395)-1))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RIGHT(P3459,LEN(P3459)-SEARCH("/",P3459,SEARCH("/",P3459)-1))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RIGHT(P3523,LEN(P3523)-SEARCH("/",P3523,SEARCH("/",P3523)-1))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RIGHT(P3587,LEN(P3587)-SEARCH("/",P3587,SEARCH("/",P3587)-1))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RIGHT(P3651,LEN(P3651)-SEARCH("/",P3651,SEARCH("/",P3651)-1))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RIGHT(P3715,LEN(P3715)-SEARCH("/",P3715,SEARCH("/",P3715)-1))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RIGHT(P3779,LEN(P3779)-SEARCH("/",P3779,SEARCH("/",P3779)-1))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RIGHT(P3843,LEN(P3843)-SEARCH("/",P3843,SEARCH("/",P3843)-1))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RIGHT(P3907,LEN(P3907)-SEARCH("/",P3907,SEARCH("/",P3907)-1))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RIGHT(P3971,LEN(P3971)-SEARCH("/",P3971,SEARCH("/",P3971)-1))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RIGHT(P4035,LEN(P4035)-SEARCH("/",P4035,SEARCH("/",P4035)-1))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RIGHT(P4099,LEN(P4099)-SEARCH("/",P4099,SEARCH("/",P4099)-1))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2:F4115">
    <cfRule type="containsText" dxfId="13" priority="4" operator="containsText" text="live">
      <formula>NOT(ISERROR(SEARCH("live",F2)))</formula>
    </cfRule>
    <cfRule type="containsText" dxfId="12" priority="5" operator="containsText" text="canceled">
      <formula>NOT(ISERROR(SEARCH("canceled",F2)))</formula>
    </cfRule>
    <cfRule type="containsText" dxfId="11" priority="6" operator="containsText" text="failed">
      <formula>NOT(ISERROR(SEARCH("failed",F2)))</formula>
    </cfRule>
    <cfRule type="containsText" dxfId="10" priority="7" operator="containsText" text="successful">
      <formula>NOT(ISERROR(SEARCH("successful",F2)))</formula>
    </cfRule>
  </conditionalFormatting>
  <conditionalFormatting sqref="Q2:Q4115">
    <cfRule type="cellIs" dxfId="9" priority="1" operator="between">
      <formula>1</formula>
      <formula>2</formula>
    </cfRule>
    <cfRule type="cellIs" dxfId="8" priority="2" operator="greaterThan">
      <formula>2</formula>
    </cfRule>
    <cfRule type="cellIs" dxfId="7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6"/>
  <sheetViews>
    <sheetView zoomScale="80" zoomScaleNormal="80" workbookViewId="0">
      <selection activeCell="AS51" sqref="AS51"/>
    </sheetView>
  </sheetViews>
  <sheetFormatPr defaultRowHeight="15" x14ac:dyDescent="0.25"/>
  <cols>
    <col min="1" max="1" width="22.28515625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2" spans="1:6" x14ac:dyDescent="0.25">
      <c r="A2" s="7" t="s">
        <v>8223</v>
      </c>
      <c r="B2" t="s">
        <v>8364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8311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10" t="s">
        <v>8323</v>
      </c>
      <c r="B7" s="9"/>
      <c r="C7" s="9">
        <v>100</v>
      </c>
      <c r="D7" s="9"/>
      <c r="E7" s="9"/>
      <c r="F7" s="9">
        <v>100</v>
      </c>
    </row>
    <row r="8" spans="1:6" x14ac:dyDescent="0.25">
      <c r="A8" s="10" t="s">
        <v>8328</v>
      </c>
      <c r="B8" s="9"/>
      <c r="C8" s="9"/>
      <c r="D8" s="9"/>
      <c r="E8" s="9">
        <v>180</v>
      </c>
      <c r="F8" s="9">
        <v>180</v>
      </c>
    </row>
    <row r="9" spans="1:6" x14ac:dyDescent="0.25">
      <c r="A9" s="10" t="s">
        <v>8329</v>
      </c>
      <c r="B9" s="9"/>
      <c r="C9" s="9">
        <v>80</v>
      </c>
      <c r="D9" s="9"/>
      <c r="E9" s="9"/>
      <c r="F9" s="9">
        <v>80</v>
      </c>
    </row>
    <row r="10" spans="1:6" x14ac:dyDescent="0.25">
      <c r="A10" s="10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0" t="s">
        <v>8353</v>
      </c>
      <c r="B11" s="9"/>
      <c r="C11" s="9"/>
      <c r="D11" s="9"/>
      <c r="E11" s="9">
        <v>60</v>
      </c>
      <c r="F11" s="9">
        <v>60</v>
      </c>
    </row>
    <row r="12" spans="1:6" x14ac:dyDescent="0.25">
      <c r="A12" s="10" t="s">
        <v>8358</v>
      </c>
      <c r="B12" s="9"/>
      <c r="C12" s="9"/>
      <c r="D12" s="9"/>
      <c r="E12" s="9">
        <v>60</v>
      </c>
      <c r="F12" s="9">
        <v>60</v>
      </c>
    </row>
    <row r="13" spans="1:6" x14ac:dyDescent="0.25">
      <c r="A13" s="8" t="s">
        <v>8312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5">
      <c r="A14" s="10" t="s">
        <v>8333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25">
      <c r="A15" s="10" t="s">
        <v>8350</v>
      </c>
      <c r="B15" s="9"/>
      <c r="C15" s="9">
        <v>20</v>
      </c>
      <c r="D15" s="9"/>
      <c r="E15" s="9"/>
      <c r="F15" s="9">
        <v>20</v>
      </c>
    </row>
    <row r="16" spans="1:6" x14ac:dyDescent="0.25">
      <c r="A16" s="10" t="s">
        <v>8354</v>
      </c>
      <c r="B16" s="9"/>
      <c r="C16" s="9"/>
      <c r="D16" s="9">
        <v>6</v>
      </c>
      <c r="E16" s="9">
        <v>34</v>
      </c>
      <c r="F16" s="9">
        <v>40</v>
      </c>
    </row>
    <row r="17" spans="1:6" x14ac:dyDescent="0.25">
      <c r="A17" s="8" t="s">
        <v>8313</v>
      </c>
      <c r="B17" s="9"/>
      <c r="C17" s="9">
        <v>140</v>
      </c>
      <c r="D17" s="9"/>
      <c r="E17" s="9">
        <v>80</v>
      </c>
      <c r="F17" s="9">
        <v>220</v>
      </c>
    </row>
    <row r="18" spans="1:6" x14ac:dyDescent="0.25">
      <c r="A18" s="10" t="s">
        <v>8340</v>
      </c>
      <c r="B18" s="9"/>
      <c r="C18" s="9">
        <v>40</v>
      </c>
      <c r="D18" s="9"/>
      <c r="E18" s="9"/>
      <c r="F18" s="9">
        <v>40</v>
      </c>
    </row>
    <row r="19" spans="1:6" x14ac:dyDescent="0.25">
      <c r="A19" s="10" t="s">
        <v>8357</v>
      </c>
      <c r="B19" s="9"/>
      <c r="C19" s="9"/>
      <c r="D19" s="9"/>
      <c r="E19" s="9">
        <v>80</v>
      </c>
      <c r="F19" s="9">
        <v>80</v>
      </c>
    </row>
    <row r="20" spans="1:6" x14ac:dyDescent="0.25">
      <c r="A20" s="10" t="s">
        <v>8360</v>
      </c>
      <c r="B20" s="9"/>
      <c r="C20" s="9">
        <v>100</v>
      </c>
      <c r="D20" s="9"/>
      <c r="E20" s="9"/>
      <c r="F20" s="9">
        <v>100</v>
      </c>
    </row>
    <row r="21" spans="1:6" x14ac:dyDescent="0.25">
      <c r="A21" s="8" t="s">
        <v>8314</v>
      </c>
      <c r="B21" s="9">
        <v>24</v>
      </c>
      <c r="C21" s="9"/>
      <c r="D21" s="9"/>
      <c r="E21" s="9"/>
      <c r="F21" s="9">
        <v>24</v>
      </c>
    </row>
    <row r="22" spans="1:6" x14ac:dyDescent="0.25">
      <c r="A22" s="10" t="s">
        <v>8325</v>
      </c>
      <c r="B22" s="9">
        <v>24</v>
      </c>
      <c r="C22" s="9"/>
      <c r="D22" s="9"/>
      <c r="E22" s="9"/>
      <c r="F22" s="9">
        <v>24</v>
      </c>
    </row>
    <row r="23" spans="1:6" x14ac:dyDescent="0.25">
      <c r="A23" s="8" t="s">
        <v>8315</v>
      </c>
      <c r="B23" s="9">
        <v>20</v>
      </c>
      <c r="C23" s="9">
        <v>120</v>
      </c>
      <c r="D23" s="9">
        <v>20</v>
      </c>
      <c r="E23" s="9">
        <v>540</v>
      </c>
      <c r="F23" s="9">
        <v>700</v>
      </c>
    </row>
    <row r="24" spans="1:6" x14ac:dyDescent="0.25">
      <c r="A24" s="10" t="s">
        <v>8327</v>
      </c>
      <c r="B24" s="9"/>
      <c r="C24" s="9"/>
      <c r="D24" s="9"/>
      <c r="E24" s="9">
        <v>40</v>
      </c>
      <c r="F24" s="9">
        <v>40</v>
      </c>
    </row>
    <row r="25" spans="1:6" x14ac:dyDescent="0.25">
      <c r="A25" s="10" t="s">
        <v>8330</v>
      </c>
      <c r="B25" s="9"/>
      <c r="C25" s="9"/>
      <c r="D25" s="9"/>
      <c r="E25" s="9">
        <v>40</v>
      </c>
      <c r="F25" s="9">
        <v>40</v>
      </c>
    </row>
    <row r="26" spans="1:6" x14ac:dyDescent="0.25">
      <c r="A26" s="10" t="s">
        <v>8331</v>
      </c>
      <c r="B26" s="9"/>
      <c r="C26" s="9">
        <v>40</v>
      </c>
      <c r="D26" s="9">
        <v>20</v>
      </c>
      <c r="E26" s="9"/>
      <c r="F26" s="9">
        <v>60</v>
      </c>
    </row>
    <row r="27" spans="1:6" x14ac:dyDescent="0.25">
      <c r="A27" s="10" t="s">
        <v>8336</v>
      </c>
      <c r="B27" s="9"/>
      <c r="C27" s="9">
        <v>20</v>
      </c>
      <c r="D27" s="9"/>
      <c r="E27" s="9">
        <v>140</v>
      </c>
      <c r="F27" s="9">
        <v>160</v>
      </c>
    </row>
    <row r="28" spans="1:6" x14ac:dyDescent="0.25">
      <c r="A28" s="10" t="s">
        <v>8337</v>
      </c>
      <c r="B28" s="9"/>
      <c r="C28" s="9">
        <v>60</v>
      </c>
      <c r="D28" s="9"/>
      <c r="E28" s="9"/>
      <c r="F28" s="9">
        <v>60</v>
      </c>
    </row>
    <row r="29" spans="1:6" x14ac:dyDescent="0.25">
      <c r="A29" s="10" t="s">
        <v>8339</v>
      </c>
      <c r="B29" s="9"/>
      <c r="C29" s="9"/>
      <c r="D29" s="9"/>
      <c r="E29" s="9">
        <v>20</v>
      </c>
      <c r="F29" s="9">
        <v>20</v>
      </c>
    </row>
    <row r="30" spans="1:6" x14ac:dyDescent="0.25">
      <c r="A30" s="10" t="s">
        <v>8348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10" t="s">
        <v>8351</v>
      </c>
      <c r="B31" s="9"/>
      <c r="C31" s="9"/>
      <c r="D31" s="9"/>
      <c r="E31" s="9">
        <v>260</v>
      </c>
      <c r="F31" s="9">
        <v>260</v>
      </c>
    </row>
    <row r="32" spans="1:6" x14ac:dyDescent="0.25">
      <c r="A32" s="10" t="s">
        <v>8363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8316</v>
      </c>
      <c r="B33" s="9"/>
      <c r="C33" s="9">
        <v>117</v>
      </c>
      <c r="D33" s="9"/>
      <c r="E33" s="9">
        <v>103</v>
      </c>
      <c r="F33" s="9">
        <v>220</v>
      </c>
    </row>
    <row r="34" spans="1:6" x14ac:dyDescent="0.25">
      <c r="A34" s="10" t="s">
        <v>8342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10" t="s">
        <v>8344</v>
      </c>
      <c r="B35" s="9"/>
      <c r="C35" s="9">
        <v>20</v>
      </c>
      <c r="D35" s="9"/>
      <c r="E35" s="9"/>
      <c r="F35" s="9">
        <v>20</v>
      </c>
    </row>
    <row r="36" spans="1:6" x14ac:dyDescent="0.25">
      <c r="A36" s="10" t="s">
        <v>8345</v>
      </c>
      <c r="B36" s="9"/>
      <c r="C36" s="9">
        <v>57</v>
      </c>
      <c r="D36" s="9"/>
      <c r="E36" s="9">
        <v>103</v>
      </c>
      <c r="F36" s="9">
        <v>160</v>
      </c>
    </row>
    <row r="37" spans="1:6" x14ac:dyDescent="0.25">
      <c r="A37" s="10" t="s">
        <v>8346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8317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25">
      <c r="A39" s="10" t="s">
        <v>8324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10" t="s">
        <v>8326</v>
      </c>
      <c r="B40" s="9"/>
      <c r="C40" s="9">
        <v>40</v>
      </c>
      <c r="D40" s="9"/>
      <c r="E40" s="9"/>
      <c r="F40" s="9">
        <v>40</v>
      </c>
    </row>
    <row r="41" spans="1:6" x14ac:dyDescent="0.25">
      <c r="A41" s="10" t="s">
        <v>8332</v>
      </c>
      <c r="B41" s="9"/>
      <c r="C41" s="9">
        <v>40</v>
      </c>
      <c r="D41" s="9"/>
      <c r="E41" s="9"/>
      <c r="F41" s="9">
        <v>40</v>
      </c>
    </row>
    <row r="42" spans="1:6" x14ac:dyDescent="0.25">
      <c r="A42" s="10" t="s">
        <v>8343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10" t="s">
        <v>8349</v>
      </c>
      <c r="B43" s="9"/>
      <c r="C43" s="9"/>
      <c r="D43" s="9"/>
      <c r="E43" s="9">
        <v>20</v>
      </c>
      <c r="F43" s="9">
        <v>20</v>
      </c>
    </row>
    <row r="44" spans="1:6" x14ac:dyDescent="0.25">
      <c r="A44" s="10" t="s">
        <v>8359</v>
      </c>
      <c r="B44" s="9">
        <v>10</v>
      </c>
      <c r="C44" s="9">
        <v>47</v>
      </c>
      <c r="D44" s="9"/>
      <c r="E44" s="9"/>
      <c r="F44" s="9">
        <v>57</v>
      </c>
    </row>
    <row r="45" spans="1:6" x14ac:dyDescent="0.25">
      <c r="A45" s="8" t="s">
        <v>8318</v>
      </c>
      <c r="B45" s="9">
        <v>178</v>
      </c>
      <c r="C45" s="9">
        <v>213</v>
      </c>
      <c r="D45" s="9"/>
      <c r="E45" s="9">
        <v>209</v>
      </c>
      <c r="F45" s="9">
        <v>600</v>
      </c>
    </row>
    <row r="46" spans="1:6" x14ac:dyDescent="0.25">
      <c r="A46" s="10" t="s">
        <v>8334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10" t="s">
        <v>8335</v>
      </c>
      <c r="B47" s="9"/>
      <c r="C47" s="9"/>
      <c r="D47" s="9"/>
      <c r="E47" s="9">
        <v>140</v>
      </c>
      <c r="F47" s="9">
        <v>140</v>
      </c>
    </row>
    <row r="48" spans="1:6" x14ac:dyDescent="0.25">
      <c r="A48" s="10" t="s">
        <v>8338</v>
      </c>
      <c r="B48" s="9"/>
      <c r="C48" s="9">
        <v>11</v>
      </c>
      <c r="D48" s="9"/>
      <c r="E48" s="9">
        <v>9</v>
      </c>
      <c r="F48" s="9">
        <v>20</v>
      </c>
    </row>
    <row r="49" spans="1:6" x14ac:dyDescent="0.25">
      <c r="A49" s="10" t="s">
        <v>8355</v>
      </c>
      <c r="B49" s="9">
        <v>18</v>
      </c>
      <c r="C49" s="9">
        <v>2</v>
      </c>
      <c r="D49" s="9"/>
      <c r="E49" s="9">
        <v>40</v>
      </c>
      <c r="F49" s="9">
        <v>60</v>
      </c>
    </row>
    <row r="50" spans="1:6" x14ac:dyDescent="0.25">
      <c r="A50" s="10" t="s">
        <v>8361</v>
      </c>
      <c r="B50" s="9">
        <v>60</v>
      </c>
      <c r="C50" s="9">
        <v>120</v>
      </c>
      <c r="D50" s="9"/>
      <c r="E50" s="9">
        <v>20</v>
      </c>
      <c r="F50" s="9">
        <v>200</v>
      </c>
    </row>
    <row r="51" spans="1:6" x14ac:dyDescent="0.25">
      <c r="A51" s="10" t="s">
        <v>8362</v>
      </c>
      <c r="B51" s="9">
        <v>100</v>
      </c>
      <c r="C51" s="9">
        <v>60</v>
      </c>
      <c r="D51" s="9"/>
      <c r="E51" s="9"/>
      <c r="F51" s="9">
        <v>160</v>
      </c>
    </row>
    <row r="52" spans="1:6" x14ac:dyDescent="0.25">
      <c r="A52" s="8" t="s">
        <v>8319</v>
      </c>
      <c r="B52" s="9">
        <v>37</v>
      </c>
      <c r="C52" s="9">
        <v>493</v>
      </c>
      <c r="D52" s="9">
        <v>24</v>
      </c>
      <c r="E52" s="9">
        <v>839</v>
      </c>
      <c r="F52" s="9">
        <v>1393</v>
      </c>
    </row>
    <row r="53" spans="1:6" x14ac:dyDescent="0.25">
      <c r="A53" s="10" t="s">
        <v>8341</v>
      </c>
      <c r="B53" s="9">
        <v>20</v>
      </c>
      <c r="C53" s="9">
        <v>60</v>
      </c>
      <c r="D53" s="9"/>
      <c r="E53" s="9">
        <v>60</v>
      </c>
      <c r="F53" s="9">
        <v>140</v>
      </c>
    </row>
    <row r="54" spans="1:6" x14ac:dyDescent="0.25">
      <c r="A54" s="10" t="s">
        <v>8347</v>
      </c>
      <c r="B54" s="9"/>
      <c r="C54" s="9">
        <v>353</v>
      </c>
      <c r="D54" s="9">
        <v>19</v>
      </c>
      <c r="E54" s="9">
        <v>694</v>
      </c>
      <c r="F54" s="9">
        <v>1066</v>
      </c>
    </row>
    <row r="55" spans="1:6" x14ac:dyDescent="0.25">
      <c r="A55" s="10" t="s">
        <v>8356</v>
      </c>
      <c r="B55" s="9">
        <v>17</v>
      </c>
      <c r="C55" s="9">
        <v>80</v>
      </c>
      <c r="D55" s="9">
        <v>5</v>
      </c>
      <c r="E55" s="9">
        <v>85</v>
      </c>
      <c r="F55" s="9">
        <v>187</v>
      </c>
    </row>
    <row r="56" spans="1:6" x14ac:dyDescent="0.25">
      <c r="A56" s="8" t="s">
        <v>8320</v>
      </c>
      <c r="B56" s="9">
        <v>349</v>
      </c>
      <c r="C56" s="9">
        <v>1530</v>
      </c>
      <c r="D56" s="9">
        <v>50</v>
      </c>
      <c r="E56" s="9">
        <v>2185</v>
      </c>
      <c r="F5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opLeftCell="C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8321</v>
      </c>
      <c r="B1" s="7" t="s">
        <v>8322</v>
      </c>
    </row>
    <row r="2" spans="1:6" x14ac:dyDescent="0.25">
      <c r="A2" s="7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25">
      <c r="A3" s="8" t="s">
        <v>8311</v>
      </c>
      <c r="B3" s="9">
        <v>40</v>
      </c>
      <c r="C3" s="9">
        <v>180</v>
      </c>
      <c r="D3" s="9"/>
      <c r="E3" s="9">
        <v>300</v>
      </c>
      <c r="F3" s="9">
        <v>520</v>
      </c>
    </row>
    <row r="4" spans="1:6" x14ac:dyDescent="0.25">
      <c r="A4" s="8" t="s">
        <v>8312</v>
      </c>
      <c r="B4" s="9">
        <v>20</v>
      </c>
      <c r="C4" s="9">
        <v>140</v>
      </c>
      <c r="D4" s="9">
        <v>6</v>
      </c>
      <c r="E4" s="9">
        <v>34</v>
      </c>
      <c r="F4" s="9">
        <v>200</v>
      </c>
    </row>
    <row r="5" spans="1:6" x14ac:dyDescent="0.25">
      <c r="A5" s="8" t="s">
        <v>8313</v>
      </c>
      <c r="B5" s="9"/>
      <c r="C5" s="9">
        <v>140</v>
      </c>
      <c r="D5" s="9"/>
      <c r="E5" s="9">
        <v>80</v>
      </c>
      <c r="F5" s="9">
        <v>220</v>
      </c>
    </row>
    <row r="6" spans="1:6" x14ac:dyDescent="0.25">
      <c r="A6" s="8" t="s">
        <v>8314</v>
      </c>
      <c r="B6" s="9">
        <v>24</v>
      </c>
      <c r="C6" s="9"/>
      <c r="D6" s="9"/>
      <c r="E6" s="9"/>
      <c r="F6" s="9">
        <v>24</v>
      </c>
    </row>
    <row r="7" spans="1:6" x14ac:dyDescent="0.25">
      <c r="A7" s="8" t="s">
        <v>8315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</row>
    <row r="8" spans="1:6" x14ac:dyDescent="0.25">
      <c r="A8" s="8" t="s">
        <v>8316</v>
      </c>
      <c r="B8" s="9"/>
      <c r="C8" s="9">
        <v>117</v>
      </c>
      <c r="D8" s="9"/>
      <c r="E8" s="9">
        <v>103</v>
      </c>
      <c r="F8" s="9">
        <v>220</v>
      </c>
    </row>
    <row r="9" spans="1:6" x14ac:dyDescent="0.25">
      <c r="A9" s="8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8318</v>
      </c>
      <c r="B10" s="9">
        <v>178</v>
      </c>
      <c r="C10" s="9">
        <v>213</v>
      </c>
      <c r="D10" s="9"/>
      <c r="E10" s="9">
        <v>209</v>
      </c>
      <c r="F10" s="9">
        <v>600</v>
      </c>
    </row>
    <row r="11" spans="1:6" x14ac:dyDescent="0.25">
      <c r="A11" s="8" t="s">
        <v>8319</v>
      </c>
      <c r="B11" s="9">
        <v>37</v>
      </c>
      <c r="C11" s="9">
        <v>493</v>
      </c>
      <c r="D11" s="9">
        <v>24</v>
      </c>
      <c r="E11" s="9">
        <v>839</v>
      </c>
      <c r="F11" s="9">
        <v>1393</v>
      </c>
    </row>
    <row r="12" spans="1:6" x14ac:dyDescent="0.25">
      <c r="A12" s="8" t="s">
        <v>8320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workbookViewId="0">
      <selection activeCell="L5" sqref="L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5703125" customWidth="1"/>
    <col min="16" max="16" width="16.42578125" customWidth="1"/>
    <col min="17" max="17" width="12.5703125" customWidth="1"/>
    <col min="18" max="18" width="17.7109375" customWidth="1"/>
    <col min="19" max="19" width="22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RIGHT(N2,LEN(N2)-SEARCH("/",N2,SEARCH("/",N2)-1))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RIGHT(N3,LEN(N3)-SEARCH("/",N3,SEARCH("/",N3)-1))</f>
        <v>television</v>
      </c>
      <c r="S3" s="11">
        <f>(((I3/60)/60)/24)+DATE(1970,1,1)</f>
        <v>42796.600497685184</v>
      </c>
      <c r="T3" s="11">
        <f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1">
        <f>(((I4/60)/60)/24)+DATE(1970,1,1)</f>
        <v>42415.702349537038</v>
      </c>
      <c r="T4" s="11">
        <f>(((J4/60)/60)/24)+DATE(1970,1,1)</f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1">
        <f>(((I5/60)/60)/24)+DATE(1970,1,1)</f>
        <v>41858.515127314815</v>
      </c>
      <c r="T5" s="11">
        <f>(((J5/60)/60)/24)+DATE(1970,1,1)</f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1">
        <f>(((I6/60)/60)/24)+DATE(1970,1,1)</f>
        <v>42357.834247685183</v>
      </c>
      <c r="T6" s="11">
        <f>(((J6/60)/60)/24)+DATE(1970,1,1)</f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1">
        <f>(((I7/60)/60)/24)+DATE(1970,1,1)</f>
        <v>42580.232638888891</v>
      </c>
      <c r="T7" s="11">
        <f>(((J7/60)/60)/24)+DATE(1970,1,1)</f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1">
        <f>(((I8/60)/60)/24)+DATE(1970,1,1)</f>
        <v>41804.072337962964</v>
      </c>
      <c r="T8" s="11">
        <f>(((J8/60)/60)/24)+DATE(1970,1,1)</f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1">
        <f>(((I9/60)/60)/24)+DATE(1970,1,1)</f>
        <v>42556.047071759262</v>
      </c>
      <c r="T9" s="11">
        <f>(((J9/60)/60)/24)+DATE(1970,1,1)</f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1">
        <f>(((I10/60)/60)/24)+DATE(1970,1,1)</f>
        <v>42475.875</v>
      </c>
      <c r="T10" s="11">
        <f>(((J10/60)/60)/24)+DATE(1970,1,1)</f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1">
        <f>(((I11/60)/60)/24)+DATE(1970,1,1)</f>
        <v>42477.103518518517</v>
      </c>
      <c r="T11" s="11">
        <f>(((J11/60)/60)/24)+DATE(1970,1,1)</f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1">
        <f>(((I12/60)/60)/24)+DATE(1970,1,1)</f>
        <v>41815.068043981482</v>
      </c>
      <c r="T12" s="11">
        <f>(((J12/60)/60)/24)+DATE(1970,1,1)</f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1">
        <f>(((I13/60)/60)/24)+DATE(1970,1,1)</f>
        <v>42604.125</v>
      </c>
      <c r="T13" s="11">
        <f>(((J13/60)/60)/24)+DATE(1970,1,1)</f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1">
        <f>(((I14/60)/60)/24)+DATE(1970,1,1)</f>
        <v>41836.125</v>
      </c>
      <c r="T14" s="11">
        <f>(((J14/60)/60)/24)+DATE(1970,1,1)</f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1">
        <f>(((I15/60)/60)/24)+DATE(1970,1,1)</f>
        <v>42544.852083333331</v>
      </c>
      <c r="T15" s="11">
        <f>(((J15/60)/60)/24)+DATE(1970,1,1)</f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1">
        <f>(((I16/60)/60)/24)+DATE(1970,1,1)</f>
        <v>41833.582638888889</v>
      </c>
      <c r="T16" s="11">
        <f>(((J16/60)/60)/24)+DATE(1970,1,1)</f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1">
        <f>(((I17/60)/60)/24)+DATE(1970,1,1)</f>
        <v>42274.843055555553</v>
      </c>
      <c r="T17" s="11">
        <f>(((J17/60)/60)/24)+DATE(1970,1,1)</f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1">
        <f>(((I18/60)/60)/24)+DATE(1970,1,1)</f>
        <v>41806.229166666664</v>
      </c>
      <c r="T18" s="11">
        <f>(((J18/60)/60)/24)+DATE(1970,1,1)</f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1">
        <f>(((I19/60)/60)/24)+DATE(1970,1,1)</f>
        <v>41947.773402777777</v>
      </c>
      <c r="T19" s="11">
        <f>(((J19/60)/60)/24)+DATE(1970,1,1)</f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1">
        <f>(((I20/60)/60)/24)+DATE(1970,1,1)</f>
        <v>41899.542314814818</v>
      </c>
      <c r="T20" s="11">
        <f>(((J20/60)/60)/24)+DATE(1970,1,1)</f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1">
        <f>(((I21/60)/60)/24)+DATE(1970,1,1)</f>
        <v>42205.816365740742</v>
      </c>
      <c r="T21" s="11">
        <f>(((J21/60)/60)/24)+DATE(1970,1,1)</f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1">
        <f>(((I22/60)/60)/24)+DATE(1970,1,1)</f>
        <v>42260.758240740746</v>
      </c>
      <c r="T22" s="11">
        <f>(((J22/60)/60)/24)+DATE(1970,1,1)</f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1">
        <f>(((I23/60)/60)/24)+DATE(1970,1,1)</f>
        <v>41908.627187500002</v>
      </c>
      <c r="T23" s="11">
        <f>(((J23/60)/60)/24)+DATE(1970,1,1)</f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1">
        <f>(((I24/60)/60)/24)+DATE(1970,1,1)</f>
        <v>42005.332638888889</v>
      </c>
      <c r="T24" s="11">
        <f>(((J24/60)/60)/24)+DATE(1970,1,1)</f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1">
        <f>(((I25/60)/60)/24)+DATE(1970,1,1)</f>
        <v>42124.638888888891</v>
      </c>
      <c r="T25" s="11">
        <f>(((J25/60)/60)/24)+DATE(1970,1,1)</f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1">
        <f>(((I26/60)/60)/24)+DATE(1970,1,1)</f>
        <v>42262.818750000006</v>
      </c>
      <c r="T26" s="11">
        <f>(((J26/60)/60)/24)+DATE(1970,1,1)</f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1">
        <f>(((I27/60)/60)/24)+DATE(1970,1,1)</f>
        <v>42378.025011574078</v>
      </c>
      <c r="T27" s="11">
        <f>(((J27/60)/60)/24)+DATE(1970,1,1)</f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1">
        <f>(((I28/60)/60)/24)+DATE(1970,1,1)</f>
        <v>41868.515555555554</v>
      </c>
      <c r="T28" s="11">
        <f>(((J28/60)/60)/24)+DATE(1970,1,1)</f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1">
        <f>(((I29/60)/60)/24)+DATE(1970,1,1)</f>
        <v>41959.206400462965</v>
      </c>
      <c r="T29" s="11">
        <f>(((J29/60)/60)/24)+DATE(1970,1,1)</f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1">
        <f>(((I30/60)/60)/24)+DATE(1970,1,1)</f>
        <v>42354.96393518518</v>
      </c>
      <c r="T30" s="11">
        <f>(((J30/60)/60)/24)+DATE(1970,1,1)</f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1">
        <f>(((I31/60)/60)/24)+DATE(1970,1,1)</f>
        <v>41842.67324074074</v>
      </c>
      <c r="T31" s="11">
        <f>(((J31/60)/60)/24)+DATE(1970,1,1)</f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1">
        <f>(((I32/60)/60)/24)+DATE(1970,1,1)</f>
        <v>41872.292997685188</v>
      </c>
      <c r="T32" s="11">
        <f>(((J32/60)/60)/24)+DATE(1970,1,1)</f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1">
        <f>(((I33/60)/60)/24)+DATE(1970,1,1)</f>
        <v>42394.79206018518</v>
      </c>
      <c r="T33" s="11">
        <f>(((J33/60)/60)/24)+DATE(1970,1,1)</f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1">
        <f>(((I34/60)/60)/24)+DATE(1970,1,1)</f>
        <v>42503.165972222225</v>
      </c>
      <c r="T34" s="11">
        <f>(((J34/60)/60)/24)+DATE(1970,1,1)</f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1">
        <f>(((I35/60)/60)/24)+DATE(1970,1,1)</f>
        <v>42316.702557870376</v>
      </c>
      <c r="T35" s="11">
        <f>(((J35/60)/60)/24)+DATE(1970,1,1)</f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1">
        <f>(((I36/60)/60)/24)+DATE(1970,1,1)</f>
        <v>41856.321770833332</v>
      </c>
      <c r="T36" s="11">
        <f>(((J36/60)/60)/24)+DATE(1970,1,1)</f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1">
        <f>(((I37/60)/60)/24)+DATE(1970,1,1)</f>
        <v>42122</v>
      </c>
      <c r="T37" s="11">
        <f>(((J37/60)/60)/24)+DATE(1970,1,1)</f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1">
        <f>(((I38/60)/60)/24)+DATE(1970,1,1)</f>
        <v>42098.265335648146</v>
      </c>
      <c r="T38" s="11">
        <f>(((J38/60)/60)/24)+DATE(1970,1,1)</f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1">
        <f>(((I39/60)/60)/24)+DATE(1970,1,1)</f>
        <v>42062.693043981482</v>
      </c>
      <c r="T39" s="11">
        <f>(((J39/60)/60)/24)+DATE(1970,1,1)</f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1">
        <f>(((I40/60)/60)/24)+DATE(1970,1,1)</f>
        <v>41405.057222222218</v>
      </c>
      <c r="T40" s="11">
        <f>(((J40/60)/60)/24)+DATE(1970,1,1)</f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1">
        <f>(((I41/60)/60)/24)+DATE(1970,1,1)</f>
        <v>41784.957638888889</v>
      </c>
      <c r="T41" s="11">
        <f>(((J41/60)/60)/24)+DATE(1970,1,1)</f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1">
        <f>(((I42/60)/60)/24)+DATE(1970,1,1)</f>
        <v>41809.166666666664</v>
      </c>
      <c r="T42" s="11">
        <f>(((J42/60)/60)/24)+DATE(1970,1,1)</f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1">
        <f>(((I43/60)/60)/24)+DATE(1970,1,1)</f>
        <v>41917.568912037037</v>
      </c>
      <c r="T43" s="11">
        <f>(((J43/60)/60)/24)+DATE(1970,1,1)</f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1">
        <f>(((I44/60)/60)/24)+DATE(1970,1,1)</f>
        <v>42001.639189814814</v>
      </c>
      <c r="T44" s="11">
        <f>(((J44/60)/60)/24)+DATE(1970,1,1)</f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1">
        <f>(((I45/60)/60)/24)+DATE(1970,1,1)</f>
        <v>41833</v>
      </c>
      <c r="T45" s="11">
        <f>(((J45/60)/60)/24)+DATE(1970,1,1)</f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1">
        <f>(((I46/60)/60)/24)+DATE(1970,1,1)</f>
        <v>41919.098807870374</v>
      </c>
      <c r="T46" s="11">
        <f>(((J46/60)/60)/24)+DATE(1970,1,1)</f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1">
        <f>(((I47/60)/60)/24)+DATE(1970,1,1)</f>
        <v>42487.623923611114</v>
      </c>
      <c r="T47" s="11">
        <f>(((J47/60)/60)/24)+DATE(1970,1,1)</f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1">
        <f>(((I48/60)/60)/24)+DATE(1970,1,1)</f>
        <v>42353.964976851858</v>
      </c>
      <c r="T48" s="11">
        <f>(((J48/60)/60)/24)+DATE(1970,1,1)</f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1">
        <f>(((I49/60)/60)/24)+DATE(1970,1,1)</f>
        <v>41992.861192129625</v>
      </c>
      <c r="T49" s="11">
        <f>(((J49/60)/60)/24)+DATE(1970,1,1)</f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1">
        <f>(((I50/60)/60)/24)+DATE(1970,1,1)</f>
        <v>42064.5</v>
      </c>
      <c r="T50" s="11">
        <f>(((J50/60)/60)/24)+DATE(1970,1,1)</f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1">
        <f>(((I51/60)/60)/24)+DATE(1970,1,1)</f>
        <v>42301.176446759258</v>
      </c>
      <c r="T51" s="11">
        <f>(((J51/60)/60)/24)+DATE(1970,1,1)</f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1">
        <f>(((I52/60)/60)/24)+DATE(1970,1,1)</f>
        <v>42034.708333333328</v>
      </c>
      <c r="T52" s="11">
        <f>(((J52/60)/60)/24)+DATE(1970,1,1)</f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1">
        <f>(((I53/60)/60)/24)+DATE(1970,1,1)</f>
        <v>42226.928668981483</v>
      </c>
      <c r="T53" s="11">
        <f>(((J53/60)/60)/24)+DATE(1970,1,1)</f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1">
        <f>(((I54/60)/60)/24)+DATE(1970,1,1)</f>
        <v>41837.701921296299</v>
      </c>
      <c r="T54" s="11">
        <f>(((J54/60)/60)/24)+DATE(1970,1,1)</f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1">
        <f>(((I55/60)/60)/24)+DATE(1970,1,1)</f>
        <v>41733.916666666664</v>
      </c>
      <c r="T55" s="11">
        <f>(((J55/60)/60)/24)+DATE(1970,1,1)</f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1">
        <f>(((I56/60)/60)/24)+DATE(1970,1,1)</f>
        <v>42363.713206018518</v>
      </c>
      <c r="T56" s="11">
        <f>(((J56/60)/60)/24)+DATE(1970,1,1)</f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1">
        <f>(((I57/60)/60)/24)+DATE(1970,1,1)</f>
        <v>42517.968935185185</v>
      </c>
      <c r="T57" s="11">
        <f>(((J57/60)/60)/24)+DATE(1970,1,1)</f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1">
        <f>(((I58/60)/60)/24)+DATE(1970,1,1)</f>
        <v>42163.666666666672</v>
      </c>
      <c r="T58" s="11">
        <f>(((J58/60)/60)/24)+DATE(1970,1,1)</f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1">
        <f>(((I59/60)/60)/24)+DATE(1970,1,1)</f>
        <v>42119.83289351852</v>
      </c>
      <c r="T59" s="11">
        <f>(((J59/60)/60)/24)+DATE(1970,1,1)</f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1">
        <f>(((I60/60)/60)/24)+DATE(1970,1,1)</f>
        <v>41962.786712962959</v>
      </c>
      <c r="T60" s="11">
        <f>(((J60/60)/60)/24)+DATE(1970,1,1)</f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1">
        <f>(((I61/60)/60)/24)+DATE(1970,1,1)</f>
        <v>42261.875</v>
      </c>
      <c r="T61" s="11">
        <f>(((J61/60)/60)/24)+DATE(1970,1,1)</f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1">
        <f>(((I62/60)/60)/24)+DATE(1970,1,1)</f>
        <v>41721</v>
      </c>
      <c r="T62" s="11">
        <f>(((J62/60)/60)/24)+DATE(1970,1,1)</f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1">
        <f>(((I63/60)/60)/24)+DATE(1970,1,1)</f>
        <v>41431.814317129632</v>
      </c>
      <c r="T63" s="11">
        <f>(((J63/60)/60)/24)+DATE(1970,1,1)</f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1">
        <f>(((I64/60)/60)/24)+DATE(1970,1,1)</f>
        <v>41336.799513888887</v>
      </c>
      <c r="T64" s="11">
        <f>(((J64/60)/60)/24)+DATE(1970,1,1)</f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1">
        <f>(((I65/60)/60)/24)+DATE(1970,1,1)</f>
        <v>41636.207638888889</v>
      </c>
      <c r="T65" s="11">
        <f>(((J65/60)/60)/24)+DATE(1970,1,1)</f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1">
        <f>(((I66/60)/60)/24)+DATE(1970,1,1)</f>
        <v>41463.01829861111</v>
      </c>
      <c r="T66" s="11">
        <f>(((J66/60)/60)/24)+DATE(1970,1,1)</f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RIGHT(N67,LEN(N67)-SEARCH("/",N67,SEARCH("/",N67)-1))</f>
        <v>shorts</v>
      </c>
      <c r="S67" s="11">
        <f>(((I67/60)/60)/24)+DATE(1970,1,1)</f>
        <v>41862.249305555553</v>
      </c>
      <c r="T67" s="11">
        <f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1">
        <f>(((I68/60)/60)/24)+DATE(1970,1,1)</f>
        <v>42569.849768518514</v>
      </c>
      <c r="T68" s="11">
        <f>(((J68/60)/60)/24)+DATE(1970,1,1)</f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 t="shared" si="2"/>
        <v>film &amp; video</v>
      </c>
      <c r="R69" t="str">
        <f t="shared" si="3"/>
        <v>shorts</v>
      </c>
      <c r="S69" s="11">
        <f>(((I69/60)/60)/24)+DATE(1970,1,1)</f>
        <v>41105.583379629628</v>
      </c>
      <c r="T69" s="11">
        <f>(((J69/60)/60)/24)+DATE(1970,1,1)</f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1">
        <f>(((I70/60)/60)/24)+DATE(1970,1,1)</f>
        <v>41693.569340277776</v>
      </c>
      <c r="T70" s="11">
        <f>(((J70/60)/60)/24)+DATE(1970,1,1)</f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1">
        <f>(((I71/60)/60)/24)+DATE(1970,1,1)</f>
        <v>40818.290972222225</v>
      </c>
      <c r="T71" s="11">
        <f>(((J71/60)/60)/24)+DATE(1970,1,1)</f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1">
        <f>(((I72/60)/60)/24)+DATE(1970,1,1)</f>
        <v>40790.896354166667</v>
      </c>
      <c r="T72" s="11">
        <f>(((J72/60)/60)/24)+DATE(1970,1,1)</f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 t="shared" si="2"/>
        <v>film &amp; video</v>
      </c>
      <c r="R73" t="str">
        <f t="shared" si="3"/>
        <v>shorts</v>
      </c>
      <c r="S73" s="11">
        <f>(((I73/60)/60)/24)+DATE(1970,1,1)</f>
        <v>41057.271493055552</v>
      </c>
      <c r="T73" s="11">
        <f>(((J73/60)/60)/24)+DATE(1970,1,1)</f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1">
        <f>(((I74/60)/60)/24)+DATE(1970,1,1)</f>
        <v>41228</v>
      </c>
      <c r="T74" s="11">
        <f>(((J74/60)/60)/24)+DATE(1970,1,1)</f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 t="shared" si="2"/>
        <v>film &amp; video</v>
      </c>
      <c r="R75" t="str">
        <f t="shared" si="3"/>
        <v>shorts</v>
      </c>
      <c r="S75" s="11">
        <f>(((I75/60)/60)/24)+DATE(1970,1,1)</f>
        <v>40666.165972222225</v>
      </c>
      <c r="T75" s="11">
        <f>(((J75/60)/60)/24)+DATE(1970,1,1)</f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1">
        <f>(((I76/60)/60)/24)+DATE(1970,1,1)</f>
        <v>42390.487210648149</v>
      </c>
      <c r="T76" s="11">
        <f>(((J76/60)/60)/24)+DATE(1970,1,1)</f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1">
        <f>(((I77/60)/60)/24)+DATE(1970,1,1)</f>
        <v>41387.209166666667</v>
      </c>
      <c r="T77" s="11">
        <f>(((J77/60)/60)/24)+DATE(1970,1,1)</f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1">
        <f>(((I78/60)/60)/24)+DATE(1970,1,1)</f>
        <v>40904.733310185184</v>
      </c>
      <c r="T78" s="11">
        <f>(((J78/60)/60)/24)+DATE(1970,1,1)</f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1">
        <f>(((I79/60)/60)/24)+DATE(1970,1,1)</f>
        <v>41050.124305555553</v>
      </c>
      <c r="T79" s="11">
        <f>(((J79/60)/60)/24)+DATE(1970,1,1)</f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 t="shared" si="2"/>
        <v>film &amp; video</v>
      </c>
      <c r="R80" t="str">
        <f t="shared" si="3"/>
        <v>shorts</v>
      </c>
      <c r="S80" s="11">
        <f>(((I80/60)/60)/24)+DATE(1970,1,1)</f>
        <v>42614.730567129634</v>
      </c>
      <c r="T80" s="11">
        <f>(((J80/60)/60)/24)+DATE(1970,1,1)</f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1">
        <f>(((I81/60)/60)/24)+DATE(1970,1,1)</f>
        <v>41754.776539351849</v>
      </c>
      <c r="T81" s="11">
        <f>(((J81/60)/60)/24)+DATE(1970,1,1)</f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1">
        <f>(((I82/60)/60)/24)+DATE(1970,1,1)</f>
        <v>41618.083981481483</v>
      </c>
      <c r="T82" s="11">
        <f>(((J82/60)/60)/24)+DATE(1970,1,1)</f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1">
        <f>(((I83/60)/60)/24)+DATE(1970,1,1)</f>
        <v>41104.126388888886</v>
      </c>
      <c r="T83" s="11">
        <f>(((J83/60)/60)/24)+DATE(1970,1,1)</f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1">
        <f>(((I84/60)/60)/24)+DATE(1970,1,1)</f>
        <v>40825.820150462961</v>
      </c>
      <c r="T84" s="11">
        <f>(((J84/60)/60)/24)+DATE(1970,1,1)</f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1">
        <f>(((I85/60)/60)/24)+DATE(1970,1,1)</f>
        <v>42057.479166666672</v>
      </c>
      <c r="T85" s="11">
        <f>(((J85/60)/60)/24)+DATE(1970,1,1)</f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1">
        <f>(((I86/60)/60)/24)+DATE(1970,1,1)</f>
        <v>40678.757939814815</v>
      </c>
      <c r="T86" s="11">
        <f>(((J86/60)/60)/24)+DATE(1970,1,1)</f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1">
        <f>(((I87/60)/60)/24)+DATE(1970,1,1)</f>
        <v>40809.125428240739</v>
      </c>
      <c r="T87" s="11">
        <f>(((J87/60)/60)/24)+DATE(1970,1,1)</f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1">
        <f>(((I88/60)/60)/24)+DATE(1970,1,1)</f>
        <v>42365.59774305555</v>
      </c>
      <c r="T88" s="11">
        <f>(((J88/60)/60)/24)+DATE(1970,1,1)</f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 t="shared" si="2"/>
        <v>film &amp; video</v>
      </c>
      <c r="R89" t="str">
        <f t="shared" si="3"/>
        <v>shorts</v>
      </c>
      <c r="S89" s="11">
        <f>(((I89/60)/60)/24)+DATE(1970,1,1)</f>
        <v>40332.070138888892</v>
      </c>
      <c r="T89" s="11">
        <f>(((J89/60)/60)/24)+DATE(1970,1,1)</f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 t="shared" si="2"/>
        <v>film &amp; video</v>
      </c>
      <c r="R90" t="str">
        <f t="shared" si="3"/>
        <v>shorts</v>
      </c>
      <c r="S90" s="11">
        <f>(((I90/60)/60)/24)+DATE(1970,1,1)</f>
        <v>41812.65892361111</v>
      </c>
      <c r="T90" s="11">
        <f>(((J90/60)/60)/24)+DATE(1970,1,1)</f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1">
        <f>(((I91/60)/60)/24)+DATE(1970,1,1)</f>
        <v>41427.752222222225</v>
      </c>
      <c r="T91" s="11">
        <f>(((J91/60)/60)/24)+DATE(1970,1,1)</f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 t="shared" si="2"/>
        <v>film &amp; video</v>
      </c>
      <c r="R92" t="str">
        <f t="shared" si="3"/>
        <v>shorts</v>
      </c>
      <c r="S92" s="11">
        <f>(((I92/60)/60)/24)+DATE(1970,1,1)</f>
        <v>40736.297442129631</v>
      </c>
      <c r="T92" s="11">
        <f>(((J92/60)/60)/24)+DATE(1970,1,1)</f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1">
        <f>(((I93/60)/60)/24)+DATE(1970,1,1)</f>
        <v>40680.402361111112</v>
      </c>
      <c r="T93" s="11">
        <f>(((J93/60)/60)/24)+DATE(1970,1,1)</f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1">
        <f>(((I94/60)/60)/24)+DATE(1970,1,1)</f>
        <v>42767.333333333328</v>
      </c>
      <c r="T94" s="11">
        <f>(((J94/60)/60)/24)+DATE(1970,1,1)</f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1">
        <f>(((I95/60)/60)/24)+DATE(1970,1,1)</f>
        <v>41093.875</v>
      </c>
      <c r="T95" s="11">
        <f>(((J95/60)/60)/24)+DATE(1970,1,1)</f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1">
        <f>(((I96/60)/60)/24)+DATE(1970,1,1)</f>
        <v>41736.717847222222</v>
      </c>
      <c r="T96" s="11">
        <f>(((J96/60)/60)/24)+DATE(1970,1,1)</f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1">
        <f>(((I97/60)/60)/24)+DATE(1970,1,1)</f>
        <v>40965.005104166667</v>
      </c>
      <c r="T97" s="11">
        <f>(((J97/60)/60)/24)+DATE(1970,1,1)</f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1">
        <f>(((I98/60)/60)/24)+DATE(1970,1,1)</f>
        <v>40391.125</v>
      </c>
      <c r="T98" s="11">
        <f>(((J98/60)/60)/24)+DATE(1970,1,1)</f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 t="shared" si="2"/>
        <v>film &amp; video</v>
      </c>
      <c r="R99" t="str">
        <f t="shared" si="3"/>
        <v>shorts</v>
      </c>
      <c r="S99" s="11">
        <f>(((I99/60)/60)/24)+DATE(1970,1,1)</f>
        <v>40736.135208333333</v>
      </c>
      <c r="T99" s="11">
        <f>(((J99/60)/60)/24)+DATE(1970,1,1)</f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1">
        <f>(((I100/60)/60)/24)+DATE(1970,1,1)</f>
        <v>41250.979166666664</v>
      </c>
      <c r="T100" s="11">
        <f>(((J100/60)/60)/24)+DATE(1970,1,1)</f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1">
        <f>(((I101/60)/60)/24)+DATE(1970,1,1)</f>
        <v>41661.902766203704</v>
      </c>
      <c r="T101" s="11">
        <f>(((J101/60)/60)/24)+DATE(1970,1,1)</f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1">
        <f>(((I102/60)/60)/24)+DATE(1970,1,1)</f>
        <v>41217.794976851852</v>
      </c>
      <c r="T102" s="11">
        <f>(((J102/60)/60)/24)+DATE(1970,1,1)</f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 t="shared" si="2"/>
        <v>film &amp; video</v>
      </c>
      <c r="R103" t="str">
        <f t="shared" si="3"/>
        <v>shorts</v>
      </c>
      <c r="S103" s="11">
        <f>(((I103/60)/60)/24)+DATE(1970,1,1)</f>
        <v>41298.776736111111</v>
      </c>
      <c r="T103" s="11">
        <f>(((J103/60)/60)/24)+DATE(1970,1,1)</f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1">
        <f>(((I104/60)/60)/24)+DATE(1970,1,1)</f>
        <v>40535.131168981483</v>
      </c>
      <c r="T104" s="11">
        <f>(((J104/60)/60)/24)+DATE(1970,1,1)</f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1">
        <f>(((I105/60)/60)/24)+DATE(1970,1,1)</f>
        <v>41705.805902777778</v>
      </c>
      <c r="T105" s="11">
        <f>(((J105/60)/60)/24)+DATE(1970,1,1)</f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 t="shared" si="2"/>
        <v>film &amp; video</v>
      </c>
      <c r="R106" t="str">
        <f t="shared" si="3"/>
        <v>shorts</v>
      </c>
      <c r="S106" s="11">
        <f>(((I106/60)/60)/24)+DATE(1970,1,1)</f>
        <v>40636.041666666664</v>
      </c>
      <c r="T106" s="11">
        <f>(((J106/60)/60)/24)+DATE(1970,1,1)</f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1">
        <f>(((I107/60)/60)/24)+DATE(1970,1,1)</f>
        <v>42504</v>
      </c>
      <c r="T107" s="11">
        <f>(((J107/60)/60)/24)+DATE(1970,1,1)</f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1">
        <f>(((I108/60)/60)/24)+DATE(1970,1,1)</f>
        <v>41001.776631944449</v>
      </c>
      <c r="T108" s="11">
        <f>(((J108/60)/60)/24)+DATE(1970,1,1)</f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1">
        <f>(((I109/60)/60)/24)+DATE(1970,1,1)</f>
        <v>40657.982488425929</v>
      </c>
      <c r="T109" s="11">
        <f>(((J109/60)/60)/24)+DATE(1970,1,1)</f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1">
        <f>(((I110/60)/60)/24)+DATE(1970,1,1)</f>
        <v>41425.613078703704</v>
      </c>
      <c r="T110" s="11">
        <f>(((J110/60)/60)/24)+DATE(1970,1,1)</f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1">
        <f>(((I111/60)/60)/24)+DATE(1970,1,1)</f>
        <v>40600.025810185187</v>
      </c>
      <c r="T111" s="11">
        <f>(((J111/60)/60)/24)+DATE(1970,1,1)</f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1">
        <f>(((I112/60)/60)/24)+DATE(1970,1,1)</f>
        <v>41592.249305555553</v>
      </c>
      <c r="T112" s="11">
        <f>(((J112/60)/60)/24)+DATE(1970,1,1)</f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1">
        <f>(((I113/60)/60)/24)+DATE(1970,1,1)</f>
        <v>42155.333182870367</v>
      </c>
      <c r="T113" s="11">
        <f>(((J113/60)/60)/24)+DATE(1970,1,1)</f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1">
        <f>(((I114/60)/60)/24)+DATE(1970,1,1)</f>
        <v>41742.083333333336</v>
      </c>
      <c r="T114" s="11">
        <f>(((J114/60)/60)/24)+DATE(1970,1,1)</f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1">
        <f>(((I115/60)/60)/24)+DATE(1970,1,1)</f>
        <v>40761.625</v>
      </c>
      <c r="T115" s="11">
        <f>(((J115/60)/60)/24)+DATE(1970,1,1)</f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1">
        <f>(((I116/60)/60)/24)+DATE(1970,1,1)</f>
        <v>40921.27416666667</v>
      </c>
      <c r="T116" s="11">
        <f>(((J116/60)/60)/24)+DATE(1970,1,1)</f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1">
        <f>(((I117/60)/60)/24)+DATE(1970,1,1)</f>
        <v>40943.738935185182</v>
      </c>
      <c r="T117" s="11">
        <f>(((J117/60)/60)/24)+DATE(1970,1,1)</f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1">
        <f>(((I118/60)/60)/24)+DATE(1970,1,1)</f>
        <v>40641.455497685187</v>
      </c>
      <c r="T118" s="11">
        <f>(((J118/60)/60)/24)+DATE(1970,1,1)</f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1">
        <f>(((I119/60)/60)/24)+DATE(1970,1,1)</f>
        <v>40338.791666666664</v>
      </c>
      <c r="T119" s="11">
        <f>(((J119/60)/60)/24)+DATE(1970,1,1)</f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1">
        <f>(((I120/60)/60)/24)+DATE(1970,1,1)</f>
        <v>40753.053657407407</v>
      </c>
      <c r="T120" s="11">
        <f>(((J120/60)/60)/24)+DATE(1970,1,1)</f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1">
        <f>(((I121/60)/60)/24)+DATE(1970,1,1)</f>
        <v>40768.958333333336</v>
      </c>
      <c r="T121" s="11">
        <f>(((J121/60)/60)/24)+DATE(1970,1,1)</f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1">
        <f>(((I122/60)/60)/24)+DATE(1970,1,1)</f>
        <v>42646.049849537041</v>
      </c>
      <c r="T122" s="11">
        <f>(((J122/60)/60)/24)+DATE(1970,1,1)</f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 t="shared" si="2"/>
        <v>film &amp; video</v>
      </c>
      <c r="R123" t="str">
        <f t="shared" si="3"/>
        <v>science fiction</v>
      </c>
      <c r="S123" s="11">
        <f>(((I123/60)/60)/24)+DATE(1970,1,1)</f>
        <v>42112.427777777775</v>
      </c>
      <c r="T123" s="11">
        <f>(((J123/60)/60)/24)+DATE(1970,1,1)</f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 t="shared" si="2"/>
        <v>film &amp; video</v>
      </c>
      <c r="R124" t="str">
        <f t="shared" si="3"/>
        <v>science fiction</v>
      </c>
      <c r="S124" s="11">
        <f>(((I124/60)/60)/24)+DATE(1970,1,1)</f>
        <v>42653.431793981479</v>
      </c>
      <c r="T124" s="11">
        <f>(((J124/60)/60)/24)+DATE(1970,1,1)</f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1">
        <f>(((I125/60)/60)/24)+DATE(1970,1,1)</f>
        <v>41940.916666666664</v>
      </c>
      <c r="T125" s="11">
        <f>(((J125/60)/60)/24)+DATE(1970,1,1)</f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 t="shared" si="2"/>
        <v>film &amp; video</v>
      </c>
      <c r="R126" t="str">
        <f t="shared" si="3"/>
        <v>science fiction</v>
      </c>
      <c r="S126" s="11">
        <f>(((I126/60)/60)/24)+DATE(1970,1,1)</f>
        <v>42139.928726851853</v>
      </c>
      <c r="T126" s="11">
        <f>(((J126/60)/60)/24)+DATE(1970,1,1)</f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1">
        <f>(((I127/60)/60)/24)+DATE(1970,1,1)</f>
        <v>42769.993981481486</v>
      </c>
      <c r="T127" s="11">
        <f>(((J127/60)/60)/24)+DATE(1970,1,1)</f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1">
        <f>(((I128/60)/60)/24)+DATE(1970,1,1)</f>
        <v>42166.083333333328</v>
      </c>
      <c r="T128" s="11">
        <f>(((J128/60)/60)/24)+DATE(1970,1,1)</f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1">
        <f>(((I129/60)/60)/24)+DATE(1970,1,1)</f>
        <v>42097.582650462966</v>
      </c>
      <c r="T129" s="11">
        <f>(((J129/60)/60)/24)+DATE(1970,1,1)</f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1">
        <f>(((I130/60)/60)/24)+DATE(1970,1,1)</f>
        <v>42663.22792824074</v>
      </c>
      <c r="T130" s="11">
        <f>(((J130/60)/60)/24)+DATE(1970,1,1)</f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RIGHT(N131,LEN(N131)-SEARCH("/",N131,SEARCH("/",N131)-1))</f>
        <v>science fiction</v>
      </c>
      <c r="S131" s="11">
        <f>(((I131/60)/60)/24)+DATE(1970,1,1)</f>
        <v>41942.937303240738</v>
      </c>
      <c r="T131" s="11">
        <f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 t="shared" si="4"/>
        <v>film &amp; video</v>
      </c>
      <c r="R132" t="str">
        <f t="shared" si="5"/>
        <v>science fiction</v>
      </c>
      <c r="S132" s="11">
        <f>(((I132/60)/60)/24)+DATE(1970,1,1)</f>
        <v>41806.844444444447</v>
      </c>
      <c r="T132" s="11">
        <f>(((J132/60)/60)/24)+DATE(1970,1,1)</f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 t="shared" si="4"/>
        <v>film &amp; video</v>
      </c>
      <c r="R133" t="str">
        <f t="shared" si="5"/>
        <v>science fiction</v>
      </c>
      <c r="S133" s="11">
        <f>(((I133/60)/60)/24)+DATE(1970,1,1)</f>
        <v>42557</v>
      </c>
      <c r="T133" s="11">
        <f>(((J133/60)/60)/24)+DATE(1970,1,1)</f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1">
        <f>(((I134/60)/60)/24)+DATE(1970,1,1)</f>
        <v>41950.854247685187</v>
      </c>
      <c r="T134" s="11">
        <f>(((J134/60)/60)/24)+DATE(1970,1,1)</f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 t="shared" si="4"/>
        <v>film &amp; video</v>
      </c>
      <c r="R135" t="str">
        <f t="shared" si="5"/>
        <v>science fiction</v>
      </c>
      <c r="S135" s="11">
        <f>(((I135/60)/60)/24)+DATE(1970,1,1)</f>
        <v>42521.729861111111</v>
      </c>
      <c r="T135" s="11">
        <f>(((J135/60)/60)/24)+DATE(1970,1,1)</f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 t="shared" si="4"/>
        <v>film &amp; video</v>
      </c>
      <c r="R136" t="str">
        <f t="shared" si="5"/>
        <v>science fiction</v>
      </c>
      <c r="S136" s="11">
        <f>(((I136/60)/60)/24)+DATE(1970,1,1)</f>
        <v>42251.708333333328</v>
      </c>
      <c r="T136" s="11">
        <f>(((J136/60)/60)/24)+DATE(1970,1,1)</f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1">
        <f>(((I137/60)/60)/24)+DATE(1970,1,1)</f>
        <v>41821.791666666664</v>
      </c>
      <c r="T137" s="11">
        <f>(((J137/60)/60)/24)+DATE(1970,1,1)</f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 t="shared" si="4"/>
        <v>film &amp; video</v>
      </c>
      <c r="R138" t="str">
        <f t="shared" si="5"/>
        <v>science fiction</v>
      </c>
      <c r="S138" s="11">
        <f>(((I138/60)/60)/24)+DATE(1970,1,1)</f>
        <v>42140.427777777775</v>
      </c>
      <c r="T138" s="11">
        <f>(((J138/60)/60)/24)+DATE(1970,1,1)</f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 t="shared" si="4"/>
        <v>film &amp; video</v>
      </c>
      <c r="R139" t="str">
        <f t="shared" si="5"/>
        <v>science fiction</v>
      </c>
      <c r="S139" s="11">
        <f>(((I139/60)/60)/24)+DATE(1970,1,1)</f>
        <v>42289.573993055557</v>
      </c>
      <c r="T139" s="11">
        <f>(((J139/60)/60)/24)+DATE(1970,1,1)</f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1">
        <f>(((I140/60)/60)/24)+DATE(1970,1,1)</f>
        <v>42217.207638888889</v>
      </c>
      <c r="T140" s="11">
        <f>(((J140/60)/60)/24)+DATE(1970,1,1)</f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1">
        <f>(((I141/60)/60)/24)+DATE(1970,1,1)</f>
        <v>42197.920972222222</v>
      </c>
      <c r="T141" s="11">
        <f>(((J141/60)/60)/24)+DATE(1970,1,1)</f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 t="shared" si="4"/>
        <v>film &amp; video</v>
      </c>
      <c r="R142" t="str">
        <f t="shared" si="5"/>
        <v>science fiction</v>
      </c>
      <c r="S142" s="11">
        <f>(((I142/60)/60)/24)+DATE(1970,1,1)</f>
        <v>42083.15662037037</v>
      </c>
      <c r="T142" s="11">
        <f>(((J142/60)/60)/24)+DATE(1970,1,1)</f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1">
        <f>(((I143/60)/60)/24)+DATE(1970,1,1)</f>
        <v>42155.153043981481</v>
      </c>
      <c r="T143" s="11">
        <f>(((J143/60)/60)/24)+DATE(1970,1,1)</f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1">
        <f>(((I144/60)/60)/24)+DATE(1970,1,1)</f>
        <v>41959.934930555552</v>
      </c>
      <c r="T144" s="11">
        <f>(((J144/60)/60)/24)+DATE(1970,1,1)</f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 t="shared" si="4"/>
        <v>film &amp; video</v>
      </c>
      <c r="R145" t="str">
        <f t="shared" si="5"/>
        <v>science fiction</v>
      </c>
      <c r="S145" s="11">
        <f>(((I145/60)/60)/24)+DATE(1970,1,1)</f>
        <v>42616.246527777781</v>
      </c>
      <c r="T145" s="11">
        <f>(((J145/60)/60)/24)+DATE(1970,1,1)</f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1">
        <f>(((I146/60)/60)/24)+DATE(1970,1,1)</f>
        <v>42107.72074074074</v>
      </c>
      <c r="T146" s="11">
        <f>(((J146/60)/60)/24)+DATE(1970,1,1)</f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1">
        <f>(((I147/60)/60)/24)+DATE(1970,1,1)</f>
        <v>42227.542268518519</v>
      </c>
      <c r="T147" s="11">
        <f>(((J147/60)/60)/24)+DATE(1970,1,1)</f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1">
        <f>(((I148/60)/60)/24)+DATE(1970,1,1)</f>
        <v>42753.016180555554</v>
      </c>
      <c r="T148" s="11">
        <f>(((J148/60)/60)/24)+DATE(1970,1,1)</f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 t="shared" si="4"/>
        <v>film &amp; video</v>
      </c>
      <c r="R149" t="str">
        <f t="shared" si="5"/>
        <v>science fiction</v>
      </c>
      <c r="S149" s="11">
        <f>(((I149/60)/60)/24)+DATE(1970,1,1)</f>
        <v>42012.762499999997</v>
      </c>
      <c r="T149" s="11">
        <f>(((J149/60)/60)/24)+DATE(1970,1,1)</f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1">
        <f>(((I150/60)/60)/24)+DATE(1970,1,1)</f>
        <v>42427.281666666662</v>
      </c>
      <c r="T150" s="11">
        <f>(((J150/60)/60)/24)+DATE(1970,1,1)</f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1">
        <f>(((I151/60)/60)/24)+DATE(1970,1,1)</f>
        <v>41998.333333333328</v>
      </c>
      <c r="T151" s="11">
        <f>(((J151/60)/60)/24)+DATE(1970,1,1)</f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1">
        <f>(((I152/60)/60)/24)+DATE(1970,1,1)</f>
        <v>42150.161828703705</v>
      </c>
      <c r="T152" s="11">
        <f>(((J152/60)/60)/24)+DATE(1970,1,1)</f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1">
        <f>(((I153/60)/60)/24)+DATE(1970,1,1)</f>
        <v>42173.550821759258</v>
      </c>
      <c r="T153" s="11">
        <f>(((J153/60)/60)/24)+DATE(1970,1,1)</f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1">
        <f>(((I154/60)/60)/24)+DATE(1970,1,1)</f>
        <v>41905.077546296299</v>
      </c>
      <c r="T154" s="11">
        <f>(((J154/60)/60)/24)+DATE(1970,1,1)</f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1">
        <f>(((I155/60)/60)/24)+DATE(1970,1,1)</f>
        <v>41975.627824074079</v>
      </c>
      <c r="T155" s="11">
        <f>(((J155/60)/60)/24)+DATE(1970,1,1)</f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1">
        <f>(((I156/60)/60)/24)+DATE(1970,1,1)</f>
        <v>42158.547395833331</v>
      </c>
      <c r="T156" s="11">
        <f>(((J156/60)/60)/24)+DATE(1970,1,1)</f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1">
        <f>(((I157/60)/60)/24)+DATE(1970,1,1)</f>
        <v>42208.559432870374</v>
      </c>
      <c r="T157" s="11">
        <f>(((J157/60)/60)/24)+DATE(1970,1,1)</f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1">
        <f>(((I158/60)/60)/24)+DATE(1970,1,1)</f>
        <v>41854.124953703707</v>
      </c>
      <c r="T158" s="11">
        <f>(((J158/60)/60)/24)+DATE(1970,1,1)</f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 t="shared" si="4"/>
        <v>film &amp; video</v>
      </c>
      <c r="R159" t="str">
        <f t="shared" si="5"/>
        <v>science fiction</v>
      </c>
      <c r="S159" s="11">
        <f>(((I159/60)/60)/24)+DATE(1970,1,1)</f>
        <v>42426.911712962959</v>
      </c>
      <c r="T159" s="11">
        <f>(((J159/60)/60)/24)+DATE(1970,1,1)</f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 t="shared" si="4"/>
        <v>film &amp; video</v>
      </c>
      <c r="R160" t="str">
        <f t="shared" si="5"/>
        <v>science fiction</v>
      </c>
      <c r="S160" s="11">
        <f>(((I160/60)/60)/24)+DATE(1970,1,1)</f>
        <v>41934.07671296296</v>
      </c>
      <c r="T160" s="11">
        <f>(((J160/60)/60)/24)+DATE(1970,1,1)</f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1">
        <f>(((I161/60)/60)/24)+DATE(1970,1,1)</f>
        <v>42554.434548611112</v>
      </c>
      <c r="T161" s="11">
        <f>(((J161/60)/60)/24)+DATE(1970,1,1)</f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 t="shared" si="4"/>
        <v>film &amp; video</v>
      </c>
      <c r="R162" t="str">
        <f t="shared" si="5"/>
        <v>drama</v>
      </c>
      <c r="S162" s="11">
        <f>(((I162/60)/60)/24)+DATE(1970,1,1)</f>
        <v>42231.913090277783</v>
      </c>
      <c r="T162" s="11">
        <f>(((J162/60)/60)/24)+DATE(1970,1,1)</f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 t="shared" si="4"/>
        <v>film &amp; video</v>
      </c>
      <c r="R163" t="str">
        <f t="shared" si="5"/>
        <v>drama</v>
      </c>
      <c r="S163" s="11">
        <f>(((I163/60)/60)/24)+DATE(1970,1,1)</f>
        <v>41822.687442129631</v>
      </c>
      <c r="T163" s="11">
        <f>(((J163/60)/60)/24)+DATE(1970,1,1)</f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 t="shared" si="4"/>
        <v>film &amp; video</v>
      </c>
      <c r="R164" t="str">
        <f t="shared" si="5"/>
        <v>drama</v>
      </c>
      <c r="S164" s="11">
        <f>(((I164/60)/60)/24)+DATE(1970,1,1)</f>
        <v>41867.987500000003</v>
      </c>
      <c r="T164" s="11">
        <f>(((J164/60)/60)/24)+DATE(1970,1,1)</f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 t="shared" si="4"/>
        <v>film &amp; video</v>
      </c>
      <c r="R165" t="str">
        <f t="shared" si="5"/>
        <v>drama</v>
      </c>
      <c r="S165" s="11">
        <f>(((I165/60)/60)/24)+DATE(1970,1,1)</f>
        <v>42278</v>
      </c>
      <c r="T165" s="11">
        <f>(((J165/60)/60)/24)+DATE(1970,1,1)</f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1">
        <f>(((I166/60)/60)/24)+DATE(1970,1,1)</f>
        <v>41901.762743055559</v>
      </c>
      <c r="T166" s="11">
        <f>(((J166/60)/60)/24)+DATE(1970,1,1)</f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 t="shared" si="4"/>
        <v>film &amp; video</v>
      </c>
      <c r="R167" t="str">
        <f t="shared" si="5"/>
        <v>drama</v>
      </c>
      <c r="S167" s="11">
        <f>(((I167/60)/60)/24)+DATE(1970,1,1)</f>
        <v>42381.658842592587</v>
      </c>
      <c r="T167" s="11">
        <f>(((J167/60)/60)/24)+DATE(1970,1,1)</f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 t="shared" si="4"/>
        <v>film &amp; video</v>
      </c>
      <c r="R168" t="str">
        <f t="shared" si="5"/>
        <v>drama</v>
      </c>
      <c r="S168" s="11">
        <f>(((I168/60)/60)/24)+DATE(1970,1,1)</f>
        <v>42751.075949074075</v>
      </c>
      <c r="T168" s="11">
        <f>(((J168/60)/60)/24)+DATE(1970,1,1)</f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 t="shared" si="4"/>
        <v>film &amp; video</v>
      </c>
      <c r="R169" t="str">
        <f t="shared" si="5"/>
        <v>drama</v>
      </c>
      <c r="S169" s="11">
        <f>(((I169/60)/60)/24)+DATE(1970,1,1)</f>
        <v>42220.927488425921</v>
      </c>
      <c r="T169" s="11">
        <f>(((J169/60)/60)/24)+DATE(1970,1,1)</f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1">
        <f>(((I170/60)/60)/24)+DATE(1970,1,1)</f>
        <v>42082.793634259258</v>
      </c>
      <c r="T170" s="11">
        <f>(((J170/60)/60)/24)+DATE(1970,1,1)</f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 t="shared" si="4"/>
        <v>film &amp; video</v>
      </c>
      <c r="R171" t="str">
        <f t="shared" si="5"/>
        <v>drama</v>
      </c>
      <c r="S171" s="11">
        <f>(((I171/60)/60)/24)+DATE(1970,1,1)</f>
        <v>41930.505312499998</v>
      </c>
      <c r="T171" s="11">
        <f>(((J171/60)/60)/24)+DATE(1970,1,1)</f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 t="shared" si="4"/>
        <v>film &amp; video</v>
      </c>
      <c r="R172" t="str">
        <f t="shared" si="5"/>
        <v>drama</v>
      </c>
      <c r="S172" s="11">
        <f>(((I172/60)/60)/24)+DATE(1970,1,1)</f>
        <v>42246.227777777778</v>
      </c>
      <c r="T172" s="11">
        <f>(((J172/60)/60)/24)+DATE(1970,1,1)</f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 t="shared" si="4"/>
        <v>film &amp; video</v>
      </c>
      <c r="R173" t="str">
        <f t="shared" si="5"/>
        <v>drama</v>
      </c>
      <c r="S173" s="11">
        <f>(((I173/60)/60)/24)+DATE(1970,1,1)</f>
        <v>42594.180717592593</v>
      </c>
      <c r="T173" s="11">
        <f>(((J173/60)/60)/24)+DATE(1970,1,1)</f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 t="shared" si="4"/>
        <v>film &amp; video</v>
      </c>
      <c r="R174" t="str">
        <f t="shared" si="5"/>
        <v>drama</v>
      </c>
      <c r="S174" s="11">
        <f>(((I174/60)/60)/24)+DATE(1970,1,1)</f>
        <v>42082.353275462956</v>
      </c>
      <c r="T174" s="11">
        <f>(((J174/60)/60)/24)+DATE(1970,1,1)</f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 t="shared" si="4"/>
        <v>film &amp; video</v>
      </c>
      <c r="R175" t="str">
        <f t="shared" si="5"/>
        <v>drama</v>
      </c>
      <c r="S175" s="11">
        <f>(((I175/60)/60)/24)+DATE(1970,1,1)</f>
        <v>42063.573009259257</v>
      </c>
      <c r="T175" s="11">
        <f>(((J175/60)/60)/24)+DATE(1970,1,1)</f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 t="shared" si="4"/>
        <v>film &amp; video</v>
      </c>
      <c r="R176" t="str">
        <f t="shared" si="5"/>
        <v>drama</v>
      </c>
      <c r="S176" s="11">
        <f>(((I176/60)/60)/24)+DATE(1970,1,1)</f>
        <v>42132.758981481486</v>
      </c>
      <c r="T176" s="11">
        <f>(((J176/60)/60)/24)+DATE(1970,1,1)</f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1">
        <f>(((I177/60)/60)/24)+DATE(1970,1,1)</f>
        <v>41880.777905092589</v>
      </c>
      <c r="T177" s="11">
        <f>(((J177/60)/60)/24)+DATE(1970,1,1)</f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 t="shared" si="4"/>
        <v>film &amp; video</v>
      </c>
      <c r="R178" t="str">
        <f t="shared" si="5"/>
        <v>drama</v>
      </c>
      <c r="S178" s="11">
        <f>(((I178/60)/60)/24)+DATE(1970,1,1)</f>
        <v>42221.824062500003</v>
      </c>
      <c r="T178" s="11">
        <f>(((J178/60)/60)/24)+DATE(1970,1,1)</f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1">
        <f>(((I179/60)/60)/24)+DATE(1970,1,1)</f>
        <v>42087.00608796296</v>
      </c>
      <c r="T179" s="11">
        <f>(((J179/60)/60)/24)+DATE(1970,1,1)</f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 t="shared" si="4"/>
        <v>film &amp; video</v>
      </c>
      <c r="R180" t="str">
        <f t="shared" si="5"/>
        <v>drama</v>
      </c>
      <c r="S180" s="11">
        <f>(((I180/60)/60)/24)+DATE(1970,1,1)</f>
        <v>42334.997048611112</v>
      </c>
      <c r="T180" s="11">
        <f>(((J180/60)/60)/24)+DATE(1970,1,1)</f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 t="shared" si="4"/>
        <v>film &amp; video</v>
      </c>
      <c r="R181" t="str">
        <f t="shared" si="5"/>
        <v>drama</v>
      </c>
      <c r="S181" s="11">
        <f>(((I181/60)/60)/24)+DATE(1970,1,1)</f>
        <v>42433.080497685187</v>
      </c>
      <c r="T181" s="11">
        <f>(((J181/60)/60)/24)+DATE(1970,1,1)</f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1">
        <f>(((I182/60)/60)/24)+DATE(1970,1,1)</f>
        <v>42107.791666666672</v>
      </c>
      <c r="T182" s="11">
        <f>(((J182/60)/60)/24)+DATE(1970,1,1)</f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 t="shared" si="4"/>
        <v>film &amp; video</v>
      </c>
      <c r="R183" t="str">
        <f t="shared" si="5"/>
        <v>drama</v>
      </c>
      <c r="S183" s="11">
        <f>(((I183/60)/60)/24)+DATE(1970,1,1)</f>
        <v>42177.741840277777</v>
      </c>
      <c r="T183" s="11">
        <f>(((J183/60)/60)/24)+DATE(1970,1,1)</f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 t="shared" si="4"/>
        <v>film &amp; video</v>
      </c>
      <c r="R184" t="str">
        <f t="shared" si="5"/>
        <v>drama</v>
      </c>
      <c r="S184" s="11">
        <f>(((I184/60)/60)/24)+DATE(1970,1,1)</f>
        <v>42742.011944444443</v>
      </c>
      <c r="T184" s="11">
        <f>(((J184/60)/60)/24)+DATE(1970,1,1)</f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 t="shared" si="4"/>
        <v>film &amp; video</v>
      </c>
      <c r="R185" t="str">
        <f t="shared" si="5"/>
        <v>drama</v>
      </c>
      <c r="S185" s="11">
        <f>(((I185/60)/60)/24)+DATE(1970,1,1)</f>
        <v>41969.851967592593</v>
      </c>
      <c r="T185" s="11">
        <f>(((J185/60)/60)/24)+DATE(1970,1,1)</f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 t="shared" si="4"/>
        <v>film &amp; video</v>
      </c>
      <c r="R186" t="str">
        <f t="shared" si="5"/>
        <v>drama</v>
      </c>
      <c r="S186" s="11">
        <f>(((I186/60)/60)/24)+DATE(1970,1,1)</f>
        <v>41883.165972222225</v>
      </c>
      <c r="T186" s="11">
        <f>(((J186/60)/60)/24)+DATE(1970,1,1)</f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 t="shared" si="4"/>
        <v>film &amp; video</v>
      </c>
      <c r="R187" t="str">
        <f t="shared" si="5"/>
        <v>drama</v>
      </c>
      <c r="S187" s="11">
        <f>(((I187/60)/60)/24)+DATE(1970,1,1)</f>
        <v>42600.91133101852</v>
      </c>
      <c r="T187" s="11">
        <f>(((J187/60)/60)/24)+DATE(1970,1,1)</f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 t="shared" si="4"/>
        <v>film &amp; video</v>
      </c>
      <c r="R188" t="str">
        <f t="shared" si="5"/>
        <v>drama</v>
      </c>
      <c r="S188" s="11">
        <f>(((I188/60)/60)/24)+DATE(1970,1,1)</f>
        <v>42797.833333333328</v>
      </c>
      <c r="T188" s="11">
        <f>(((J188/60)/60)/24)+DATE(1970,1,1)</f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 t="shared" si="4"/>
        <v>film &amp; video</v>
      </c>
      <c r="R189" t="str">
        <f t="shared" si="5"/>
        <v>drama</v>
      </c>
      <c r="S189" s="11">
        <f>(((I189/60)/60)/24)+DATE(1970,1,1)</f>
        <v>42206.290972222225</v>
      </c>
      <c r="T189" s="11">
        <f>(((J189/60)/60)/24)+DATE(1970,1,1)</f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 t="shared" si="4"/>
        <v>film &amp; video</v>
      </c>
      <c r="R190" t="str">
        <f t="shared" si="5"/>
        <v>drama</v>
      </c>
      <c r="S190" s="11">
        <f>(((I190/60)/60)/24)+DATE(1970,1,1)</f>
        <v>41887.18304398148</v>
      </c>
      <c r="T190" s="11">
        <f>(((J190/60)/60)/24)+DATE(1970,1,1)</f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 t="shared" si="4"/>
        <v>film &amp; video</v>
      </c>
      <c r="R191" t="str">
        <f t="shared" si="5"/>
        <v>drama</v>
      </c>
      <c r="S191" s="11">
        <f>(((I191/60)/60)/24)+DATE(1970,1,1)</f>
        <v>42616.690706018519</v>
      </c>
      <c r="T191" s="11">
        <f>(((J191/60)/60)/24)+DATE(1970,1,1)</f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 t="shared" si="4"/>
        <v>film &amp; video</v>
      </c>
      <c r="R192" t="str">
        <f t="shared" si="5"/>
        <v>drama</v>
      </c>
      <c r="S192" s="11">
        <f>(((I192/60)/60)/24)+DATE(1970,1,1)</f>
        <v>42537.650995370372</v>
      </c>
      <c r="T192" s="11">
        <f>(((J192/60)/60)/24)+DATE(1970,1,1)</f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1">
        <f>(((I193/60)/60)/24)+DATE(1970,1,1)</f>
        <v>42279.441412037035</v>
      </c>
      <c r="T193" s="11">
        <f>(((J193/60)/60)/24)+DATE(1970,1,1)</f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1">
        <f>(((I194/60)/60)/24)+DATE(1970,1,1)</f>
        <v>41929.792037037041</v>
      </c>
      <c r="T194" s="11">
        <f>(((J194/60)/60)/24)+DATE(1970,1,1)</f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RIGHT(N195,LEN(N195)-SEARCH("/",N195,SEARCH("/",N195)-1))</f>
        <v>drama</v>
      </c>
      <c r="S195" s="11">
        <f>(((I195/60)/60)/24)+DATE(1970,1,1)</f>
        <v>41971.976458333331</v>
      </c>
      <c r="T195" s="11">
        <f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 t="shared" si="6"/>
        <v>film &amp; video</v>
      </c>
      <c r="R196" t="str">
        <f t="shared" si="7"/>
        <v>drama</v>
      </c>
      <c r="S196" s="11">
        <f>(((I196/60)/60)/24)+DATE(1970,1,1)</f>
        <v>42435.996886574074</v>
      </c>
      <c r="T196" s="11">
        <f>(((J196/60)/60)/24)+DATE(1970,1,1)</f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 t="shared" si="6"/>
        <v>film &amp; video</v>
      </c>
      <c r="R197" t="str">
        <f t="shared" si="7"/>
        <v>drama</v>
      </c>
      <c r="S197" s="11">
        <f>(((I197/60)/60)/24)+DATE(1970,1,1)</f>
        <v>42195.67050925926</v>
      </c>
      <c r="T197" s="11">
        <f>(((J197/60)/60)/24)+DATE(1970,1,1)</f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1">
        <f>(((I198/60)/60)/24)+DATE(1970,1,1)</f>
        <v>42287.875</v>
      </c>
      <c r="T198" s="11">
        <f>(((J198/60)/60)/24)+DATE(1970,1,1)</f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 t="shared" si="6"/>
        <v>film &amp; video</v>
      </c>
      <c r="R199" t="str">
        <f t="shared" si="7"/>
        <v>drama</v>
      </c>
      <c r="S199" s="11">
        <f>(((I199/60)/60)/24)+DATE(1970,1,1)</f>
        <v>42783.875</v>
      </c>
      <c r="T199" s="11">
        <f>(((J199/60)/60)/24)+DATE(1970,1,1)</f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 t="shared" si="6"/>
        <v>film &amp; video</v>
      </c>
      <c r="R200" t="str">
        <f t="shared" si="7"/>
        <v>drama</v>
      </c>
      <c r="S200" s="11">
        <f>(((I200/60)/60)/24)+DATE(1970,1,1)</f>
        <v>41917.383356481485</v>
      </c>
      <c r="T200" s="11">
        <f>(((J200/60)/60)/24)+DATE(1970,1,1)</f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 t="shared" si="6"/>
        <v>film &amp; video</v>
      </c>
      <c r="R201" t="str">
        <f t="shared" si="7"/>
        <v>drama</v>
      </c>
      <c r="S201" s="11">
        <f>(((I201/60)/60)/24)+DATE(1970,1,1)</f>
        <v>42614.123865740738</v>
      </c>
      <c r="T201" s="11">
        <f>(((J201/60)/60)/24)+DATE(1970,1,1)</f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1">
        <f>(((I202/60)/60)/24)+DATE(1970,1,1)</f>
        <v>41897.083368055559</v>
      </c>
      <c r="T202" s="11">
        <f>(((J202/60)/60)/24)+DATE(1970,1,1)</f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1">
        <f>(((I203/60)/60)/24)+DATE(1970,1,1)</f>
        <v>42043.818622685183</v>
      </c>
      <c r="T203" s="11">
        <f>(((J203/60)/60)/24)+DATE(1970,1,1)</f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 t="shared" si="6"/>
        <v>film &amp; video</v>
      </c>
      <c r="R204" t="str">
        <f t="shared" si="7"/>
        <v>drama</v>
      </c>
      <c r="S204" s="11">
        <f>(((I204/60)/60)/24)+DATE(1970,1,1)</f>
        <v>42285.874305555553</v>
      </c>
      <c r="T204" s="11">
        <f>(((J204/60)/60)/24)+DATE(1970,1,1)</f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 t="shared" si="6"/>
        <v>film &amp; video</v>
      </c>
      <c r="R205" t="str">
        <f t="shared" si="7"/>
        <v>drama</v>
      </c>
      <c r="S205" s="11">
        <f>(((I205/60)/60)/24)+DATE(1970,1,1)</f>
        <v>42033.847962962958</v>
      </c>
      <c r="T205" s="11">
        <f>(((J205/60)/60)/24)+DATE(1970,1,1)</f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1">
        <f>(((I206/60)/60)/24)+DATE(1970,1,1)</f>
        <v>42586.583368055552</v>
      </c>
      <c r="T206" s="11">
        <f>(((J206/60)/60)/24)+DATE(1970,1,1)</f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1">
        <f>(((I207/60)/60)/24)+DATE(1970,1,1)</f>
        <v>42283.632199074069</v>
      </c>
      <c r="T207" s="11">
        <f>(((J207/60)/60)/24)+DATE(1970,1,1)</f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 t="shared" si="6"/>
        <v>film &amp; video</v>
      </c>
      <c r="R208" t="str">
        <f t="shared" si="7"/>
        <v>drama</v>
      </c>
      <c r="S208" s="11">
        <f>(((I208/60)/60)/24)+DATE(1970,1,1)</f>
        <v>42588.004432870366</v>
      </c>
      <c r="T208" s="11">
        <f>(((J208/60)/60)/24)+DATE(1970,1,1)</f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1">
        <f>(((I209/60)/60)/24)+DATE(1970,1,1)</f>
        <v>42008.197199074071</v>
      </c>
      <c r="T209" s="11">
        <f>(((J209/60)/60)/24)+DATE(1970,1,1)</f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 t="shared" si="6"/>
        <v>film &amp; video</v>
      </c>
      <c r="R210" t="str">
        <f t="shared" si="7"/>
        <v>drama</v>
      </c>
      <c r="S210" s="11">
        <f>(((I210/60)/60)/24)+DATE(1970,1,1)</f>
        <v>41989.369988425926</v>
      </c>
      <c r="T210" s="11">
        <f>(((J210/60)/60)/24)+DATE(1970,1,1)</f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 t="shared" si="6"/>
        <v>film &amp; video</v>
      </c>
      <c r="R211" t="str">
        <f t="shared" si="7"/>
        <v>drama</v>
      </c>
      <c r="S211" s="11">
        <f>(((I211/60)/60)/24)+DATE(1970,1,1)</f>
        <v>42195.922858796301</v>
      </c>
      <c r="T211" s="11">
        <f>(((J211/60)/60)/24)+DATE(1970,1,1)</f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1">
        <f>(((I212/60)/60)/24)+DATE(1970,1,1)</f>
        <v>42278.208333333328</v>
      </c>
      <c r="T212" s="11">
        <f>(((J212/60)/60)/24)+DATE(1970,1,1)</f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1">
        <f>(((I213/60)/60)/24)+DATE(1970,1,1)</f>
        <v>42266.159918981488</v>
      </c>
      <c r="T213" s="11">
        <f>(((J213/60)/60)/24)+DATE(1970,1,1)</f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 t="shared" si="6"/>
        <v>film &amp; video</v>
      </c>
      <c r="R214" t="str">
        <f t="shared" si="7"/>
        <v>drama</v>
      </c>
      <c r="S214" s="11">
        <f>(((I214/60)/60)/24)+DATE(1970,1,1)</f>
        <v>42476.839351851857</v>
      </c>
      <c r="T214" s="11">
        <f>(((J214/60)/60)/24)+DATE(1970,1,1)</f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 t="shared" si="6"/>
        <v>film &amp; video</v>
      </c>
      <c r="R215" t="str">
        <f t="shared" si="7"/>
        <v>drama</v>
      </c>
      <c r="S215" s="11">
        <f>(((I215/60)/60)/24)+DATE(1970,1,1)</f>
        <v>42232.587974537033</v>
      </c>
      <c r="T215" s="11">
        <f>(((J215/60)/60)/24)+DATE(1970,1,1)</f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 t="shared" si="6"/>
        <v>film &amp; video</v>
      </c>
      <c r="R216" t="str">
        <f t="shared" si="7"/>
        <v>drama</v>
      </c>
      <c r="S216" s="11">
        <f>(((I216/60)/60)/24)+DATE(1970,1,1)</f>
        <v>42069.64061342593</v>
      </c>
      <c r="T216" s="11">
        <f>(((J216/60)/60)/24)+DATE(1970,1,1)</f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 t="shared" si="6"/>
        <v>film &amp; video</v>
      </c>
      <c r="R217" t="str">
        <f t="shared" si="7"/>
        <v>drama</v>
      </c>
      <c r="S217" s="11">
        <f>(((I217/60)/60)/24)+DATE(1970,1,1)</f>
        <v>42417.999305555553</v>
      </c>
      <c r="T217" s="11">
        <f>(((J217/60)/60)/24)+DATE(1970,1,1)</f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1">
        <f>(((I218/60)/60)/24)+DATE(1970,1,1)</f>
        <v>42116.917094907403</v>
      </c>
      <c r="T218" s="11">
        <f>(((J218/60)/60)/24)+DATE(1970,1,1)</f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1">
        <f>(((I219/60)/60)/24)+DATE(1970,1,1)</f>
        <v>42001.64061342593</v>
      </c>
      <c r="T219" s="11">
        <f>(((J219/60)/60)/24)+DATE(1970,1,1)</f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 t="shared" si="6"/>
        <v>film &amp; video</v>
      </c>
      <c r="R220" t="str">
        <f t="shared" si="7"/>
        <v>drama</v>
      </c>
      <c r="S220" s="11">
        <f>(((I220/60)/60)/24)+DATE(1970,1,1)</f>
        <v>42139.628344907411</v>
      </c>
      <c r="T220" s="11">
        <f>(((J220/60)/60)/24)+DATE(1970,1,1)</f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1">
        <f>(((I221/60)/60)/24)+DATE(1970,1,1)</f>
        <v>42461.290972222225</v>
      </c>
      <c r="T221" s="11">
        <f>(((J221/60)/60)/24)+DATE(1970,1,1)</f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 t="shared" si="6"/>
        <v>film &amp; video</v>
      </c>
      <c r="R222" t="str">
        <f t="shared" si="7"/>
        <v>drama</v>
      </c>
      <c r="S222" s="11">
        <f>(((I222/60)/60)/24)+DATE(1970,1,1)</f>
        <v>42236.837499999994</v>
      </c>
      <c r="T222" s="11">
        <f>(((J222/60)/60)/24)+DATE(1970,1,1)</f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 t="shared" si="6"/>
        <v>film &amp; video</v>
      </c>
      <c r="R223" t="str">
        <f t="shared" si="7"/>
        <v>drama</v>
      </c>
      <c r="S223" s="11">
        <f>(((I223/60)/60)/24)+DATE(1970,1,1)</f>
        <v>42091.79587962963</v>
      </c>
      <c r="T223" s="11">
        <f>(((J223/60)/60)/24)+DATE(1970,1,1)</f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 t="shared" si="6"/>
        <v>film &amp; video</v>
      </c>
      <c r="R224" t="str">
        <f t="shared" si="7"/>
        <v>drama</v>
      </c>
      <c r="S224" s="11">
        <f>(((I224/60)/60)/24)+DATE(1970,1,1)</f>
        <v>42090.110416666663</v>
      </c>
      <c r="T224" s="11">
        <f>(((J224/60)/60)/24)+DATE(1970,1,1)</f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 t="shared" si="6"/>
        <v>film &amp; video</v>
      </c>
      <c r="R225" t="str">
        <f t="shared" si="7"/>
        <v>drama</v>
      </c>
      <c r="S225" s="11">
        <f>(((I225/60)/60)/24)+DATE(1970,1,1)</f>
        <v>42512.045138888891</v>
      </c>
      <c r="T225" s="11">
        <f>(((J225/60)/60)/24)+DATE(1970,1,1)</f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 t="shared" si="6"/>
        <v>film &amp; video</v>
      </c>
      <c r="R226" t="str">
        <f t="shared" si="7"/>
        <v>drama</v>
      </c>
      <c r="S226" s="11">
        <f>(((I226/60)/60)/24)+DATE(1970,1,1)</f>
        <v>42195.235254629632</v>
      </c>
      <c r="T226" s="11">
        <f>(((J226/60)/60)/24)+DATE(1970,1,1)</f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 t="shared" si="6"/>
        <v>film &amp; video</v>
      </c>
      <c r="R227" t="str">
        <f t="shared" si="7"/>
        <v>drama</v>
      </c>
      <c r="S227" s="11">
        <f>(((I227/60)/60)/24)+DATE(1970,1,1)</f>
        <v>42468.919606481482</v>
      </c>
      <c r="T227" s="11">
        <f>(((J227/60)/60)/24)+DATE(1970,1,1)</f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 t="shared" si="6"/>
        <v>film &amp; video</v>
      </c>
      <c r="R228" t="str">
        <f t="shared" si="7"/>
        <v>drama</v>
      </c>
      <c r="S228" s="11">
        <f>(((I228/60)/60)/24)+DATE(1970,1,1)</f>
        <v>42155.395138888889</v>
      </c>
      <c r="T228" s="11">
        <f>(((J228/60)/60)/24)+DATE(1970,1,1)</f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 t="shared" si="6"/>
        <v>film &amp; video</v>
      </c>
      <c r="R229" t="str">
        <f t="shared" si="7"/>
        <v>drama</v>
      </c>
      <c r="S229" s="11">
        <f>(((I229/60)/60)/24)+DATE(1970,1,1)</f>
        <v>42194.893993055557</v>
      </c>
      <c r="T229" s="11">
        <f>(((J229/60)/60)/24)+DATE(1970,1,1)</f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 t="shared" si="6"/>
        <v>film &amp; video</v>
      </c>
      <c r="R230" t="str">
        <f t="shared" si="7"/>
        <v>drama</v>
      </c>
      <c r="S230" s="11">
        <f>(((I230/60)/60)/24)+DATE(1970,1,1)</f>
        <v>42156.686400462961</v>
      </c>
      <c r="T230" s="11">
        <f>(((J230/60)/60)/24)+DATE(1970,1,1)</f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 t="shared" si="6"/>
        <v>film &amp; video</v>
      </c>
      <c r="R231" t="str">
        <f t="shared" si="7"/>
        <v>drama</v>
      </c>
      <c r="S231" s="11">
        <f>(((I231/60)/60)/24)+DATE(1970,1,1)</f>
        <v>42413.933993055558</v>
      </c>
      <c r="T231" s="11">
        <f>(((J231/60)/60)/24)+DATE(1970,1,1)</f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 t="shared" si="6"/>
        <v>film &amp; video</v>
      </c>
      <c r="R232" t="str">
        <f t="shared" si="7"/>
        <v>drama</v>
      </c>
      <c r="S232" s="11">
        <f>(((I232/60)/60)/24)+DATE(1970,1,1)</f>
        <v>42159.777210648142</v>
      </c>
      <c r="T232" s="11">
        <f>(((J232/60)/60)/24)+DATE(1970,1,1)</f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 t="shared" si="6"/>
        <v>film &amp; video</v>
      </c>
      <c r="R233" t="str">
        <f t="shared" si="7"/>
        <v>drama</v>
      </c>
      <c r="S233" s="11">
        <f>(((I233/60)/60)/24)+DATE(1970,1,1)</f>
        <v>42371.958923611113</v>
      </c>
      <c r="T233" s="11">
        <f>(((J233/60)/60)/24)+DATE(1970,1,1)</f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1">
        <f>(((I234/60)/60)/24)+DATE(1970,1,1)</f>
        <v>42062.82576388889</v>
      </c>
      <c r="T234" s="11">
        <f>(((J234/60)/60)/24)+DATE(1970,1,1)</f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 t="shared" si="6"/>
        <v>film &amp; video</v>
      </c>
      <c r="R235" t="str">
        <f t="shared" si="7"/>
        <v>drama</v>
      </c>
      <c r="S235" s="11">
        <f>(((I235/60)/60)/24)+DATE(1970,1,1)</f>
        <v>42642.911712962959</v>
      </c>
      <c r="T235" s="11">
        <f>(((J235/60)/60)/24)+DATE(1970,1,1)</f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 t="shared" si="6"/>
        <v>film &amp; video</v>
      </c>
      <c r="R236" t="str">
        <f t="shared" si="7"/>
        <v>drama</v>
      </c>
      <c r="S236" s="11">
        <f>(((I236/60)/60)/24)+DATE(1970,1,1)</f>
        <v>42176.035405092596</v>
      </c>
      <c r="T236" s="11">
        <f>(((J236/60)/60)/24)+DATE(1970,1,1)</f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 t="shared" si="6"/>
        <v>film &amp; video</v>
      </c>
      <c r="R237" t="str">
        <f t="shared" si="7"/>
        <v>drama</v>
      </c>
      <c r="S237" s="11">
        <f>(((I237/60)/60)/24)+DATE(1970,1,1)</f>
        <v>42194.908530092594</v>
      </c>
      <c r="T237" s="11">
        <f>(((J237/60)/60)/24)+DATE(1970,1,1)</f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 t="shared" si="6"/>
        <v>film &amp; video</v>
      </c>
      <c r="R238" t="str">
        <f t="shared" si="7"/>
        <v>drama</v>
      </c>
      <c r="S238" s="11">
        <f>(((I238/60)/60)/24)+DATE(1970,1,1)</f>
        <v>42374</v>
      </c>
      <c r="T238" s="11">
        <f>(((J238/60)/60)/24)+DATE(1970,1,1)</f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 t="shared" si="6"/>
        <v>film &amp; video</v>
      </c>
      <c r="R239" t="str">
        <f t="shared" si="7"/>
        <v>drama</v>
      </c>
      <c r="S239" s="11">
        <f>(((I239/60)/60)/24)+DATE(1970,1,1)</f>
        <v>42437.577187499999</v>
      </c>
      <c r="T239" s="11">
        <f>(((J239/60)/60)/24)+DATE(1970,1,1)</f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 t="shared" si="6"/>
        <v>film &amp; video</v>
      </c>
      <c r="R240" t="str">
        <f t="shared" si="7"/>
        <v>drama</v>
      </c>
      <c r="S240" s="11">
        <f>(((I240/60)/60)/24)+DATE(1970,1,1)</f>
        <v>42734.375</v>
      </c>
      <c r="T240" s="11">
        <f>(((J240/60)/60)/24)+DATE(1970,1,1)</f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 t="shared" si="6"/>
        <v>film &amp; video</v>
      </c>
      <c r="R241" t="str">
        <f t="shared" si="7"/>
        <v>drama</v>
      </c>
      <c r="S241" s="11">
        <f>(((I241/60)/60)/24)+DATE(1970,1,1)</f>
        <v>42316.5</v>
      </c>
      <c r="T241" s="11">
        <f>(((J241/60)/60)/24)+DATE(1970,1,1)</f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1">
        <f>(((I242/60)/60)/24)+DATE(1970,1,1)</f>
        <v>41399.708460648151</v>
      </c>
      <c r="T242" s="11">
        <f>(((J242/60)/60)/24)+DATE(1970,1,1)</f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1">
        <f>(((I243/60)/60)/24)+DATE(1970,1,1)</f>
        <v>41994.697962962964</v>
      </c>
      <c r="T243" s="11">
        <f>(((J243/60)/60)/24)+DATE(1970,1,1)</f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1">
        <f>(((I244/60)/60)/24)+DATE(1970,1,1)</f>
        <v>40897.492939814816</v>
      </c>
      <c r="T244" s="11">
        <f>(((J244/60)/60)/24)+DATE(1970,1,1)</f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1">
        <f>(((I245/60)/60)/24)+DATE(1970,1,1)</f>
        <v>41692.047500000001</v>
      </c>
      <c r="T245" s="11">
        <f>(((J245/60)/60)/24)+DATE(1970,1,1)</f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1">
        <f>(((I246/60)/60)/24)+DATE(1970,1,1)</f>
        <v>40253.29583333333</v>
      </c>
      <c r="T246" s="11">
        <f>(((J246/60)/60)/24)+DATE(1970,1,1)</f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1">
        <f>(((I247/60)/60)/24)+DATE(1970,1,1)</f>
        <v>41137.053067129629</v>
      </c>
      <c r="T247" s="11">
        <f>(((J247/60)/60)/24)+DATE(1970,1,1)</f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1">
        <f>(((I248/60)/60)/24)+DATE(1970,1,1)</f>
        <v>40530.405150462961</v>
      </c>
      <c r="T248" s="11">
        <f>(((J248/60)/60)/24)+DATE(1970,1,1)</f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1">
        <f>(((I249/60)/60)/24)+DATE(1970,1,1)</f>
        <v>40467.152083333334</v>
      </c>
      <c r="T249" s="11">
        <f>(((J249/60)/60)/24)+DATE(1970,1,1)</f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1">
        <f>(((I250/60)/60)/24)+DATE(1970,1,1)</f>
        <v>40915.774409722224</v>
      </c>
      <c r="T250" s="11">
        <f>(((J250/60)/60)/24)+DATE(1970,1,1)</f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1">
        <f>(((I251/60)/60)/24)+DATE(1970,1,1)</f>
        <v>40412.736111111109</v>
      </c>
      <c r="T251" s="11">
        <f>(((J251/60)/60)/24)+DATE(1970,1,1)</f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1">
        <f>(((I252/60)/60)/24)+DATE(1970,1,1)</f>
        <v>41431.565868055557</v>
      </c>
      <c r="T252" s="11">
        <f>(((J252/60)/60)/24)+DATE(1970,1,1)</f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1">
        <f>(((I253/60)/60)/24)+DATE(1970,1,1)</f>
        <v>41045.791666666664</v>
      </c>
      <c r="T253" s="11">
        <f>(((J253/60)/60)/24)+DATE(1970,1,1)</f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1">
        <f>(((I254/60)/60)/24)+DATE(1970,1,1)</f>
        <v>40330.165972222225</v>
      </c>
      <c r="T254" s="11">
        <f>(((J254/60)/60)/24)+DATE(1970,1,1)</f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1">
        <f>(((I255/60)/60)/24)+DATE(1970,1,1)</f>
        <v>40954.650868055556</v>
      </c>
      <c r="T255" s="11">
        <f>(((J255/60)/60)/24)+DATE(1970,1,1)</f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1">
        <f>(((I256/60)/60)/24)+DATE(1970,1,1)</f>
        <v>42294.083333333328</v>
      </c>
      <c r="T256" s="11">
        <f>(((J256/60)/60)/24)+DATE(1970,1,1)</f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1">
        <f>(((I257/60)/60)/24)+DATE(1970,1,1)</f>
        <v>40618.48474537037</v>
      </c>
      <c r="T257" s="11">
        <f>(((J257/60)/60)/24)+DATE(1970,1,1)</f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1">
        <f>(((I258/60)/60)/24)+DATE(1970,1,1)</f>
        <v>41349.769293981481</v>
      </c>
      <c r="T258" s="11">
        <f>(((J258/60)/60)/24)+DATE(1970,1,1)</f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RIGHT(N259,LEN(N259)-SEARCH("/",N259,SEARCH("/",N259)-1))</f>
        <v>documentary</v>
      </c>
      <c r="S259" s="11">
        <f>(((I259/60)/60)/24)+DATE(1970,1,1)</f>
        <v>42509.626875000002</v>
      </c>
      <c r="T259" s="11">
        <f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1">
        <f>(((I260/60)/60)/24)+DATE(1970,1,1)</f>
        <v>40712.051689814813</v>
      </c>
      <c r="T260" s="11">
        <f>(((J260/60)/60)/24)+DATE(1970,1,1)</f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1">
        <f>(((I261/60)/60)/24)+DATE(1970,1,1)</f>
        <v>42102.738067129627</v>
      </c>
      <c r="T261" s="11">
        <f>(((J261/60)/60)/24)+DATE(1970,1,1)</f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1">
        <f>(((I262/60)/60)/24)+DATE(1970,1,1)</f>
        <v>40376.415972222225</v>
      </c>
      <c r="T262" s="11">
        <f>(((J262/60)/60)/24)+DATE(1970,1,1)</f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1">
        <f>(((I263/60)/60)/24)+DATE(1970,1,1)</f>
        <v>41067.621527777781</v>
      </c>
      <c r="T263" s="11">
        <f>(((J263/60)/60)/24)+DATE(1970,1,1)</f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1">
        <f>(((I264/60)/60)/24)+DATE(1970,1,1)</f>
        <v>40600.24800925926</v>
      </c>
      <c r="T264" s="11">
        <f>(((J264/60)/60)/24)+DATE(1970,1,1)</f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1">
        <f>(((I265/60)/60)/24)+DATE(1970,1,1)</f>
        <v>41179.954791666663</v>
      </c>
      <c r="T265" s="11">
        <f>(((J265/60)/60)/24)+DATE(1970,1,1)</f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1">
        <f>(((I266/60)/60)/24)+DATE(1970,1,1)</f>
        <v>41040.620312500003</v>
      </c>
      <c r="T266" s="11">
        <f>(((J266/60)/60)/24)+DATE(1970,1,1)</f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1">
        <f>(((I267/60)/60)/24)+DATE(1970,1,1)</f>
        <v>40308.844444444447</v>
      </c>
      <c r="T267" s="11">
        <f>(((J267/60)/60)/24)+DATE(1970,1,1)</f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1">
        <f>(((I268/60)/60)/24)+DATE(1970,1,1)</f>
        <v>40291.160416666666</v>
      </c>
      <c r="T268" s="11">
        <f>(((J268/60)/60)/24)+DATE(1970,1,1)</f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1">
        <f>(((I269/60)/60)/24)+DATE(1970,1,1)</f>
        <v>41815.452534722222</v>
      </c>
      <c r="T269" s="11">
        <f>(((J269/60)/60)/24)+DATE(1970,1,1)</f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1">
        <f>(((I270/60)/60)/24)+DATE(1970,1,1)</f>
        <v>40854.194189814814</v>
      </c>
      <c r="T270" s="11">
        <f>(((J270/60)/60)/24)+DATE(1970,1,1)</f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1">
        <f>(((I271/60)/60)/24)+DATE(1970,1,1)</f>
        <v>42788.197013888886</v>
      </c>
      <c r="T271" s="11">
        <f>(((J271/60)/60)/24)+DATE(1970,1,1)</f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1">
        <f>(((I272/60)/60)/24)+DATE(1970,1,1)</f>
        <v>40688.166666666664</v>
      </c>
      <c r="T272" s="11">
        <f>(((J272/60)/60)/24)+DATE(1970,1,1)</f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1">
        <f>(((I273/60)/60)/24)+DATE(1970,1,1)</f>
        <v>41641.333333333336</v>
      </c>
      <c r="T273" s="11">
        <f>(((J273/60)/60)/24)+DATE(1970,1,1)</f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1">
        <f>(((I274/60)/60)/24)+DATE(1970,1,1)</f>
        <v>40296.78402777778</v>
      </c>
      <c r="T274" s="11">
        <f>(((J274/60)/60)/24)+DATE(1970,1,1)</f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1">
        <f>(((I275/60)/60)/24)+DATE(1970,1,1)</f>
        <v>40727.498449074075</v>
      </c>
      <c r="T275" s="11">
        <f>(((J275/60)/60)/24)+DATE(1970,1,1)</f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1">
        <f>(((I276/60)/60)/24)+DATE(1970,1,1)</f>
        <v>41004.290972222225</v>
      </c>
      <c r="T276" s="11">
        <f>(((J276/60)/60)/24)+DATE(1970,1,1)</f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1">
        <f>(((I277/60)/60)/24)+DATE(1970,1,1)</f>
        <v>41223.073680555557</v>
      </c>
      <c r="T277" s="11">
        <f>(((J277/60)/60)/24)+DATE(1970,1,1)</f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1">
        <f>(((I278/60)/60)/24)+DATE(1970,1,1)</f>
        <v>41027.040208333332</v>
      </c>
      <c r="T278" s="11">
        <f>(((J278/60)/60)/24)+DATE(1970,1,1)</f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1">
        <f>(((I279/60)/60)/24)+DATE(1970,1,1)</f>
        <v>42147.891423611116</v>
      </c>
      <c r="T279" s="11">
        <f>(((J279/60)/60)/24)+DATE(1970,1,1)</f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1">
        <f>(((I280/60)/60)/24)+DATE(1970,1,1)</f>
        <v>41194.040960648148</v>
      </c>
      <c r="T280" s="11">
        <f>(((J280/60)/60)/24)+DATE(1970,1,1)</f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1">
        <f>(((I281/60)/60)/24)+DATE(1970,1,1)</f>
        <v>42793.084027777775</v>
      </c>
      <c r="T281" s="11">
        <f>(((J281/60)/60)/24)+DATE(1970,1,1)</f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1">
        <f>(((I282/60)/60)/24)+DATE(1970,1,1)</f>
        <v>41789.590682870366</v>
      </c>
      <c r="T282" s="11">
        <f>(((J282/60)/60)/24)+DATE(1970,1,1)</f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1">
        <f>(((I283/60)/60)/24)+DATE(1970,1,1)</f>
        <v>40035.80972222222</v>
      </c>
      <c r="T283" s="11">
        <f>(((J283/60)/60)/24)+DATE(1970,1,1)</f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1">
        <f>(((I284/60)/60)/24)+DATE(1970,1,1)</f>
        <v>40231.916666666664</v>
      </c>
      <c r="T284" s="11">
        <f>(((J284/60)/60)/24)+DATE(1970,1,1)</f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1">
        <f>(((I285/60)/60)/24)+DATE(1970,1,1)</f>
        <v>40695.207638888889</v>
      </c>
      <c r="T285" s="11">
        <f>(((J285/60)/60)/24)+DATE(1970,1,1)</f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1">
        <f>(((I286/60)/60)/24)+DATE(1970,1,1)</f>
        <v>40929.738194444442</v>
      </c>
      <c r="T286" s="11">
        <f>(((J286/60)/60)/24)+DATE(1970,1,1)</f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1">
        <f>(((I287/60)/60)/24)+DATE(1970,1,1)</f>
        <v>41536.756111111114</v>
      </c>
      <c r="T287" s="11">
        <f>(((J287/60)/60)/24)+DATE(1970,1,1)</f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1">
        <f>(((I288/60)/60)/24)+DATE(1970,1,1)</f>
        <v>41358.774583333332</v>
      </c>
      <c r="T288" s="11">
        <f>(((J288/60)/60)/24)+DATE(1970,1,1)</f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1">
        <f>(((I289/60)/60)/24)+DATE(1970,1,1)</f>
        <v>41215.166666666664</v>
      </c>
      <c r="T289" s="11">
        <f>(((J289/60)/60)/24)+DATE(1970,1,1)</f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1">
        <f>(((I290/60)/60)/24)+DATE(1970,1,1)</f>
        <v>41086.168900462959</v>
      </c>
      <c r="T290" s="11">
        <f>(((J290/60)/60)/24)+DATE(1970,1,1)</f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1">
        <f>(((I291/60)/60)/24)+DATE(1970,1,1)</f>
        <v>41580.456412037034</v>
      </c>
      <c r="T291" s="11">
        <f>(((J291/60)/60)/24)+DATE(1970,1,1)</f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1">
        <f>(((I292/60)/60)/24)+DATE(1970,1,1)</f>
        <v>40576.332638888889</v>
      </c>
      <c r="T292" s="11">
        <f>(((J292/60)/60)/24)+DATE(1970,1,1)</f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1">
        <f>(((I293/60)/60)/24)+DATE(1970,1,1)</f>
        <v>41395.000694444447</v>
      </c>
      <c r="T293" s="11">
        <f>(((J293/60)/60)/24)+DATE(1970,1,1)</f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1">
        <f>(((I294/60)/60)/24)+DATE(1970,1,1)</f>
        <v>40845.165972222225</v>
      </c>
      <c r="T294" s="11">
        <f>(((J294/60)/60)/24)+DATE(1970,1,1)</f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1">
        <f>(((I295/60)/60)/24)+DATE(1970,1,1)</f>
        <v>41749.667986111112</v>
      </c>
      <c r="T295" s="11">
        <f>(((J295/60)/60)/24)+DATE(1970,1,1)</f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 t="shared" si="8"/>
        <v>film &amp; video</v>
      </c>
      <c r="R296" t="str">
        <f t="shared" si="9"/>
        <v>documentary</v>
      </c>
      <c r="S296" s="11">
        <f>(((I296/60)/60)/24)+DATE(1970,1,1)</f>
        <v>40378.666666666664</v>
      </c>
      <c r="T296" s="11">
        <f>(((J296/60)/60)/24)+DATE(1970,1,1)</f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1">
        <f>(((I297/60)/60)/24)+DATE(1970,1,1)</f>
        <v>41579</v>
      </c>
      <c r="T297" s="11">
        <f>(((J297/60)/60)/24)+DATE(1970,1,1)</f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1">
        <f>(((I298/60)/60)/24)+DATE(1970,1,1)</f>
        <v>41159.475497685184</v>
      </c>
      <c r="T298" s="11">
        <f>(((J298/60)/60)/24)+DATE(1970,1,1)</f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1">
        <f>(((I299/60)/60)/24)+DATE(1970,1,1)</f>
        <v>42125.165972222225</v>
      </c>
      <c r="T299" s="11">
        <f>(((J299/60)/60)/24)+DATE(1970,1,1)</f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1">
        <f>(((I300/60)/60)/24)+DATE(1970,1,1)</f>
        <v>41768.875</v>
      </c>
      <c r="T300" s="11">
        <f>(((J300/60)/60)/24)+DATE(1970,1,1)</f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1">
        <f>(((I301/60)/60)/24)+DATE(1970,1,1)</f>
        <v>40499.266898148147</v>
      </c>
      <c r="T301" s="11">
        <f>(((J301/60)/60)/24)+DATE(1970,1,1)</f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1">
        <f>(((I302/60)/60)/24)+DATE(1970,1,1)</f>
        <v>40657.959930555553</v>
      </c>
      <c r="T302" s="11">
        <f>(((J302/60)/60)/24)+DATE(1970,1,1)</f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1">
        <f>(((I303/60)/60)/24)+DATE(1970,1,1)</f>
        <v>41352.696006944447</v>
      </c>
      <c r="T303" s="11">
        <f>(((J303/60)/60)/24)+DATE(1970,1,1)</f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1">
        <f>(((I304/60)/60)/24)+DATE(1970,1,1)</f>
        <v>40963.856921296298</v>
      </c>
      <c r="T304" s="11">
        <f>(((J304/60)/60)/24)+DATE(1970,1,1)</f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1">
        <f>(((I305/60)/60)/24)+DATE(1970,1,1)</f>
        <v>41062.071134259262</v>
      </c>
      <c r="T305" s="11">
        <f>(((J305/60)/60)/24)+DATE(1970,1,1)</f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1">
        <f>(((I306/60)/60)/24)+DATE(1970,1,1)</f>
        <v>41153.083333333336</v>
      </c>
      <c r="T306" s="11">
        <f>(((J306/60)/60)/24)+DATE(1970,1,1)</f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1">
        <f>(((I307/60)/60)/24)+DATE(1970,1,1)</f>
        <v>40978.630196759259</v>
      </c>
      <c r="T307" s="11">
        <f>(((J307/60)/60)/24)+DATE(1970,1,1)</f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1">
        <f>(((I308/60)/60)/24)+DATE(1970,1,1)</f>
        <v>41353.795520833337</v>
      </c>
      <c r="T308" s="11">
        <f>(((J308/60)/60)/24)+DATE(1970,1,1)</f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1">
        <f>(((I309/60)/60)/24)+DATE(1970,1,1)</f>
        <v>41312.944456018515</v>
      </c>
      <c r="T309" s="11">
        <f>(((J309/60)/60)/24)+DATE(1970,1,1)</f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1">
        <f>(((I310/60)/60)/24)+DATE(1970,1,1)</f>
        <v>40612.694560185184</v>
      </c>
      <c r="T310" s="11">
        <f>(((J310/60)/60)/24)+DATE(1970,1,1)</f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1">
        <f>(((I311/60)/60)/24)+DATE(1970,1,1)</f>
        <v>41155.751550925925</v>
      </c>
      <c r="T311" s="11">
        <f>(((J311/60)/60)/24)+DATE(1970,1,1)</f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1">
        <f>(((I312/60)/60)/24)+DATE(1970,1,1)</f>
        <v>40836.083333333336</v>
      </c>
      <c r="T312" s="11">
        <f>(((J312/60)/60)/24)+DATE(1970,1,1)</f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1">
        <f>(((I313/60)/60)/24)+DATE(1970,1,1)</f>
        <v>40909.332638888889</v>
      </c>
      <c r="T313" s="11">
        <f>(((J313/60)/60)/24)+DATE(1970,1,1)</f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1">
        <f>(((I314/60)/60)/24)+DATE(1970,1,1)</f>
        <v>41378.877685185187</v>
      </c>
      <c r="T314" s="11">
        <f>(((J314/60)/60)/24)+DATE(1970,1,1)</f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1">
        <f>(((I315/60)/60)/24)+DATE(1970,1,1)</f>
        <v>40401.665972222225</v>
      </c>
      <c r="T315" s="11">
        <f>(((J315/60)/60)/24)+DATE(1970,1,1)</f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1">
        <f>(((I316/60)/60)/24)+DATE(1970,1,1)</f>
        <v>41334.833194444444</v>
      </c>
      <c r="T316" s="11">
        <f>(((J316/60)/60)/24)+DATE(1970,1,1)</f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1">
        <f>(((I317/60)/60)/24)+DATE(1970,1,1)</f>
        <v>41143.77238425926</v>
      </c>
      <c r="T317" s="11">
        <f>(((J317/60)/60)/24)+DATE(1970,1,1)</f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1">
        <f>(((I318/60)/60)/24)+DATE(1970,1,1)</f>
        <v>41984.207638888889</v>
      </c>
      <c r="T318" s="11">
        <f>(((J318/60)/60)/24)+DATE(1970,1,1)</f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1">
        <f>(((I319/60)/60)/24)+DATE(1970,1,1)</f>
        <v>41619.676886574074</v>
      </c>
      <c r="T319" s="11">
        <f>(((J319/60)/60)/24)+DATE(1970,1,1)</f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1">
        <f>(((I320/60)/60)/24)+DATE(1970,1,1)</f>
        <v>41359.997118055559</v>
      </c>
      <c r="T320" s="11">
        <f>(((J320/60)/60)/24)+DATE(1970,1,1)</f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1">
        <f>(((I321/60)/60)/24)+DATE(1970,1,1)</f>
        <v>40211.332638888889</v>
      </c>
      <c r="T321" s="11">
        <f>(((J321/60)/60)/24)+DATE(1970,1,1)</f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1">
        <f>(((I322/60)/60)/24)+DATE(1970,1,1)</f>
        <v>42360.958333333328</v>
      </c>
      <c r="T322" s="11">
        <f>(((J322/60)/60)/24)+DATE(1970,1,1)</f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RIGHT(N323,LEN(N323)-SEARCH("/",N323,SEARCH("/",N323)-1))</f>
        <v>documentary</v>
      </c>
      <c r="S323" s="11">
        <f>(((I323/60)/60)/24)+DATE(1970,1,1)</f>
        <v>42682.488263888896</v>
      </c>
      <c r="T323" s="11">
        <f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1">
        <f>(((I324/60)/60)/24)+DATE(1970,1,1)</f>
        <v>42503.57</v>
      </c>
      <c r="T324" s="11">
        <f>(((J324/60)/60)/24)+DATE(1970,1,1)</f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1">
        <f>(((I325/60)/60)/24)+DATE(1970,1,1)</f>
        <v>42725.332638888889</v>
      </c>
      <c r="T325" s="11">
        <f>(((J325/60)/60)/24)+DATE(1970,1,1)</f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1">
        <f>(((I326/60)/60)/24)+DATE(1970,1,1)</f>
        <v>42217.626250000001</v>
      </c>
      <c r="T326" s="11">
        <f>(((J326/60)/60)/24)+DATE(1970,1,1)</f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1">
        <f>(((I327/60)/60)/24)+DATE(1970,1,1)</f>
        <v>42724.187881944439</v>
      </c>
      <c r="T327" s="11">
        <f>(((J327/60)/60)/24)+DATE(1970,1,1)</f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1">
        <f>(((I328/60)/60)/24)+DATE(1970,1,1)</f>
        <v>42808.956250000003</v>
      </c>
      <c r="T328" s="11">
        <f>(((J328/60)/60)/24)+DATE(1970,1,1)</f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1">
        <f>(((I329/60)/60)/24)+DATE(1970,1,1)</f>
        <v>42085.333333333328</v>
      </c>
      <c r="T329" s="11">
        <f>(((J329/60)/60)/24)+DATE(1970,1,1)</f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1">
        <f>(((I330/60)/60)/24)+DATE(1970,1,1)</f>
        <v>42309.166666666672</v>
      </c>
      <c r="T330" s="11">
        <f>(((J330/60)/60)/24)+DATE(1970,1,1)</f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1">
        <f>(((I331/60)/60)/24)+DATE(1970,1,1)</f>
        <v>42315.166666666672</v>
      </c>
      <c r="T331" s="11">
        <f>(((J331/60)/60)/24)+DATE(1970,1,1)</f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1">
        <f>(((I332/60)/60)/24)+DATE(1970,1,1)</f>
        <v>41411.165972222225</v>
      </c>
      <c r="T332" s="11">
        <f>(((J332/60)/60)/24)+DATE(1970,1,1)</f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1">
        <f>(((I333/60)/60)/24)+DATE(1970,1,1)</f>
        <v>42538.581412037034</v>
      </c>
      <c r="T333" s="11">
        <f>(((J333/60)/60)/24)+DATE(1970,1,1)</f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1">
        <f>(((I334/60)/60)/24)+DATE(1970,1,1)</f>
        <v>42305.333333333328</v>
      </c>
      <c r="T334" s="11">
        <f>(((J334/60)/60)/24)+DATE(1970,1,1)</f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1">
        <f>(((I335/60)/60)/24)+DATE(1970,1,1)</f>
        <v>42467.59480324074</v>
      </c>
      <c r="T335" s="11">
        <f>(((J335/60)/60)/24)+DATE(1970,1,1)</f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1">
        <f>(((I336/60)/60)/24)+DATE(1970,1,1)</f>
        <v>42139.791666666672</v>
      </c>
      <c r="T336" s="11">
        <f>(((J336/60)/60)/24)+DATE(1970,1,1)</f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1">
        <f>(((I337/60)/60)/24)+DATE(1970,1,1)</f>
        <v>42132.916666666672</v>
      </c>
      <c r="T337" s="11">
        <f>(((J337/60)/60)/24)+DATE(1970,1,1)</f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1">
        <f>(((I338/60)/60)/24)+DATE(1970,1,1)</f>
        <v>42321.637939814813</v>
      </c>
      <c r="T338" s="11">
        <f>(((J338/60)/60)/24)+DATE(1970,1,1)</f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1">
        <f>(((I339/60)/60)/24)+DATE(1970,1,1)</f>
        <v>42077.086898148147</v>
      </c>
      <c r="T339" s="11">
        <f>(((J339/60)/60)/24)+DATE(1970,1,1)</f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1">
        <f>(((I340/60)/60)/24)+DATE(1970,1,1)</f>
        <v>42616.041666666672</v>
      </c>
      <c r="T340" s="11">
        <f>(((J340/60)/60)/24)+DATE(1970,1,1)</f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1">
        <f>(((I341/60)/60)/24)+DATE(1970,1,1)</f>
        <v>42123.760046296295</v>
      </c>
      <c r="T341" s="11">
        <f>(((J341/60)/60)/24)+DATE(1970,1,1)</f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1">
        <f>(((I342/60)/60)/24)+DATE(1970,1,1)</f>
        <v>42802.875</v>
      </c>
      <c r="T342" s="11">
        <f>(((J342/60)/60)/24)+DATE(1970,1,1)</f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1">
        <f>(((I343/60)/60)/24)+DATE(1970,1,1)</f>
        <v>41913.165972222225</v>
      </c>
      <c r="T343" s="11">
        <f>(((J343/60)/60)/24)+DATE(1970,1,1)</f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1">
        <f>(((I344/60)/60)/24)+DATE(1970,1,1)</f>
        <v>42489.780844907407</v>
      </c>
      <c r="T344" s="11">
        <f>(((J344/60)/60)/24)+DATE(1970,1,1)</f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1">
        <f>(((I345/60)/60)/24)+DATE(1970,1,1)</f>
        <v>41957.125</v>
      </c>
      <c r="T345" s="11">
        <f>(((J345/60)/60)/24)+DATE(1970,1,1)</f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1">
        <f>(((I346/60)/60)/24)+DATE(1970,1,1)</f>
        <v>42156.097222222219</v>
      </c>
      <c r="T346" s="11">
        <f>(((J346/60)/60)/24)+DATE(1970,1,1)</f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1">
        <f>(((I347/60)/60)/24)+DATE(1970,1,1)</f>
        <v>42144.944328703699</v>
      </c>
      <c r="T347" s="11">
        <f>(((J347/60)/60)/24)+DATE(1970,1,1)</f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1">
        <f>(((I348/60)/60)/24)+DATE(1970,1,1)</f>
        <v>42291.500243055561</v>
      </c>
      <c r="T348" s="11">
        <f>(((J348/60)/60)/24)+DATE(1970,1,1)</f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1">
        <f>(((I349/60)/60)/24)+DATE(1970,1,1)</f>
        <v>42322.537141203706</v>
      </c>
      <c r="T349" s="11">
        <f>(((J349/60)/60)/24)+DATE(1970,1,1)</f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1">
        <f>(((I350/60)/60)/24)+DATE(1970,1,1)</f>
        <v>42237.58699074074</v>
      </c>
      <c r="T350" s="11">
        <f>(((J350/60)/60)/24)+DATE(1970,1,1)</f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1">
        <f>(((I351/60)/60)/24)+DATE(1970,1,1)</f>
        <v>42790.498935185184</v>
      </c>
      <c r="T351" s="11">
        <f>(((J351/60)/60)/24)+DATE(1970,1,1)</f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1">
        <f>(((I352/60)/60)/24)+DATE(1970,1,1)</f>
        <v>42624.165972222225</v>
      </c>
      <c r="T352" s="11">
        <f>(((J352/60)/60)/24)+DATE(1970,1,1)</f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1">
        <f>(((I353/60)/60)/24)+DATE(1970,1,1)</f>
        <v>42467.923078703709</v>
      </c>
      <c r="T353" s="11">
        <f>(((J353/60)/60)/24)+DATE(1970,1,1)</f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1">
        <f>(((I354/60)/60)/24)+DATE(1970,1,1)</f>
        <v>41920.167453703703</v>
      </c>
      <c r="T354" s="11">
        <f>(((J354/60)/60)/24)+DATE(1970,1,1)</f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1">
        <f>(((I355/60)/60)/24)+DATE(1970,1,1)</f>
        <v>42327.833553240736</v>
      </c>
      <c r="T355" s="11">
        <f>(((J355/60)/60)/24)+DATE(1970,1,1)</f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1">
        <f>(((I356/60)/60)/24)+DATE(1970,1,1)</f>
        <v>42468.786122685182</v>
      </c>
      <c r="T356" s="11">
        <f>(((J356/60)/60)/24)+DATE(1970,1,1)</f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1">
        <f>(((I357/60)/60)/24)+DATE(1970,1,1)</f>
        <v>41974.3355787037</v>
      </c>
      <c r="T357" s="11">
        <f>(((J357/60)/60)/24)+DATE(1970,1,1)</f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1">
        <f>(((I358/60)/60)/24)+DATE(1970,1,1)</f>
        <v>42445.761493055557</v>
      </c>
      <c r="T358" s="11">
        <f>(((J358/60)/60)/24)+DATE(1970,1,1)</f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1">
        <f>(((I359/60)/60)/24)+DATE(1970,1,1)</f>
        <v>42118.222187499996</v>
      </c>
      <c r="T359" s="11">
        <f>(((J359/60)/60)/24)+DATE(1970,1,1)</f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1">
        <f>(((I360/60)/60)/24)+DATE(1970,1,1)</f>
        <v>42536.625</v>
      </c>
      <c r="T360" s="11">
        <f>(((J360/60)/60)/24)+DATE(1970,1,1)</f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1">
        <f>(((I361/60)/60)/24)+DATE(1970,1,1)</f>
        <v>41957.216666666667</v>
      </c>
      <c r="T361" s="11">
        <f>(((J361/60)/60)/24)+DATE(1970,1,1)</f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1">
        <f>(((I362/60)/60)/24)+DATE(1970,1,1)</f>
        <v>42208.132638888885</v>
      </c>
      <c r="T362" s="11">
        <f>(((J362/60)/60)/24)+DATE(1970,1,1)</f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1">
        <f>(((I363/60)/60)/24)+DATE(1970,1,1)</f>
        <v>41966.042893518519</v>
      </c>
      <c r="T363" s="11">
        <f>(((J363/60)/60)/24)+DATE(1970,1,1)</f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1">
        <f>(((I364/60)/60)/24)+DATE(1970,1,1)</f>
        <v>41859</v>
      </c>
      <c r="T364" s="11">
        <f>(((J364/60)/60)/24)+DATE(1970,1,1)</f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1">
        <f>(((I365/60)/60)/24)+DATE(1970,1,1)</f>
        <v>40300.806944444441</v>
      </c>
      <c r="T365" s="11">
        <f>(((J365/60)/60)/24)+DATE(1970,1,1)</f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1">
        <f>(((I366/60)/60)/24)+DATE(1970,1,1)</f>
        <v>41811.165972222225</v>
      </c>
      <c r="T366" s="11">
        <f>(((J366/60)/60)/24)+DATE(1970,1,1)</f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1">
        <f>(((I367/60)/60)/24)+DATE(1970,1,1)</f>
        <v>41698.606469907405</v>
      </c>
      <c r="T367" s="11">
        <f>(((J367/60)/60)/24)+DATE(1970,1,1)</f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1">
        <f>(((I368/60)/60)/24)+DATE(1970,1,1)</f>
        <v>41049.793032407404</v>
      </c>
      <c r="T368" s="11">
        <f>(((J368/60)/60)/24)+DATE(1970,1,1)</f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1">
        <f>(((I369/60)/60)/24)+DATE(1970,1,1)</f>
        <v>41395.207638888889</v>
      </c>
      <c r="T369" s="11">
        <f>(((J369/60)/60)/24)+DATE(1970,1,1)</f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1">
        <f>(((I370/60)/60)/24)+DATE(1970,1,1)</f>
        <v>42078.563912037032</v>
      </c>
      <c r="T370" s="11">
        <f>(((J370/60)/60)/24)+DATE(1970,1,1)</f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1">
        <f>(((I371/60)/60)/24)+DATE(1970,1,1)</f>
        <v>40923.551724537036</v>
      </c>
      <c r="T371" s="11">
        <f>(((J371/60)/60)/24)+DATE(1970,1,1)</f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1">
        <f>(((I372/60)/60)/24)+DATE(1970,1,1)</f>
        <v>42741.795138888891</v>
      </c>
      <c r="T372" s="11">
        <f>(((J372/60)/60)/24)+DATE(1970,1,1)</f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1">
        <f>(((I373/60)/60)/24)+DATE(1970,1,1)</f>
        <v>41306.767812500002</v>
      </c>
      <c r="T373" s="11">
        <f>(((J373/60)/60)/24)+DATE(1970,1,1)</f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1">
        <f>(((I374/60)/60)/24)+DATE(1970,1,1)</f>
        <v>42465.666666666672</v>
      </c>
      <c r="T374" s="11">
        <f>(((J374/60)/60)/24)+DATE(1970,1,1)</f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1">
        <f>(((I375/60)/60)/24)+DATE(1970,1,1)</f>
        <v>41108.91201388889</v>
      </c>
      <c r="T375" s="11">
        <f>(((J375/60)/60)/24)+DATE(1970,1,1)</f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1">
        <f>(((I376/60)/60)/24)+DATE(1970,1,1)</f>
        <v>40802.889247685183</v>
      </c>
      <c r="T376" s="11">
        <f>(((J376/60)/60)/24)+DATE(1970,1,1)</f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1">
        <f>(((I377/60)/60)/24)+DATE(1970,1,1)</f>
        <v>41699.720833333333</v>
      </c>
      <c r="T377" s="11">
        <f>(((J377/60)/60)/24)+DATE(1970,1,1)</f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1">
        <f>(((I378/60)/60)/24)+DATE(1970,1,1)</f>
        <v>42607.452731481477</v>
      </c>
      <c r="T378" s="11">
        <f>(((J378/60)/60)/24)+DATE(1970,1,1)</f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1">
        <f>(((I379/60)/60)/24)+DATE(1970,1,1)</f>
        <v>42322.292361111111</v>
      </c>
      <c r="T379" s="11">
        <f>(((J379/60)/60)/24)+DATE(1970,1,1)</f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1">
        <f>(((I380/60)/60)/24)+DATE(1970,1,1)</f>
        <v>42394.994444444441</v>
      </c>
      <c r="T380" s="11">
        <f>(((J380/60)/60)/24)+DATE(1970,1,1)</f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1">
        <f>(((I381/60)/60)/24)+DATE(1970,1,1)</f>
        <v>41032.688333333332</v>
      </c>
      <c r="T381" s="11">
        <f>(((J381/60)/60)/24)+DATE(1970,1,1)</f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1">
        <f>(((I382/60)/60)/24)+DATE(1970,1,1)</f>
        <v>42392.719814814816</v>
      </c>
      <c r="T382" s="11">
        <f>(((J382/60)/60)/24)+DATE(1970,1,1)</f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1">
        <f>(((I383/60)/60)/24)+DATE(1970,1,1)</f>
        <v>41120.208333333336</v>
      </c>
      <c r="T383" s="11">
        <f>(((J383/60)/60)/24)+DATE(1970,1,1)</f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1">
        <f>(((I384/60)/60)/24)+DATE(1970,1,1)</f>
        <v>41158.709490740745</v>
      </c>
      <c r="T384" s="11">
        <f>(((J384/60)/60)/24)+DATE(1970,1,1)</f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1">
        <f>(((I385/60)/60)/24)+DATE(1970,1,1)</f>
        <v>41778.117581018516</v>
      </c>
      <c r="T385" s="11">
        <f>(((J385/60)/60)/24)+DATE(1970,1,1)</f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1">
        <f>(((I386/60)/60)/24)+DATE(1970,1,1)</f>
        <v>42010.781793981485</v>
      </c>
      <c r="T386" s="11">
        <f>(((J386/60)/60)/24)+DATE(1970,1,1)</f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RIGHT(N387,LEN(N387)-SEARCH("/",N387,SEARCH("/",N387)-1))</f>
        <v>documentary</v>
      </c>
      <c r="S387" s="11">
        <f>(((I387/60)/60)/24)+DATE(1970,1,1)</f>
        <v>41964.626168981486</v>
      </c>
      <c r="T387" s="11">
        <f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1">
        <f>(((I388/60)/60)/24)+DATE(1970,1,1)</f>
        <v>42226.951284722221</v>
      </c>
      <c r="T388" s="11">
        <f>(((J388/60)/60)/24)+DATE(1970,1,1)</f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1">
        <f>(((I389/60)/60)/24)+DATE(1970,1,1)</f>
        <v>42231.25</v>
      </c>
      <c r="T389" s="11">
        <f>(((J389/60)/60)/24)+DATE(1970,1,1)</f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1">
        <f>(((I390/60)/60)/24)+DATE(1970,1,1)</f>
        <v>42579.076157407413</v>
      </c>
      <c r="T390" s="11">
        <f>(((J390/60)/60)/24)+DATE(1970,1,1)</f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1">
        <f>(((I391/60)/60)/24)+DATE(1970,1,1)</f>
        <v>41705.957638888889</v>
      </c>
      <c r="T391" s="11">
        <f>(((J391/60)/60)/24)+DATE(1970,1,1)</f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1">
        <f>(((I392/60)/60)/24)+DATE(1970,1,1)</f>
        <v>42132.036712962959</v>
      </c>
      <c r="T392" s="11">
        <f>(((J392/60)/60)/24)+DATE(1970,1,1)</f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1">
        <f>(((I393/60)/60)/24)+DATE(1970,1,1)</f>
        <v>40895.040972222225</v>
      </c>
      <c r="T393" s="11">
        <f>(((J393/60)/60)/24)+DATE(1970,1,1)</f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1">
        <f>(((I394/60)/60)/24)+DATE(1970,1,1)</f>
        <v>40794.125</v>
      </c>
      <c r="T394" s="11">
        <f>(((J394/60)/60)/24)+DATE(1970,1,1)</f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1">
        <f>(((I395/60)/60)/24)+DATE(1970,1,1)</f>
        <v>41557.708935185183</v>
      </c>
      <c r="T395" s="11">
        <f>(((J395/60)/60)/24)+DATE(1970,1,1)</f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1">
        <f>(((I396/60)/60)/24)+DATE(1970,1,1)</f>
        <v>42477.776412037041</v>
      </c>
      <c r="T396" s="11">
        <f>(((J396/60)/60)/24)+DATE(1970,1,1)</f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1">
        <f>(((I397/60)/60)/24)+DATE(1970,1,1)</f>
        <v>41026.897222222222</v>
      </c>
      <c r="T397" s="11">
        <f>(((J397/60)/60)/24)+DATE(1970,1,1)</f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1">
        <f>(((I398/60)/60)/24)+DATE(1970,1,1)</f>
        <v>41097.564884259256</v>
      </c>
      <c r="T398" s="11">
        <f>(((J398/60)/60)/24)+DATE(1970,1,1)</f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1">
        <f>(((I399/60)/60)/24)+DATE(1970,1,1)</f>
        <v>40422.155555555553</v>
      </c>
      <c r="T399" s="11">
        <f>(((J399/60)/60)/24)+DATE(1970,1,1)</f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1">
        <f>(((I400/60)/60)/24)+DATE(1970,1,1)</f>
        <v>42123.793124999997</v>
      </c>
      <c r="T400" s="11">
        <f>(((J400/60)/60)/24)+DATE(1970,1,1)</f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1">
        <f>(((I401/60)/60)/24)+DATE(1970,1,1)</f>
        <v>42718.5</v>
      </c>
      <c r="T401" s="11">
        <f>(((J401/60)/60)/24)+DATE(1970,1,1)</f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1">
        <f>(((I402/60)/60)/24)+DATE(1970,1,1)</f>
        <v>41776.145833333336</v>
      </c>
      <c r="T402" s="11">
        <f>(((J402/60)/60)/24)+DATE(1970,1,1)</f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1">
        <f>(((I403/60)/60)/24)+DATE(1970,1,1)</f>
        <v>40762.842245370368</v>
      </c>
      <c r="T403" s="11">
        <f>(((J403/60)/60)/24)+DATE(1970,1,1)</f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1">
        <f>(((I404/60)/60)/24)+DATE(1970,1,1)</f>
        <v>42313.58121527778</v>
      </c>
      <c r="T404" s="11">
        <f>(((J404/60)/60)/24)+DATE(1970,1,1)</f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1">
        <f>(((I405/60)/60)/24)+DATE(1970,1,1)</f>
        <v>40765.297222222223</v>
      </c>
      <c r="T405" s="11">
        <f>(((J405/60)/60)/24)+DATE(1970,1,1)</f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1">
        <f>(((I406/60)/60)/24)+DATE(1970,1,1)</f>
        <v>41675.961111111108</v>
      </c>
      <c r="T406" s="11">
        <f>(((J406/60)/60)/24)+DATE(1970,1,1)</f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1">
        <f>(((I407/60)/60)/24)+DATE(1970,1,1)</f>
        <v>41704.08494212963</v>
      </c>
      <c r="T407" s="11">
        <f>(((J407/60)/60)/24)+DATE(1970,1,1)</f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1">
        <f>(((I408/60)/60)/24)+DATE(1970,1,1)</f>
        <v>40672.249305555553</v>
      </c>
      <c r="T408" s="11">
        <f>(((J408/60)/60)/24)+DATE(1970,1,1)</f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1">
        <f>(((I409/60)/60)/24)+DATE(1970,1,1)</f>
        <v>40866.912615740745</v>
      </c>
      <c r="T409" s="11">
        <f>(((J409/60)/60)/24)+DATE(1970,1,1)</f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1">
        <f>(((I410/60)/60)/24)+DATE(1970,1,1)</f>
        <v>41583.777662037035</v>
      </c>
      <c r="T410" s="11">
        <f>(((J410/60)/60)/24)+DATE(1970,1,1)</f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1">
        <f>(((I411/60)/60)/24)+DATE(1970,1,1)</f>
        <v>42573.862777777773</v>
      </c>
      <c r="T411" s="11">
        <f>(((J411/60)/60)/24)+DATE(1970,1,1)</f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1">
        <f>(((I412/60)/60)/24)+DATE(1970,1,1)</f>
        <v>42173.981446759266</v>
      </c>
      <c r="T412" s="11">
        <f>(((J412/60)/60)/24)+DATE(1970,1,1)</f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1">
        <f>(((I413/60)/60)/24)+DATE(1970,1,1)</f>
        <v>41630.208333333336</v>
      </c>
      <c r="T413" s="11">
        <f>(((J413/60)/60)/24)+DATE(1970,1,1)</f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1">
        <f>(((I414/60)/60)/24)+DATE(1970,1,1)</f>
        <v>41115.742800925924</v>
      </c>
      <c r="T414" s="11">
        <f>(((J414/60)/60)/24)+DATE(1970,1,1)</f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1">
        <f>(((I415/60)/60)/24)+DATE(1970,1,1)</f>
        <v>41109.877442129626</v>
      </c>
      <c r="T415" s="11">
        <f>(((J415/60)/60)/24)+DATE(1970,1,1)</f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1">
        <f>(((I416/60)/60)/24)+DATE(1970,1,1)</f>
        <v>41559.063252314816</v>
      </c>
      <c r="T416" s="11">
        <f>(((J416/60)/60)/24)+DATE(1970,1,1)</f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1">
        <f>(((I417/60)/60)/24)+DATE(1970,1,1)</f>
        <v>41929.5</v>
      </c>
      <c r="T417" s="11">
        <f>(((J417/60)/60)/24)+DATE(1970,1,1)</f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1">
        <f>(((I418/60)/60)/24)+DATE(1970,1,1)</f>
        <v>41678.396192129629</v>
      </c>
      <c r="T418" s="11">
        <f>(((J418/60)/60)/24)+DATE(1970,1,1)</f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1">
        <f>(((I419/60)/60)/24)+DATE(1970,1,1)</f>
        <v>41372.189583333333</v>
      </c>
      <c r="T419" s="11">
        <f>(((J419/60)/60)/24)+DATE(1970,1,1)</f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1">
        <f>(((I420/60)/60)/24)+DATE(1970,1,1)</f>
        <v>42208.282372685186</v>
      </c>
      <c r="T420" s="11">
        <f>(((J420/60)/60)/24)+DATE(1970,1,1)</f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1">
        <f>(((I421/60)/60)/24)+DATE(1970,1,1)</f>
        <v>41454.842442129629</v>
      </c>
      <c r="T421" s="11">
        <f>(((J421/60)/60)/24)+DATE(1970,1,1)</f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1">
        <f>(((I422/60)/60)/24)+DATE(1970,1,1)</f>
        <v>41712.194803240738</v>
      </c>
      <c r="T422" s="11">
        <f>(((J422/60)/60)/24)+DATE(1970,1,1)</f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1">
        <f>(((I423/60)/60)/24)+DATE(1970,1,1)</f>
        <v>42237.491388888884</v>
      </c>
      <c r="T423" s="11">
        <f>(((J423/60)/60)/24)+DATE(1970,1,1)</f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1">
        <f>(((I424/60)/60)/24)+DATE(1970,1,1)</f>
        <v>41893.260381944441</v>
      </c>
      <c r="T424" s="11">
        <f>(((J424/60)/60)/24)+DATE(1970,1,1)</f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1">
        <f>(((I425/60)/60)/24)+DATE(1970,1,1)</f>
        <v>41430.92627314815</v>
      </c>
      <c r="T425" s="11">
        <f>(((J425/60)/60)/24)+DATE(1970,1,1)</f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 t="shared" si="12"/>
        <v>film &amp; video</v>
      </c>
      <c r="R426" t="str">
        <f t="shared" si="13"/>
        <v>animation</v>
      </c>
      <c r="S426" s="11">
        <f>(((I426/60)/60)/24)+DATE(1970,1,1)</f>
        <v>40994.334479166668</v>
      </c>
      <c r="T426" s="11">
        <f>(((J426/60)/60)/24)+DATE(1970,1,1)</f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 t="shared" si="12"/>
        <v>film &amp; video</v>
      </c>
      <c r="R427" t="str">
        <f t="shared" si="13"/>
        <v>animation</v>
      </c>
      <c r="S427" s="11">
        <f>(((I427/60)/60)/24)+DATE(1970,1,1)</f>
        <v>42335.902824074074</v>
      </c>
      <c r="T427" s="11">
        <f>(((J427/60)/60)/24)+DATE(1970,1,1)</f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1">
        <f>(((I428/60)/60)/24)+DATE(1970,1,1)</f>
        <v>42430.711967592593</v>
      </c>
      <c r="T428" s="11">
        <f>(((J428/60)/60)/24)+DATE(1970,1,1)</f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 t="shared" si="12"/>
        <v>film &amp; video</v>
      </c>
      <c r="R429" t="str">
        <f t="shared" si="13"/>
        <v>animation</v>
      </c>
      <c r="S429" s="11">
        <f>(((I429/60)/60)/24)+DATE(1970,1,1)</f>
        <v>42299.790972222225</v>
      </c>
      <c r="T429" s="11">
        <f>(((J429/60)/60)/24)+DATE(1970,1,1)</f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 t="shared" si="12"/>
        <v>film &amp; video</v>
      </c>
      <c r="R430" t="str">
        <f t="shared" si="13"/>
        <v>animation</v>
      </c>
      <c r="S430" s="11">
        <f>(((I430/60)/60)/24)+DATE(1970,1,1)</f>
        <v>41806.916666666664</v>
      </c>
      <c r="T430" s="11">
        <f>(((J430/60)/60)/24)+DATE(1970,1,1)</f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 t="shared" si="12"/>
        <v>film &amp; video</v>
      </c>
      <c r="R431" t="str">
        <f t="shared" si="13"/>
        <v>animation</v>
      </c>
      <c r="S431" s="11">
        <f>(((I431/60)/60)/24)+DATE(1970,1,1)</f>
        <v>40144.207638888889</v>
      </c>
      <c r="T431" s="11">
        <f>(((J431/60)/60)/24)+DATE(1970,1,1)</f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 t="shared" si="12"/>
        <v>film &amp; video</v>
      </c>
      <c r="R432" t="str">
        <f t="shared" si="13"/>
        <v>animation</v>
      </c>
      <c r="S432" s="11">
        <f>(((I432/60)/60)/24)+DATE(1970,1,1)</f>
        <v>41528.107256944444</v>
      </c>
      <c r="T432" s="11">
        <f>(((J432/60)/60)/24)+DATE(1970,1,1)</f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1">
        <f>(((I433/60)/60)/24)+DATE(1970,1,1)</f>
        <v>42556.871331018512</v>
      </c>
      <c r="T433" s="11">
        <f>(((J433/60)/60)/24)+DATE(1970,1,1)</f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 t="shared" si="12"/>
        <v>film &amp; video</v>
      </c>
      <c r="R434" t="str">
        <f t="shared" si="13"/>
        <v>animation</v>
      </c>
      <c r="S434" s="11">
        <f>(((I434/60)/60)/24)+DATE(1970,1,1)</f>
        <v>42298.726631944446</v>
      </c>
      <c r="T434" s="11">
        <f>(((J434/60)/60)/24)+DATE(1970,1,1)</f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 t="shared" si="12"/>
        <v>film &amp; video</v>
      </c>
      <c r="R435" t="str">
        <f t="shared" si="13"/>
        <v>animation</v>
      </c>
      <c r="S435" s="11">
        <f>(((I435/60)/60)/24)+DATE(1970,1,1)</f>
        <v>42288.629884259266</v>
      </c>
      <c r="T435" s="11">
        <f>(((J435/60)/60)/24)+DATE(1970,1,1)</f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 t="shared" si="12"/>
        <v>film &amp; video</v>
      </c>
      <c r="R436" t="str">
        <f t="shared" si="13"/>
        <v>animation</v>
      </c>
      <c r="S436" s="11">
        <f>(((I436/60)/60)/24)+DATE(1970,1,1)</f>
        <v>41609.876180555555</v>
      </c>
      <c r="T436" s="11">
        <f>(((J436/60)/60)/24)+DATE(1970,1,1)</f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 t="shared" si="12"/>
        <v>film &amp; video</v>
      </c>
      <c r="R437" t="str">
        <f t="shared" si="13"/>
        <v>animation</v>
      </c>
      <c r="S437" s="11">
        <f>(((I437/60)/60)/24)+DATE(1970,1,1)</f>
        <v>41530.747453703705</v>
      </c>
      <c r="T437" s="11">
        <f>(((J437/60)/60)/24)+DATE(1970,1,1)</f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 t="shared" si="12"/>
        <v>film &amp; video</v>
      </c>
      <c r="R438" t="str">
        <f t="shared" si="13"/>
        <v>animation</v>
      </c>
      <c r="S438" s="11">
        <f>(((I438/60)/60)/24)+DATE(1970,1,1)</f>
        <v>41486.36241898148</v>
      </c>
      <c r="T438" s="11">
        <f>(((J438/60)/60)/24)+DATE(1970,1,1)</f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 t="shared" si="12"/>
        <v>film &amp; video</v>
      </c>
      <c r="R439" t="str">
        <f t="shared" si="13"/>
        <v>animation</v>
      </c>
      <c r="S439" s="11">
        <f>(((I439/60)/60)/24)+DATE(1970,1,1)</f>
        <v>42651.31858796296</v>
      </c>
      <c r="T439" s="11">
        <f>(((J439/60)/60)/24)+DATE(1970,1,1)</f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1">
        <f>(((I440/60)/60)/24)+DATE(1970,1,1)</f>
        <v>42326.302754629629</v>
      </c>
      <c r="T440" s="11">
        <f>(((J440/60)/60)/24)+DATE(1970,1,1)</f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 t="shared" si="12"/>
        <v>film &amp; video</v>
      </c>
      <c r="R441" t="str">
        <f t="shared" si="13"/>
        <v>animation</v>
      </c>
      <c r="S441" s="11">
        <f>(((I441/60)/60)/24)+DATE(1970,1,1)</f>
        <v>41929.761782407404</v>
      </c>
      <c r="T441" s="11">
        <f>(((J441/60)/60)/24)+DATE(1970,1,1)</f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 t="shared" si="12"/>
        <v>film &amp; video</v>
      </c>
      <c r="R442" t="str">
        <f t="shared" si="13"/>
        <v>animation</v>
      </c>
      <c r="S442" s="11">
        <f>(((I442/60)/60)/24)+DATE(1970,1,1)</f>
        <v>42453.943900462968</v>
      </c>
      <c r="T442" s="11">
        <f>(((J442/60)/60)/24)+DATE(1970,1,1)</f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 t="shared" si="12"/>
        <v>film &amp; video</v>
      </c>
      <c r="R443" t="str">
        <f t="shared" si="13"/>
        <v>animation</v>
      </c>
      <c r="S443" s="11">
        <f>(((I443/60)/60)/24)+DATE(1970,1,1)</f>
        <v>41580.793935185182</v>
      </c>
      <c r="T443" s="11">
        <f>(((J443/60)/60)/24)+DATE(1970,1,1)</f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1">
        <f>(((I444/60)/60)/24)+DATE(1970,1,1)</f>
        <v>42054.888692129629</v>
      </c>
      <c r="T444" s="11">
        <f>(((J444/60)/60)/24)+DATE(1970,1,1)</f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 t="shared" si="12"/>
        <v>film &amp; video</v>
      </c>
      <c r="R445" t="str">
        <f t="shared" si="13"/>
        <v>animation</v>
      </c>
      <c r="S445" s="11">
        <f>(((I445/60)/60)/24)+DATE(1970,1,1)</f>
        <v>41680.015057870369</v>
      </c>
      <c r="T445" s="11">
        <f>(((J445/60)/60)/24)+DATE(1970,1,1)</f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 t="shared" si="12"/>
        <v>film &amp; video</v>
      </c>
      <c r="R446" t="str">
        <f t="shared" si="13"/>
        <v>animation</v>
      </c>
      <c r="S446" s="11">
        <f>(((I446/60)/60)/24)+DATE(1970,1,1)</f>
        <v>40954.906956018516</v>
      </c>
      <c r="T446" s="11">
        <f>(((J446/60)/60)/24)+DATE(1970,1,1)</f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 t="shared" si="12"/>
        <v>film &amp; video</v>
      </c>
      <c r="R447" t="str">
        <f t="shared" si="13"/>
        <v>animation</v>
      </c>
      <c r="S447" s="11">
        <f>(((I447/60)/60)/24)+DATE(1970,1,1)</f>
        <v>42145.335358796292</v>
      </c>
      <c r="T447" s="11">
        <f>(((J447/60)/60)/24)+DATE(1970,1,1)</f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1">
        <f>(((I448/60)/60)/24)+DATE(1970,1,1)</f>
        <v>42067.083564814813</v>
      </c>
      <c r="T448" s="11">
        <f>(((J448/60)/60)/24)+DATE(1970,1,1)</f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 t="shared" si="12"/>
        <v>film &amp; video</v>
      </c>
      <c r="R449" t="str">
        <f t="shared" si="13"/>
        <v>animation</v>
      </c>
      <c r="S449" s="11">
        <f>(((I449/60)/60)/24)+DATE(1970,1,1)</f>
        <v>41356.513460648144</v>
      </c>
      <c r="T449" s="11">
        <f>(((J449/60)/60)/24)+DATE(1970,1,1)</f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1">
        <f>(((I450/60)/60)/24)+DATE(1970,1,1)</f>
        <v>41773.758043981477</v>
      </c>
      <c r="T450" s="11">
        <f>(((J450/60)/60)/24)+DATE(1970,1,1)</f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RIGHT(N451,LEN(N451)-SEARCH("/",N451,SEARCH("/",N451)-1))</f>
        <v>animation</v>
      </c>
      <c r="S451" s="11">
        <f>(((I451/60)/60)/24)+DATE(1970,1,1)</f>
        <v>41564.568113425928</v>
      </c>
      <c r="T451" s="11">
        <f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1">
        <f>(((I452/60)/60)/24)+DATE(1970,1,1)</f>
        <v>41684.946759259255</v>
      </c>
      <c r="T452" s="11">
        <f>(((J452/60)/60)/24)+DATE(1970,1,1)</f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 t="shared" si="14"/>
        <v>film &amp; video</v>
      </c>
      <c r="R453" t="str">
        <f t="shared" si="15"/>
        <v>animation</v>
      </c>
      <c r="S453" s="11">
        <f>(((I453/60)/60)/24)+DATE(1970,1,1)</f>
        <v>41664.715173611112</v>
      </c>
      <c r="T453" s="11">
        <f>(((J453/60)/60)/24)+DATE(1970,1,1)</f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 t="shared" si="14"/>
        <v>film &amp; video</v>
      </c>
      <c r="R454" t="str">
        <f t="shared" si="15"/>
        <v>animation</v>
      </c>
      <c r="S454" s="11">
        <f>(((I454/60)/60)/24)+DATE(1970,1,1)</f>
        <v>42137.703877314809</v>
      </c>
      <c r="T454" s="11">
        <f>(((J454/60)/60)/24)+DATE(1970,1,1)</f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 t="shared" si="14"/>
        <v>film &amp; video</v>
      </c>
      <c r="R455" t="str">
        <f t="shared" si="15"/>
        <v>animation</v>
      </c>
      <c r="S455" s="11">
        <f>(((I455/60)/60)/24)+DATE(1970,1,1)</f>
        <v>42054.824988425928</v>
      </c>
      <c r="T455" s="11">
        <f>(((J455/60)/60)/24)+DATE(1970,1,1)</f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1">
        <f>(((I456/60)/60)/24)+DATE(1970,1,1)</f>
        <v>41969.551388888889</v>
      </c>
      <c r="T456" s="11">
        <f>(((J456/60)/60)/24)+DATE(1970,1,1)</f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 t="shared" si="14"/>
        <v>film &amp; video</v>
      </c>
      <c r="R457" t="str">
        <f t="shared" si="15"/>
        <v>animation</v>
      </c>
      <c r="S457" s="11">
        <f>(((I457/60)/60)/24)+DATE(1970,1,1)</f>
        <v>41016.021527777775</v>
      </c>
      <c r="T457" s="11">
        <f>(((J457/60)/60)/24)+DATE(1970,1,1)</f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1">
        <f>(((I458/60)/60)/24)+DATE(1970,1,1)</f>
        <v>41569.165972222225</v>
      </c>
      <c r="T458" s="11">
        <f>(((J458/60)/60)/24)+DATE(1970,1,1)</f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 t="shared" si="14"/>
        <v>film &amp; video</v>
      </c>
      <c r="R459" t="str">
        <f t="shared" si="15"/>
        <v>animation</v>
      </c>
      <c r="S459" s="11">
        <f>(((I459/60)/60)/24)+DATE(1970,1,1)</f>
        <v>41867.767500000002</v>
      </c>
      <c r="T459" s="11">
        <f>(((J459/60)/60)/24)+DATE(1970,1,1)</f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1">
        <f>(((I460/60)/60)/24)+DATE(1970,1,1)</f>
        <v>41408.69976851852</v>
      </c>
      <c r="T460" s="11">
        <f>(((J460/60)/60)/24)+DATE(1970,1,1)</f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 t="shared" si="14"/>
        <v>film &amp; video</v>
      </c>
      <c r="R461" t="str">
        <f t="shared" si="15"/>
        <v>animation</v>
      </c>
      <c r="S461" s="11">
        <f>(((I461/60)/60)/24)+DATE(1970,1,1)</f>
        <v>40860.682025462964</v>
      </c>
      <c r="T461" s="11">
        <f>(((J461/60)/60)/24)+DATE(1970,1,1)</f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 t="shared" si="14"/>
        <v>film &amp; video</v>
      </c>
      <c r="R462" t="str">
        <f t="shared" si="15"/>
        <v>animation</v>
      </c>
      <c r="S462" s="11">
        <f>(((I462/60)/60)/24)+DATE(1970,1,1)</f>
        <v>41791.166666666664</v>
      </c>
      <c r="T462" s="11">
        <f>(((J462/60)/60)/24)+DATE(1970,1,1)</f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 t="shared" si="14"/>
        <v>film &amp; video</v>
      </c>
      <c r="R463" t="str">
        <f t="shared" si="15"/>
        <v>animation</v>
      </c>
      <c r="S463" s="11">
        <f>(((I463/60)/60)/24)+DATE(1970,1,1)</f>
        <v>41427.84684027778</v>
      </c>
      <c r="T463" s="11">
        <f>(((J463/60)/60)/24)+DATE(1970,1,1)</f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 t="shared" si="14"/>
        <v>film &amp; video</v>
      </c>
      <c r="R464" t="str">
        <f t="shared" si="15"/>
        <v>animation</v>
      </c>
      <c r="S464" s="11">
        <f>(((I464/60)/60)/24)+DATE(1970,1,1)</f>
        <v>40765.126631944448</v>
      </c>
      <c r="T464" s="11">
        <f>(((J464/60)/60)/24)+DATE(1970,1,1)</f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1">
        <f>(((I465/60)/60)/24)+DATE(1970,1,1)</f>
        <v>40810.710104166668</v>
      </c>
      <c r="T465" s="11">
        <f>(((J465/60)/60)/24)+DATE(1970,1,1)</f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 t="shared" si="14"/>
        <v>film &amp; video</v>
      </c>
      <c r="R466" t="str">
        <f t="shared" si="15"/>
        <v>animation</v>
      </c>
      <c r="S466" s="11">
        <f>(((I466/60)/60)/24)+DATE(1970,1,1)</f>
        <v>42508.848784722228</v>
      </c>
      <c r="T466" s="11">
        <f>(((J466/60)/60)/24)+DATE(1970,1,1)</f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 t="shared" si="14"/>
        <v>film &amp; video</v>
      </c>
      <c r="R467" t="str">
        <f t="shared" si="15"/>
        <v>animation</v>
      </c>
      <c r="S467" s="11">
        <f>(((I467/60)/60)/24)+DATE(1970,1,1)</f>
        <v>41817.120069444441</v>
      </c>
      <c r="T467" s="11">
        <f>(((J467/60)/60)/24)+DATE(1970,1,1)</f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 t="shared" si="14"/>
        <v>film &amp; video</v>
      </c>
      <c r="R468" t="str">
        <f t="shared" si="15"/>
        <v>animation</v>
      </c>
      <c r="S468" s="11">
        <f>(((I468/60)/60)/24)+DATE(1970,1,1)</f>
        <v>41159.942870370374</v>
      </c>
      <c r="T468" s="11">
        <f>(((J468/60)/60)/24)+DATE(1970,1,1)</f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1">
        <f>(((I469/60)/60)/24)+DATE(1970,1,1)</f>
        <v>41180.679791666669</v>
      </c>
      <c r="T469" s="11">
        <f>(((J469/60)/60)/24)+DATE(1970,1,1)</f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 t="shared" si="14"/>
        <v>film &amp; video</v>
      </c>
      <c r="R470" t="str">
        <f t="shared" si="15"/>
        <v>animation</v>
      </c>
      <c r="S470" s="11">
        <f>(((I470/60)/60)/24)+DATE(1970,1,1)</f>
        <v>41101.160474537035</v>
      </c>
      <c r="T470" s="11">
        <f>(((J470/60)/60)/24)+DATE(1970,1,1)</f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 t="shared" si="14"/>
        <v>film &amp; video</v>
      </c>
      <c r="R471" t="str">
        <f t="shared" si="15"/>
        <v>animation</v>
      </c>
      <c r="S471" s="11">
        <f>(((I471/60)/60)/24)+DATE(1970,1,1)</f>
        <v>41887.989861111113</v>
      </c>
      <c r="T471" s="11">
        <f>(((J471/60)/60)/24)+DATE(1970,1,1)</f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 t="shared" si="14"/>
        <v>film &amp; video</v>
      </c>
      <c r="R472" t="str">
        <f t="shared" si="15"/>
        <v>animation</v>
      </c>
      <c r="S472" s="11">
        <f>(((I472/60)/60)/24)+DATE(1970,1,1)</f>
        <v>41655.166666666664</v>
      </c>
      <c r="T472" s="11">
        <f>(((J472/60)/60)/24)+DATE(1970,1,1)</f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1">
        <f>(((I473/60)/60)/24)+DATE(1970,1,1)</f>
        <v>41748.680312500001</v>
      </c>
      <c r="T473" s="11">
        <f>(((J473/60)/60)/24)+DATE(1970,1,1)</f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 t="shared" si="14"/>
        <v>film &amp; video</v>
      </c>
      <c r="R474" t="str">
        <f t="shared" si="15"/>
        <v>animation</v>
      </c>
      <c r="S474" s="11">
        <f>(((I474/60)/60)/24)+DATE(1970,1,1)</f>
        <v>41874.922662037039</v>
      </c>
      <c r="T474" s="11">
        <f>(((J474/60)/60)/24)+DATE(1970,1,1)</f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 t="shared" si="14"/>
        <v>film &amp; video</v>
      </c>
      <c r="R475" t="str">
        <f t="shared" si="15"/>
        <v>animation</v>
      </c>
      <c r="S475" s="11">
        <f>(((I475/60)/60)/24)+DATE(1970,1,1)</f>
        <v>41899.698136574072</v>
      </c>
      <c r="T475" s="11">
        <f>(((J475/60)/60)/24)+DATE(1970,1,1)</f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 t="shared" si="14"/>
        <v>film &amp; video</v>
      </c>
      <c r="R476" t="str">
        <f t="shared" si="15"/>
        <v>animation</v>
      </c>
      <c r="S476" s="11">
        <f>(((I476/60)/60)/24)+DATE(1970,1,1)</f>
        <v>42783.329039351855</v>
      </c>
      <c r="T476" s="11">
        <f>(((J476/60)/60)/24)+DATE(1970,1,1)</f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 t="shared" si="14"/>
        <v>film &amp; video</v>
      </c>
      <c r="R477" t="str">
        <f t="shared" si="15"/>
        <v>animation</v>
      </c>
      <c r="S477" s="11">
        <f>(((I477/60)/60)/24)+DATE(1970,1,1)</f>
        <v>42130.086145833338</v>
      </c>
      <c r="T477" s="11">
        <f>(((J477/60)/60)/24)+DATE(1970,1,1)</f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1">
        <f>(((I478/60)/60)/24)+DATE(1970,1,1)</f>
        <v>41793.165972222225</v>
      </c>
      <c r="T478" s="11">
        <f>(((J478/60)/60)/24)+DATE(1970,1,1)</f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 t="shared" si="14"/>
        <v>film &amp; video</v>
      </c>
      <c r="R479" t="str">
        <f t="shared" si="15"/>
        <v>animation</v>
      </c>
      <c r="S479" s="11">
        <f>(((I479/60)/60)/24)+DATE(1970,1,1)</f>
        <v>41047.83488425926</v>
      </c>
      <c r="T479" s="11">
        <f>(((J479/60)/60)/24)+DATE(1970,1,1)</f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 t="shared" si="14"/>
        <v>film &amp; video</v>
      </c>
      <c r="R480" t="str">
        <f t="shared" si="15"/>
        <v>animation</v>
      </c>
      <c r="S480" s="11">
        <f>(((I480/60)/60)/24)+DATE(1970,1,1)</f>
        <v>42095.869317129633</v>
      </c>
      <c r="T480" s="11">
        <f>(((J480/60)/60)/24)+DATE(1970,1,1)</f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 t="shared" si="14"/>
        <v>film &amp; video</v>
      </c>
      <c r="R481" t="str">
        <f t="shared" si="15"/>
        <v>animation</v>
      </c>
      <c r="S481" s="11">
        <f>(((I481/60)/60)/24)+DATE(1970,1,1)</f>
        <v>41964.449479166666</v>
      </c>
      <c r="T481" s="11">
        <f>(((J481/60)/60)/24)+DATE(1970,1,1)</f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1">
        <f>(((I482/60)/60)/24)+DATE(1970,1,1)</f>
        <v>41495.500173611108</v>
      </c>
      <c r="T482" s="11">
        <f>(((J482/60)/60)/24)+DATE(1970,1,1)</f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1">
        <f>(((I483/60)/60)/24)+DATE(1970,1,1)</f>
        <v>41192.672326388885</v>
      </c>
      <c r="T483" s="11">
        <f>(((J483/60)/60)/24)+DATE(1970,1,1)</f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 t="shared" si="14"/>
        <v>film &amp; video</v>
      </c>
      <c r="R484" t="str">
        <f t="shared" si="15"/>
        <v>animation</v>
      </c>
      <c r="S484" s="11">
        <f>(((I484/60)/60)/24)+DATE(1970,1,1)</f>
        <v>42474.606944444444</v>
      </c>
      <c r="T484" s="11">
        <f>(((J484/60)/60)/24)+DATE(1970,1,1)</f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1">
        <f>(((I485/60)/60)/24)+DATE(1970,1,1)</f>
        <v>41303.197592592594</v>
      </c>
      <c r="T485" s="11">
        <f>(((J485/60)/60)/24)+DATE(1970,1,1)</f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1">
        <f>(((I486/60)/60)/24)+DATE(1970,1,1)</f>
        <v>42313.981157407412</v>
      </c>
      <c r="T486" s="11">
        <f>(((J486/60)/60)/24)+DATE(1970,1,1)</f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1">
        <f>(((I487/60)/60)/24)+DATE(1970,1,1)</f>
        <v>41411.50577546296</v>
      </c>
      <c r="T487" s="11">
        <f>(((J487/60)/60)/24)+DATE(1970,1,1)</f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 t="shared" si="14"/>
        <v>film &amp; video</v>
      </c>
      <c r="R488" t="str">
        <f t="shared" si="15"/>
        <v>animation</v>
      </c>
      <c r="S488" s="11">
        <f>(((I488/60)/60)/24)+DATE(1970,1,1)</f>
        <v>41791.94258101852</v>
      </c>
      <c r="T488" s="11">
        <f>(((J488/60)/60)/24)+DATE(1970,1,1)</f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 t="shared" si="14"/>
        <v>film &amp; video</v>
      </c>
      <c r="R489" t="str">
        <f t="shared" si="15"/>
        <v>animation</v>
      </c>
      <c r="S489" s="11">
        <f>(((I489/60)/60)/24)+DATE(1970,1,1)</f>
        <v>42729.636504629627</v>
      </c>
      <c r="T489" s="11">
        <f>(((J489/60)/60)/24)+DATE(1970,1,1)</f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 t="shared" si="14"/>
        <v>film &amp; video</v>
      </c>
      <c r="R490" t="str">
        <f t="shared" si="15"/>
        <v>animation</v>
      </c>
      <c r="S490" s="11">
        <f>(((I490/60)/60)/24)+DATE(1970,1,1)</f>
        <v>42744.054398148146</v>
      </c>
      <c r="T490" s="11">
        <f>(((J490/60)/60)/24)+DATE(1970,1,1)</f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1">
        <f>(((I491/60)/60)/24)+DATE(1970,1,1)</f>
        <v>40913.481249999997</v>
      </c>
      <c r="T491" s="11">
        <f>(((J491/60)/60)/24)+DATE(1970,1,1)</f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 t="shared" si="14"/>
        <v>film &amp; video</v>
      </c>
      <c r="R492" t="str">
        <f t="shared" si="15"/>
        <v>animation</v>
      </c>
      <c r="S492" s="11">
        <f>(((I492/60)/60)/24)+DATE(1970,1,1)</f>
        <v>41143.968576388892</v>
      </c>
      <c r="T492" s="11">
        <f>(((J492/60)/60)/24)+DATE(1970,1,1)</f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 t="shared" si="14"/>
        <v>film &amp; video</v>
      </c>
      <c r="R493" t="str">
        <f t="shared" si="15"/>
        <v>animation</v>
      </c>
      <c r="S493" s="11">
        <f>(((I493/60)/60)/24)+DATE(1970,1,1)</f>
        <v>42396.982627314821</v>
      </c>
      <c r="T493" s="11">
        <f>(((J493/60)/60)/24)+DATE(1970,1,1)</f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 t="shared" si="14"/>
        <v>film &amp; video</v>
      </c>
      <c r="R494" t="str">
        <f t="shared" si="15"/>
        <v>animation</v>
      </c>
      <c r="S494" s="11">
        <f>(((I494/60)/60)/24)+DATE(1970,1,1)</f>
        <v>42656.03506944445</v>
      </c>
      <c r="T494" s="11">
        <f>(((J494/60)/60)/24)+DATE(1970,1,1)</f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 t="shared" si="14"/>
        <v>film &amp; video</v>
      </c>
      <c r="R495" t="str">
        <f t="shared" si="15"/>
        <v>animation</v>
      </c>
      <c r="S495" s="11">
        <f>(((I495/60)/60)/24)+DATE(1970,1,1)</f>
        <v>42144.726134259254</v>
      </c>
      <c r="T495" s="11">
        <f>(((J495/60)/60)/24)+DATE(1970,1,1)</f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1">
        <f>(((I496/60)/60)/24)+DATE(1970,1,1)</f>
        <v>41823.125</v>
      </c>
      <c r="T496" s="11">
        <f>(((J496/60)/60)/24)+DATE(1970,1,1)</f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 t="shared" si="14"/>
        <v>film &amp; video</v>
      </c>
      <c r="R497" t="str">
        <f t="shared" si="15"/>
        <v>animation</v>
      </c>
      <c r="S497" s="11">
        <f>(((I497/60)/60)/24)+DATE(1970,1,1)</f>
        <v>42201.827604166669</v>
      </c>
      <c r="T497" s="11">
        <f>(((J497/60)/60)/24)+DATE(1970,1,1)</f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 t="shared" si="14"/>
        <v>film &amp; video</v>
      </c>
      <c r="R498" t="str">
        <f t="shared" si="15"/>
        <v>animation</v>
      </c>
      <c r="S498" s="11">
        <f>(((I498/60)/60)/24)+DATE(1970,1,1)</f>
        <v>41680.93141203704</v>
      </c>
      <c r="T498" s="11">
        <f>(((J498/60)/60)/24)+DATE(1970,1,1)</f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 t="shared" si="14"/>
        <v>film &amp; video</v>
      </c>
      <c r="R499" t="str">
        <f t="shared" si="15"/>
        <v>animation</v>
      </c>
      <c r="S499" s="11">
        <f>(((I499/60)/60)/24)+DATE(1970,1,1)</f>
        <v>41998.208333333328</v>
      </c>
      <c r="T499" s="11">
        <f>(((J499/60)/60)/24)+DATE(1970,1,1)</f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1">
        <f>(((I500/60)/60)/24)+DATE(1970,1,1)</f>
        <v>40900.762141203704</v>
      </c>
      <c r="T500" s="11">
        <f>(((J500/60)/60)/24)+DATE(1970,1,1)</f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1">
        <f>(((I501/60)/60)/24)+DATE(1970,1,1)</f>
        <v>40098.874305555553</v>
      </c>
      <c r="T501" s="11">
        <f>(((J501/60)/60)/24)+DATE(1970,1,1)</f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 t="shared" si="14"/>
        <v>film &amp; video</v>
      </c>
      <c r="R502" t="str">
        <f t="shared" si="15"/>
        <v>animation</v>
      </c>
      <c r="S502" s="11">
        <f>(((I502/60)/60)/24)+DATE(1970,1,1)</f>
        <v>40306.927777777775</v>
      </c>
      <c r="T502" s="11">
        <f>(((J502/60)/60)/24)+DATE(1970,1,1)</f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 t="shared" si="14"/>
        <v>film &amp; video</v>
      </c>
      <c r="R503" t="str">
        <f t="shared" si="15"/>
        <v>animation</v>
      </c>
      <c r="S503" s="11">
        <f>(((I503/60)/60)/24)+DATE(1970,1,1)</f>
        <v>40733.234386574077</v>
      </c>
      <c r="T503" s="11">
        <f>(((J503/60)/60)/24)+DATE(1970,1,1)</f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 t="shared" si="14"/>
        <v>film &amp; video</v>
      </c>
      <c r="R504" t="str">
        <f t="shared" si="15"/>
        <v>animation</v>
      </c>
      <c r="S504" s="11">
        <f>(((I504/60)/60)/24)+DATE(1970,1,1)</f>
        <v>40986.511863425927</v>
      </c>
      <c r="T504" s="11">
        <f>(((J504/60)/60)/24)+DATE(1970,1,1)</f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1">
        <f>(((I505/60)/60)/24)+DATE(1970,1,1)</f>
        <v>42021.526655092588</v>
      </c>
      <c r="T505" s="11">
        <f>(((J505/60)/60)/24)+DATE(1970,1,1)</f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 t="shared" si="14"/>
        <v>film &amp; video</v>
      </c>
      <c r="R506" t="str">
        <f t="shared" si="15"/>
        <v>animation</v>
      </c>
      <c r="S506" s="11">
        <f>(((I506/60)/60)/24)+DATE(1970,1,1)</f>
        <v>41009.941979166666</v>
      </c>
      <c r="T506" s="11">
        <f>(((J506/60)/60)/24)+DATE(1970,1,1)</f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1">
        <f>(((I507/60)/60)/24)+DATE(1970,1,1)</f>
        <v>42363.098217592589</v>
      </c>
      <c r="T507" s="11">
        <f>(((J507/60)/60)/24)+DATE(1970,1,1)</f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 t="shared" si="14"/>
        <v>film &amp; video</v>
      </c>
      <c r="R508" t="str">
        <f t="shared" si="15"/>
        <v>animation</v>
      </c>
      <c r="S508" s="11">
        <f>(((I508/60)/60)/24)+DATE(1970,1,1)</f>
        <v>41496.552314814813</v>
      </c>
      <c r="T508" s="11">
        <f>(((J508/60)/60)/24)+DATE(1970,1,1)</f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 t="shared" si="14"/>
        <v>film &amp; video</v>
      </c>
      <c r="R509" t="str">
        <f t="shared" si="15"/>
        <v>animation</v>
      </c>
      <c r="S509" s="11">
        <f>(((I509/60)/60)/24)+DATE(1970,1,1)</f>
        <v>41201.958993055552</v>
      </c>
      <c r="T509" s="11">
        <f>(((J509/60)/60)/24)+DATE(1970,1,1)</f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1">
        <f>(((I510/60)/60)/24)+DATE(1970,1,1)</f>
        <v>41054.593055555553</v>
      </c>
      <c r="T510" s="11">
        <f>(((J510/60)/60)/24)+DATE(1970,1,1)</f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 t="shared" si="14"/>
        <v>film &amp; video</v>
      </c>
      <c r="R511" t="str">
        <f t="shared" si="15"/>
        <v>animation</v>
      </c>
      <c r="S511" s="11">
        <f>(((I511/60)/60)/24)+DATE(1970,1,1)</f>
        <v>42183.631597222222</v>
      </c>
      <c r="T511" s="11">
        <f>(((J511/60)/60)/24)+DATE(1970,1,1)</f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 t="shared" si="14"/>
        <v>film &amp; video</v>
      </c>
      <c r="R512" t="str">
        <f t="shared" si="15"/>
        <v>animation</v>
      </c>
      <c r="S512" s="11">
        <f>(((I512/60)/60)/24)+DATE(1970,1,1)</f>
        <v>42430.176377314812</v>
      </c>
      <c r="T512" s="11">
        <f>(((J512/60)/60)/24)+DATE(1970,1,1)</f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 t="shared" si="14"/>
        <v>film &amp; video</v>
      </c>
      <c r="R513" t="str">
        <f t="shared" si="15"/>
        <v>animation</v>
      </c>
      <c r="S513" s="11">
        <f>(((I513/60)/60)/24)+DATE(1970,1,1)</f>
        <v>41370.261365740742</v>
      </c>
      <c r="T513" s="11">
        <f>(((J513/60)/60)/24)+DATE(1970,1,1)</f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 t="shared" si="14"/>
        <v>film &amp; video</v>
      </c>
      <c r="R514" t="str">
        <f t="shared" si="15"/>
        <v>animation</v>
      </c>
      <c r="S514" s="11">
        <f>(((I514/60)/60)/24)+DATE(1970,1,1)</f>
        <v>42694.783877314811</v>
      </c>
      <c r="T514" s="11">
        <f>(((J514/60)/60)/24)+DATE(1970,1,1)</f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RIGHT(N515,LEN(N515)-SEARCH("/",N515,SEARCH("/",N515)-1))</f>
        <v>animation</v>
      </c>
      <c r="S515" s="11">
        <f>(((I515/60)/60)/24)+DATE(1970,1,1)</f>
        <v>42597.291666666672</v>
      </c>
      <c r="T515" s="11">
        <f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1">
        <f>(((I516/60)/60)/24)+DATE(1970,1,1)</f>
        <v>41860.613969907405</v>
      </c>
      <c r="T516" s="11">
        <f>(((J516/60)/60)/24)+DATE(1970,1,1)</f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1">
        <f>(((I517/60)/60)/24)+DATE(1970,1,1)</f>
        <v>42367.490752314814</v>
      </c>
      <c r="T517" s="11">
        <f>(((J517/60)/60)/24)+DATE(1970,1,1)</f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 t="shared" si="16"/>
        <v>film &amp; video</v>
      </c>
      <c r="R518" t="str">
        <f t="shared" si="17"/>
        <v>animation</v>
      </c>
      <c r="S518" s="11">
        <f>(((I518/60)/60)/24)+DATE(1970,1,1)</f>
        <v>42151.778703703705</v>
      </c>
      <c r="T518" s="11">
        <f>(((J518/60)/60)/24)+DATE(1970,1,1)</f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1">
        <f>(((I519/60)/60)/24)+DATE(1970,1,1)</f>
        <v>42768.615289351852</v>
      </c>
      <c r="T519" s="11">
        <f>(((J519/60)/60)/24)+DATE(1970,1,1)</f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 t="shared" si="16"/>
        <v>film &amp; video</v>
      </c>
      <c r="R520" t="str">
        <f t="shared" si="17"/>
        <v>animation</v>
      </c>
      <c r="S520" s="11">
        <f>(((I520/60)/60)/24)+DATE(1970,1,1)</f>
        <v>42253.615277777775</v>
      </c>
      <c r="T520" s="11">
        <f>(((J520/60)/60)/24)+DATE(1970,1,1)</f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1">
        <f>(((I521/60)/60)/24)+DATE(1970,1,1)</f>
        <v>41248.391446759262</v>
      </c>
      <c r="T521" s="11">
        <f>(((J521/60)/60)/24)+DATE(1970,1,1)</f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 t="shared" si="16"/>
        <v>theater</v>
      </c>
      <c r="R522" t="str">
        <f t="shared" si="17"/>
        <v>plays</v>
      </c>
      <c r="S522" s="11">
        <f>(((I522/60)/60)/24)+DATE(1970,1,1)</f>
        <v>42348.702094907407</v>
      </c>
      <c r="T522" s="11">
        <f>(((J522/60)/60)/24)+DATE(1970,1,1)</f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 t="shared" si="16"/>
        <v>theater</v>
      </c>
      <c r="R523" t="str">
        <f t="shared" si="17"/>
        <v>plays</v>
      </c>
      <c r="S523" s="11">
        <f>(((I523/60)/60)/24)+DATE(1970,1,1)</f>
        <v>42675.207638888889</v>
      </c>
      <c r="T523" s="11">
        <f>(((J523/60)/60)/24)+DATE(1970,1,1)</f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 t="shared" si="16"/>
        <v>theater</v>
      </c>
      <c r="R524" t="str">
        <f t="shared" si="17"/>
        <v>plays</v>
      </c>
      <c r="S524" s="11">
        <f>(((I524/60)/60)/24)+DATE(1970,1,1)</f>
        <v>42449.999131944445</v>
      </c>
      <c r="T524" s="11">
        <f>(((J524/60)/60)/24)+DATE(1970,1,1)</f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 t="shared" si="16"/>
        <v>theater</v>
      </c>
      <c r="R525" t="str">
        <f t="shared" si="17"/>
        <v>plays</v>
      </c>
      <c r="S525" s="11">
        <f>(((I525/60)/60)/24)+DATE(1970,1,1)</f>
        <v>42268.13282407407</v>
      </c>
      <c r="T525" s="11">
        <f>(((J525/60)/60)/24)+DATE(1970,1,1)</f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 t="shared" si="16"/>
        <v>theater</v>
      </c>
      <c r="R526" t="str">
        <f t="shared" si="17"/>
        <v>plays</v>
      </c>
      <c r="S526" s="11">
        <f>(((I526/60)/60)/24)+DATE(1970,1,1)</f>
        <v>42522.717233796298</v>
      </c>
      <c r="T526" s="11">
        <f>(((J526/60)/60)/24)+DATE(1970,1,1)</f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 t="shared" si="16"/>
        <v>theater</v>
      </c>
      <c r="R527" t="str">
        <f t="shared" si="17"/>
        <v>plays</v>
      </c>
      <c r="S527" s="11">
        <f>(((I527/60)/60)/24)+DATE(1970,1,1)</f>
        <v>41895.400937500002</v>
      </c>
      <c r="T527" s="11">
        <f>(((J527/60)/60)/24)+DATE(1970,1,1)</f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 t="shared" si="16"/>
        <v>theater</v>
      </c>
      <c r="R528" t="str">
        <f t="shared" si="17"/>
        <v>plays</v>
      </c>
      <c r="S528" s="11">
        <f>(((I528/60)/60)/24)+DATE(1970,1,1)</f>
        <v>42223.708333333328</v>
      </c>
      <c r="T528" s="11">
        <f>(((J528/60)/60)/24)+DATE(1970,1,1)</f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 t="shared" si="16"/>
        <v>theater</v>
      </c>
      <c r="R529" t="str">
        <f t="shared" si="17"/>
        <v>plays</v>
      </c>
      <c r="S529" s="11">
        <f>(((I529/60)/60)/24)+DATE(1970,1,1)</f>
        <v>42783.670138888891</v>
      </c>
      <c r="T529" s="11">
        <f>(((J529/60)/60)/24)+DATE(1970,1,1)</f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 t="shared" si="16"/>
        <v>theater</v>
      </c>
      <c r="R530" t="str">
        <f t="shared" si="17"/>
        <v>plays</v>
      </c>
      <c r="S530" s="11">
        <f>(((I530/60)/60)/24)+DATE(1970,1,1)</f>
        <v>42176.888888888891</v>
      </c>
      <c r="T530" s="11">
        <f>(((J530/60)/60)/24)+DATE(1970,1,1)</f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 t="shared" si="16"/>
        <v>theater</v>
      </c>
      <c r="R531" t="str">
        <f t="shared" si="17"/>
        <v>plays</v>
      </c>
      <c r="S531" s="11">
        <f>(((I531/60)/60)/24)+DATE(1970,1,1)</f>
        <v>42746.208333333328</v>
      </c>
      <c r="T531" s="11">
        <f>(((J531/60)/60)/24)+DATE(1970,1,1)</f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 t="shared" si="16"/>
        <v>theater</v>
      </c>
      <c r="R532" t="str">
        <f t="shared" si="17"/>
        <v>plays</v>
      </c>
      <c r="S532" s="11">
        <f>(((I532/60)/60)/24)+DATE(1970,1,1)</f>
        <v>42179.083333333328</v>
      </c>
      <c r="T532" s="11">
        <f>(((J532/60)/60)/24)+DATE(1970,1,1)</f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 t="shared" si="16"/>
        <v>theater</v>
      </c>
      <c r="R533" t="str">
        <f t="shared" si="17"/>
        <v>plays</v>
      </c>
      <c r="S533" s="11">
        <f>(((I533/60)/60)/24)+DATE(1970,1,1)</f>
        <v>42721.290972222225</v>
      </c>
      <c r="T533" s="11">
        <f>(((J533/60)/60)/24)+DATE(1970,1,1)</f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 t="shared" si="16"/>
        <v>theater</v>
      </c>
      <c r="R534" t="str">
        <f t="shared" si="17"/>
        <v>plays</v>
      </c>
      <c r="S534" s="11">
        <f>(((I534/60)/60)/24)+DATE(1970,1,1)</f>
        <v>42503.007037037038</v>
      </c>
      <c r="T534" s="11">
        <f>(((J534/60)/60)/24)+DATE(1970,1,1)</f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 t="shared" si="16"/>
        <v>theater</v>
      </c>
      <c r="R535" t="str">
        <f t="shared" si="17"/>
        <v>plays</v>
      </c>
      <c r="S535" s="11">
        <f>(((I535/60)/60)/24)+DATE(1970,1,1)</f>
        <v>42506.43478009259</v>
      </c>
      <c r="T535" s="11">
        <f>(((J535/60)/60)/24)+DATE(1970,1,1)</f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 t="shared" si="16"/>
        <v>theater</v>
      </c>
      <c r="R536" t="str">
        <f t="shared" si="17"/>
        <v>plays</v>
      </c>
      <c r="S536" s="11">
        <f>(((I536/60)/60)/24)+DATE(1970,1,1)</f>
        <v>42309.958333333328</v>
      </c>
      <c r="T536" s="11">
        <f>(((J536/60)/60)/24)+DATE(1970,1,1)</f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 t="shared" si="16"/>
        <v>theater</v>
      </c>
      <c r="R537" t="str">
        <f t="shared" si="17"/>
        <v>plays</v>
      </c>
      <c r="S537" s="11">
        <f>(((I537/60)/60)/24)+DATE(1970,1,1)</f>
        <v>42741.545196759253</v>
      </c>
      <c r="T537" s="11">
        <f>(((J537/60)/60)/24)+DATE(1970,1,1)</f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 t="shared" si="16"/>
        <v>theater</v>
      </c>
      <c r="R538" t="str">
        <f t="shared" si="17"/>
        <v>plays</v>
      </c>
      <c r="S538" s="11">
        <f>(((I538/60)/60)/24)+DATE(1970,1,1)</f>
        <v>42219.75</v>
      </c>
      <c r="T538" s="11">
        <f>(((J538/60)/60)/24)+DATE(1970,1,1)</f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 t="shared" si="16"/>
        <v>theater</v>
      </c>
      <c r="R539" t="str">
        <f t="shared" si="17"/>
        <v>plays</v>
      </c>
      <c r="S539" s="11">
        <f>(((I539/60)/60)/24)+DATE(1970,1,1)</f>
        <v>42312.810081018513</v>
      </c>
      <c r="T539" s="11">
        <f>(((J539/60)/60)/24)+DATE(1970,1,1)</f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 t="shared" si="16"/>
        <v>theater</v>
      </c>
      <c r="R540" t="str">
        <f t="shared" si="17"/>
        <v>plays</v>
      </c>
      <c r="S540" s="11">
        <f>(((I540/60)/60)/24)+DATE(1970,1,1)</f>
        <v>42503.794710648144</v>
      </c>
      <c r="T540" s="11">
        <f>(((J540/60)/60)/24)+DATE(1970,1,1)</f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 t="shared" si="16"/>
        <v>theater</v>
      </c>
      <c r="R541" t="str">
        <f t="shared" si="17"/>
        <v>plays</v>
      </c>
      <c r="S541" s="11">
        <f>(((I541/60)/60)/24)+DATE(1970,1,1)</f>
        <v>42556.049849537041</v>
      </c>
      <c r="T541" s="11">
        <f>(((J541/60)/60)/24)+DATE(1970,1,1)</f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 t="shared" si="16"/>
        <v>technology</v>
      </c>
      <c r="R542" t="str">
        <f t="shared" si="17"/>
        <v>web</v>
      </c>
      <c r="S542" s="11">
        <f>(((I542/60)/60)/24)+DATE(1970,1,1)</f>
        <v>42039.817199074074</v>
      </c>
      <c r="T542" s="11">
        <f>(((J542/60)/60)/24)+DATE(1970,1,1)</f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 t="shared" si="16"/>
        <v>technology</v>
      </c>
      <c r="R543" t="str">
        <f t="shared" si="17"/>
        <v>web</v>
      </c>
      <c r="S543" s="11">
        <f>(((I543/60)/60)/24)+DATE(1970,1,1)</f>
        <v>42306.046689814815</v>
      </c>
      <c r="T543" s="11">
        <f>(((J543/60)/60)/24)+DATE(1970,1,1)</f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 t="shared" si="16"/>
        <v>technology</v>
      </c>
      <c r="R544" t="str">
        <f t="shared" si="17"/>
        <v>web</v>
      </c>
      <c r="S544" s="11">
        <f>(((I544/60)/60)/24)+DATE(1970,1,1)</f>
        <v>42493.695787037039</v>
      </c>
      <c r="T544" s="11">
        <f>(((J544/60)/60)/24)+DATE(1970,1,1)</f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 t="shared" si="16"/>
        <v>technology</v>
      </c>
      <c r="R545" t="str">
        <f t="shared" si="17"/>
        <v>web</v>
      </c>
      <c r="S545" s="11">
        <f>(((I545/60)/60)/24)+DATE(1970,1,1)</f>
        <v>41944.092152777775</v>
      </c>
      <c r="T545" s="11">
        <f>(((J545/60)/60)/24)+DATE(1970,1,1)</f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 t="shared" si="16"/>
        <v>technology</v>
      </c>
      <c r="R546" t="str">
        <f t="shared" si="17"/>
        <v>web</v>
      </c>
      <c r="S546" s="11">
        <f>(((I546/60)/60)/24)+DATE(1970,1,1)</f>
        <v>42555.656944444447</v>
      </c>
      <c r="T546" s="11">
        <f>(((J546/60)/60)/24)+DATE(1970,1,1)</f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1">
        <f>(((I547/60)/60)/24)+DATE(1970,1,1)</f>
        <v>42323.634131944447</v>
      </c>
      <c r="T547" s="11">
        <f>(((J547/60)/60)/24)+DATE(1970,1,1)</f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 t="shared" si="16"/>
        <v>technology</v>
      </c>
      <c r="R548" t="str">
        <f t="shared" si="17"/>
        <v>web</v>
      </c>
      <c r="S548" s="11">
        <f>(((I548/60)/60)/24)+DATE(1970,1,1)</f>
        <v>42294.667997685188</v>
      </c>
      <c r="T548" s="11">
        <f>(((J548/60)/60)/24)+DATE(1970,1,1)</f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 t="shared" si="16"/>
        <v>technology</v>
      </c>
      <c r="R549" t="str">
        <f t="shared" si="17"/>
        <v>web</v>
      </c>
      <c r="S549" s="11">
        <f>(((I549/60)/60)/24)+DATE(1970,1,1)</f>
        <v>42410.696342592593</v>
      </c>
      <c r="T549" s="11">
        <f>(((J549/60)/60)/24)+DATE(1970,1,1)</f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 t="shared" si="16"/>
        <v>technology</v>
      </c>
      <c r="R550" t="str">
        <f t="shared" si="17"/>
        <v>web</v>
      </c>
      <c r="S550" s="11">
        <f>(((I550/60)/60)/24)+DATE(1970,1,1)</f>
        <v>42306.903333333335</v>
      </c>
      <c r="T550" s="11">
        <f>(((J550/60)/60)/24)+DATE(1970,1,1)</f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 t="shared" si="16"/>
        <v>technology</v>
      </c>
      <c r="R551" t="str">
        <f t="shared" si="17"/>
        <v>web</v>
      </c>
      <c r="S551" s="11">
        <f>(((I551/60)/60)/24)+DATE(1970,1,1)</f>
        <v>42193.636828703704</v>
      </c>
      <c r="T551" s="11">
        <f>(((J551/60)/60)/24)+DATE(1970,1,1)</f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 t="shared" si="16"/>
        <v>technology</v>
      </c>
      <c r="R552" t="str">
        <f t="shared" si="17"/>
        <v>web</v>
      </c>
      <c r="S552" s="11">
        <f>(((I552/60)/60)/24)+DATE(1970,1,1)</f>
        <v>42766.208333333328</v>
      </c>
      <c r="T552" s="11">
        <f>(((J552/60)/60)/24)+DATE(1970,1,1)</f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1">
        <f>(((I553/60)/60)/24)+DATE(1970,1,1)</f>
        <v>42217.745138888888</v>
      </c>
      <c r="T553" s="11">
        <f>(((J553/60)/60)/24)+DATE(1970,1,1)</f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 t="shared" si="16"/>
        <v>technology</v>
      </c>
      <c r="R554" t="str">
        <f t="shared" si="17"/>
        <v>web</v>
      </c>
      <c r="S554" s="11">
        <f>(((I554/60)/60)/24)+DATE(1970,1,1)</f>
        <v>42378.616851851853</v>
      </c>
      <c r="T554" s="11">
        <f>(((J554/60)/60)/24)+DATE(1970,1,1)</f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 t="shared" si="16"/>
        <v>technology</v>
      </c>
      <c r="R555" t="str">
        <f t="shared" si="17"/>
        <v>web</v>
      </c>
      <c r="S555" s="11">
        <f>(((I555/60)/60)/24)+DATE(1970,1,1)</f>
        <v>41957.761469907404</v>
      </c>
      <c r="T555" s="11">
        <f>(((J555/60)/60)/24)+DATE(1970,1,1)</f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 t="shared" si="16"/>
        <v>technology</v>
      </c>
      <c r="R556" t="str">
        <f t="shared" si="17"/>
        <v>web</v>
      </c>
      <c r="S556" s="11">
        <f>(((I556/60)/60)/24)+DATE(1970,1,1)</f>
        <v>41931.684861111113</v>
      </c>
      <c r="T556" s="11">
        <f>(((J556/60)/60)/24)+DATE(1970,1,1)</f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 t="shared" si="16"/>
        <v>technology</v>
      </c>
      <c r="R557" t="str">
        <f t="shared" si="17"/>
        <v>web</v>
      </c>
      <c r="S557" s="11">
        <f>(((I557/60)/60)/24)+DATE(1970,1,1)</f>
        <v>42533.353506944448</v>
      </c>
      <c r="T557" s="11">
        <f>(((J557/60)/60)/24)+DATE(1970,1,1)</f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 t="shared" si="16"/>
        <v>technology</v>
      </c>
      <c r="R558" t="str">
        <f t="shared" si="17"/>
        <v>web</v>
      </c>
      <c r="S558" s="11">
        <f>(((I558/60)/60)/24)+DATE(1970,1,1)</f>
        <v>42375.860150462962</v>
      </c>
      <c r="T558" s="11">
        <f>(((J558/60)/60)/24)+DATE(1970,1,1)</f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 t="shared" si="16"/>
        <v>technology</v>
      </c>
      <c r="R559" t="str">
        <f t="shared" si="17"/>
        <v>web</v>
      </c>
      <c r="S559" s="11">
        <f>(((I559/60)/60)/24)+DATE(1970,1,1)</f>
        <v>42706.983831018515</v>
      </c>
      <c r="T559" s="11">
        <f>(((J559/60)/60)/24)+DATE(1970,1,1)</f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 t="shared" si="16"/>
        <v>technology</v>
      </c>
      <c r="R560" t="str">
        <f t="shared" si="17"/>
        <v>web</v>
      </c>
      <c r="S560" s="11">
        <f>(((I560/60)/60)/24)+DATE(1970,1,1)</f>
        <v>42087.841493055559</v>
      </c>
      <c r="T560" s="11">
        <f>(((J560/60)/60)/24)+DATE(1970,1,1)</f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 t="shared" si="16"/>
        <v>technology</v>
      </c>
      <c r="R561" t="str">
        <f t="shared" si="17"/>
        <v>web</v>
      </c>
      <c r="S561" s="11">
        <f>(((I561/60)/60)/24)+DATE(1970,1,1)</f>
        <v>42351.283101851848</v>
      </c>
      <c r="T561" s="11">
        <f>(((J561/60)/60)/24)+DATE(1970,1,1)</f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 t="shared" si="16"/>
        <v>technology</v>
      </c>
      <c r="R562" t="str">
        <f t="shared" si="17"/>
        <v>web</v>
      </c>
      <c r="S562" s="11">
        <f>(((I562/60)/60)/24)+DATE(1970,1,1)</f>
        <v>41990.771354166667</v>
      </c>
      <c r="T562" s="11">
        <f>(((J562/60)/60)/24)+DATE(1970,1,1)</f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 t="shared" si="16"/>
        <v>technology</v>
      </c>
      <c r="R563" t="str">
        <f t="shared" si="17"/>
        <v>web</v>
      </c>
      <c r="S563" s="11">
        <f>(((I563/60)/60)/24)+DATE(1970,1,1)</f>
        <v>42303.658715277779</v>
      </c>
      <c r="T563" s="11">
        <f>(((J563/60)/60)/24)+DATE(1970,1,1)</f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 t="shared" si="16"/>
        <v>technology</v>
      </c>
      <c r="R564" t="str">
        <f t="shared" si="17"/>
        <v>web</v>
      </c>
      <c r="S564" s="11">
        <f>(((I564/60)/60)/24)+DATE(1970,1,1)</f>
        <v>42722.389062500006</v>
      </c>
      <c r="T564" s="11">
        <f>(((J564/60)/60)/24)+DATE(1970,1,1)</f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 t="shared" si="16"/>
        <v>technology</v>
      </c>
      <c r="R565" t="str">
        <f t="shared" si="17"/>
        <v>web</v>
      </c>
      <c r="S565" s="11">
        <f>(((I565/60)/60)/24)+DATE(1970,1,1)</f>
        <v>42052.069988425923</v>
      </c>
      <c r="T565" s="11">
        <f>(((J565/60)/60)/24)+DATE(1970,1,1)</f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 t="shared" si="16"/>
        <v>technology</v>
      </c>
      <c r="R566" t="str">
        <f t="shared" si="17"/>
        <v>web</v>
      </c>
      <c r="S566" s="11">
        <f>(((I566/60)/60)/24)+DATE(1970,1,1)</f>
        <v>42441.942997685182</v>
      </c>
      <c r="T566" s="11">
        <f>(((J566/60)/60)/24)+DATE(1970,1,1)</f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 t="shared" si="16"/>
        <v>technology</v>
      </c>
      <c r="R567" t="str">
        <f t="shared" si="17"/>
        <v>web</v>
      </c>
      <c r="S567" s="11">
        <f>(((I567/60)/60)/24)+DATE(1970,1,1)</f>
        <v>42195.785289351858</v>
      </c>
      <c r="T567" s="11">
        <f>(((J567/60)/60)/24)+DATE(1970,1,1)</f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 t="shared" si="16"/>
        <v>technology</v>
      </c>
      <c r="R568" t="str">
        <f t="shared" si="17"/>
        <v>web</v>
      </c>
      <c r="S568" s="11">
        <f>(((I568/60)/60)/24)+DATE(1970,1,1)</f>
        <v>42565.68440972222</v>
      </c>
      <c r="T568" s="11">
        <f>(((J568/60)/60)/24)+DATE(1970,1,1)</f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 t="shared" si="16"/>
        <v>technology</v>
      </c>
      <c r="R569" t="str">
        <f t="shared" si="17"/>
        <v>web</v>
      </c>
      <c r="S569" s="11">
        <f>(((I569/60)/60)/24)+DATE(1970,1,1)</f>
        <v>42005.842523148152</v>
      </c>
      <c r="T569" s="11">
        <f>(((J569/60)/60)/24)+DATE(1970,1,1)</f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 t="shared" si="16"/>
        <v>technology</v>
      </c>
      <c r="R570" t="str">
        <f t="shared" si="17"/>
        <v>web</v>
      </c>
      <c r="S570" s="11">
        <f>(((I570/60)/60)/24)+DATE(1970,1,1)</f>
        <v>42385.458333333328</v>
      </c>
      <c r="T570" s="11">
        <f>(((J570/60)/60)/24)+DATE(1970,1,1)</f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 t="shared" si="16"/>
        <v>technology</v>
      </c>
      <c r="R571" t="str">
        <f t="shared" si="17"/>
        <v>web</v>
      </c>
      <c r="S571" s="11">
        <f>(((I571/60)/60)/24)+DATE(1970,1,1)</f>
        <v>42370.847361111111</v>
      </c>
      <c r="T571" s="11">
        <f>(((J571/60)/60)/24)+DATE(1970,1,1)</f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 t="shared" si="16"/>
        <v>technology</v>
      </c>
      <c r="R572" t="str">
        <f t="shared" si="17"/>
        <v>web</v>
      </c>
      <c r="S572" s="11">
        <f>(((I572/60)/60)/24)+DATE(1970,1,1)</f>
        <v>42418.798252314817</v>
      </c>
      <c r="T572" s="11">
        <f>(((J572/60)/60)/24)+DATE(1970,1,1)</f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 t="shared" si="16"/>
        <v>technology</v>
      </c>
      <c r="R573" t="str">
        <f t="shared" si="17"/>
        <v>web</v>
      </c>
      <c r="S573" s="11">
        <f>(((I573/60)/60)/24)+DATE(1970,1,1)</f>
        <v>42212.165972222225</v>
      </c>
      <c r="T573" s="11">
        <f>(((J573/60)/60)/24)+DATE(1970,1,1)</f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 t="shared" si="16"/>
        <v>technology</v>
      </c>
      <c r="R574" t="str">
        <f t="shared" si="17"/>
        <v>web</v>
      </c>
      <c r="S574" s="11">
        <f>(((I574/60)/60)/24)+DATE(1970,1,1)</f>
        <v>42312.757962962962</v>
      </c>
      <c r="T574" s="11">
        <f>(((J574/60)/60)/24)+DATE(1970,1,1)</f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1">
        <f>(((I575/60)/60)/24)+DATE(1970,1,1)</f>
        <v>42022.05</v>
      </c>
      <c r="T575" s="11">
        <f>(((J575/60)/60)/24)+DATE(1970,1,1)</f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 t="shared" si="16"/>
        <v>technology</v>
      </c>
      <c r="R576" t="str">
        <f t="shared" si="17"/>
        <v>web</v>
      </c>
      <c r="S576" s="11">
        <f>(((I576/60)/60)/24)+DATE(1970,1,1)</f>
        <v>42662.443368055552</v>
      </c>
      <c r="T576" s="11">
        <f>(((J576/60)/60)/24)+DATE(1970,1,1)</f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 t="shared" si="16"/>
        <v>technology</v>
      </c>
      <c r="R577" t="str">
        <f t="shared" si="17"/>
        <v>web</v>
      </c>
      <c r="S577" s="11">
        <f>(((I577/60)/60)/24)+DATE(1970,1,1)</f>
        <v>42168.692627314813</v>
      </c>
      <c r="T577" s="11">
        <f>(((J577/60)/60)/24)+DATE(1970,1,1)</f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 t="shared" si="16"/>
        <v>technology</v>
      </c>
      <c r="R578" t="str">
        <f t="shared" si="17"/>
        <v>web</v>
      </c>
      <c r="S578" s="11">
        <f>(((I578/60)/60)/24)+DATE(1970,1,1)</f>
        <v>42091.43</v>
      </c>
      <c r="T578" s="11">
        <f>(((J578/60)/60)/24)+DATE(1970,1,1)</f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RIGHT(N579,LEN(N579)-SEARCH("/",N579,SEARCH("/",N579)-1))</f>
        <v>web</v>
      </c>
      <c r="S579" s="11">
        <f>(((I579/60)/60)/24)+DATE(1970,1,1)</f>
        <v>42510.589143518519</v>
      </c>
      <c r="T579" s="11">
        <f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 t="shared" si="18"/>
        <v>technology</v>
      </c>
      <c r="R580" t="str">
        <f t="shared" si="19"/>
        <v>web</v>
      </c>
      <c r="S580" s="11">
        <f>(((I580/60)/60)/24)+DATE(1970,1,1)</f>
        <v>42254.578622685185</v>
      </c>
      <c r="T580" s="11">
        <f>(((J580/60)/60)/24)+DATE(1970,1,1)</f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 t="shared" si="18"/>
        <v>technology</v>
      </c>
      <c r="R581" t="str">
        <f t="shared" si="19"/>
        <v>web</v>
      </c>
      <c r="S581" s="11">
        <f>(((I581/60)/60)/24)+DATE(1970,1,1)</f>
        <v>41998.852118055554</v>
      </c>
      <c r="T581" s="11">
        <f>(((J581/60)/60)/24)+DATE(1970,1,1)</f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 t="shared" si="18"/>
        <v>technology</v>
      </c>
      <c r="R582" t="str">
        <f t="shared" si="19"/>
        <v>web</v>
      </c>
      <c r="S582" s="11">
        <f>(((I582/60)/60)/24)+DATE(1970,1,1)</f>
        <v>42635.908182870371</v>
      </c>
      <c r="T582" s="11">
        <f>(((J582/60)/60)/24)+DATE(1970,1,1)</f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 t="shared" si="18"/>
        <v>technology</v>
      </c>
      <c r="R583" t="str">
        <f t="shared" si="19"/>
        <v>web</v>
      </c>
      <c r="S583" s="11">
        <f>(((I583/60)/60)/24)+DATE(1970,1,1)</f>
        <v>42218.012777777782</v>
      </c>
      <c r="T583" s="11">
        <f>(((J583/60)/60)/24)+DATE(1970,1,1)</f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 t="shared" si="18"/>
        <v>technology</v>
      </c>
      <c r="R584" t="str">
        <f t="shared" si="19"/>
        <v>web</v>
      </c>
      <c r="S584" s="11">
        <f>(((I584/60)/60)/24)+DATE(1970,1,1)</f>
        <v>42078.75</v>
      </c>
      <c r="T584" s="11">
        <f>(((J584/60)/60)/24)+DATE(1970,1,1)</f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 t="shared" si="18"/>
        <v>technology</v>
      </c>
      <c r="R585" t="str">
        <f t="shared" si="19"/>
        <v>web</v>
      </c>
      <c r="S585" s="11">
        <f>(((I585/60)/60)/24)+DATE(1970,1,1)</f>
        <v>42082.896840277783</v>
      </c>
      <c r="T585" s="11">
        <f>(((J585/60)/60)/24)+DATE(1970,1,1)</f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 t="shared" si="18"/>
        <v>technology</v>
      </c>
      <c r="R586" t="str">
        <f t="shared" si="19"/>
        <v>web</v>
      </c>
      <c r="S586" s="11">
        <f>(((I586/60)/60)/24)+DATE(1970,1,1)</f>
        <v>42079.674953703703</v>
      </c>
      <c r="T586" s="11">
        <f>(((J586/60)/60)/24)+DATE(1970,1,1)</f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 t="shared" si="18"/>
        <v>technology</v>
      </c>
      <c r="R587" t="str">
        <f t="shared" si="19"/>
        <v>web</v>
      </c>
      <c r="S587" s="11">
        <f>(((I587/60)/60)/24)+DATE(1970,1,1)</f>
        <v>42339</v>
      </c>
      <c r="T587" s="11">
        <f>(((J587/60)/60)/24)+DATE(1970,1,1)</f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 t="shared" si="18"/>
        <v>technology</v>
      </c>
      <c r="R588" t="str">
        <f t="shared" si="19"/>
        <v>web</v>
      </c>
      <c r="S588" s="11">
        <f>(((I588/60)/60)/24)+DATE(1970,1,1)</f>
        <v>42050.854247685187</v>
      </c>
      <c r="T588" s="11">
        <f>(((J588/60)/60)/24)+DATE(1970,1,1)</f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1">
        <f>(((I589/60)/60)/24)+DATE(1970,1,1)</f>
        <v>42110.757326388892</v>
      </c>
      <c r="T589" s="11">
        <f>(((J589/60)/60)/24)+DATE(1970,1,1)</f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 t="shared" si="18"/>
        <v>technology</v>
      </c>
      <c r="R590" t="str">
        <f t="shared" si="19"/>
        <v>web</v>
      </c>
      <c r="S590" s="11">
        <f>(((I590/60)/60)/24)+DATE(1970,1,1)</f>
        <v>42691.811180555553</v>
      </c>
      <c r="T590" s="11">
        <f>(((J590/60)/60)/24)+DATE(1970,1,1)</f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 t="shared" si="18"/>
        <v>technology</v>
      </c>
      <c r="R591" t="str">
        <f t="shared" si="19"/>
        <v>web</v>
      </c>
      <c r="S591" s="11">
        <f>(((I591/60)/60)/24)+DATE(1970,1,1)</f>
        <v>42193.614571759259</v>
      </c>
      <c r="T591" s="11">
        <f>(((J591/60)/60)/24)+DATE(1970,1,1)</f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1">
        <f>(((I592/60)/60)/24)+DATE(1970,1,1)</f>
        <v>42408.542361111111</v>
      </c>
      <c r="T592" s="11">
        <f>(((J592/60)/60)/24)+DATE(1970,1,1)</f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 t="shared" si="18"/>
        <v>technology</v>
      </c>
      <c r="R593" t="str">
        <f t="shared" si="19"/>
        <v>web</v>
      </c>
      <c r="S593" s="11">
        <f>(((I593/60)/60)/24)+DATE(1970,1,1)</f>
        <v>42207.543171296296</v>
      </c>
      <c r="T593" s="11">
        <f>(((J593/60)/60)/24)+DATE(1970,1,1)</f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 t="shared" si="18"/>
        <v>technology</v>
      </c>
      <c r="R594" t="str">
        <f t="shared" si="19"/>
        <v>web</v>
      </c>
      <c r="S594" s="11">
        <f>(((I594/60)/60)/24)+DATE(1970,1,1)</f>
        <v>41976.232175925921</v>
      </c>
      <c r="T594" s="11">
        <f>(((J594/60)/60)/24)+DATE(1970,1,1)</f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1">
        <f>(((I595/60)/60)/24)+DATE(1970,1,1)</f>
        <v>42100.635937500003</v>
      </c>
      <c r="T595" s="11">
        <f>(((J595/60)/60)/24)+DATE(1970,1,1)</f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 t="shared" si="18"/>
        <v>technology</v>
      </c>
      <c r="R596" t="str">
        <f t="shared" si="19"/>
        <v>web</v>
      </c>
      <c r="S596" s="11">
        <f>(((I596/60)/60)/24)+DATE(1970,1,1)</f>
        <v>42476.780162037037</v>
      </c>
      <c r="T596" s="11">
        <f>(((J596/60)/60)/24)+DATE(1970,1,1)</f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 t="shared" si="18"/>
        <v>technology</v>
      </c>
      <c r="R597" t="str">
        <f t="shared" si="19"/>
        <v>web</v>
      </c>
      <c r="S597" s="11">
        <f>(((I597/60)/60)/24)+DATE(1970,1,1)</f>
        <v>42128.069884259254</v>
      </c>
      <c r="T597" s="11">
        <f>(((J597/60)/60)/24)+DATE(1970,1,1)</f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 t="shared" si="18"/>
        <v>technology</v>
      </c>
      <c r="R598" t="str">
        <f t="shared" si="19"/>
        <v>web</v>
      </c>
      <c r="S598" s="11">
        <f>(((I598/60)/60)/24)+DATE(1970,1,1)</f>
        <v>42676.896898148145</v>
      </c>
      <c r="T598" s="11">
        <f>(((J598/60)/60)/24)+DATE(1970,1,1)</f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 t="shared" si="18"/>
        <v>technology</v>
      </c>
      <c r="R599" t="str">
        <f t="shared" si="19"/>
        <v>web</v>
      </c>
      <c r="S599" s="11">
        <f>(((I599/60)/60)/24)+DATE(1970,1,1)</f>
        <v>42582.666666666672</v>
      </c>
      <c r="T599" s="11">
        <f>(((J599/60)/60)/24)+DATE(1970,1,1)</f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1">
        <f>(((I600/60)/60)/24)+DATE(1970,1,1)</f>
        <v>41978.00209490741</v>
      </c>
      <c r="T600" s="11">
        <f>(((J600/60)/60)/24)+DATE(1970,1,1)</f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 t="shared" si="18"/>
        <v>technology</v>
      </c>
      <c r="R601" t="str">
        <f t="shared" si="19"/>
        <v>web</v>
      </c>
      <c r="S601" s="11">
        <f>(((I601/60)/60)/24)+DATE(1970,1,1)</f>
        <v>42071.636111111111</v>
      </c>
      <c r="T601" s="11">
        <f>(((J601/60)/60)/24)+DATE(1970,1,1)</f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 t="shared" si="18"/>
        <v>technology</v>
      </c>
      <c r="R602" t="str">
        <f t="shared" si="19"/>
        <v>web</v>
      </c>
      <c r="S602" s="11">
        <f>(((I602/60)/60)/24)+DATE(1970,1,1)</f>
        <v>42133.798171296294</v>
      </c>
      <c r="T602" s="11">
        <f>(((J602/60)/60)/24)+DATE(1970,1,1)</f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1">
        <f>(((I603/60)/60)/24)+DATE(1970,1,1)</f>
        <v>41999.858090277776</v>
      </c>
      <c r="T603" s="11">
        <f>(((J603/60)/60)/24)+DATE(1970,1,1)</f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 t="shared" si="18"/>
        <v>technology</v>
      </c>
      <c r="R604" t="str">
        <f t="shared" si="19"/>
        <v>web</v>
      </c>
      <c r="S604" s="11">
        <f>(((I604/60)/60)/24)+DATE(1970,1,1)</f>
        <v>42173.79415509259</v>
      </c>
      <c r="T604" s="11">
        <f>(((J604/60)/60)/24)+DATE(1970,1,1)</f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1">
        <f>(((I605/60)/60)/24)+DATE(1970,1,1)</f>
        <v>41865.639155092591</v>
      </c>
      <c r="T605" s="11">
        <f>(((J605/60)/60)/24)+DATE(1970,1,1)</f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 t="shared" si="18"/>
        <v>technology</v>
      </c>
      <c r="R606" t="str">
        <f t="shared" si="19"/>
        <v>web</v>
      </c>
      <c r="S606" s="11">
        <f>(((I606/60)/60)/24)+DATE(1970,1,1)</f>
        <v>41879.035370370373</v>
      </c>
      <c r="T606" s="11">
        <f>(((J606/60)/60)/24)+DATE(1970,1,1)</f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 t="shared" si="18"/>
        <v>technology</v>
      </c>
      <c r="R607" t="str">
        <f t="shared" si="19"/>
        <v>web</v>
      </c>
      <c r="S607" s="11">
        <f>(((I607/60)/60)/24)+DATE(1970,1,1)</f>
        <v>42239.357731481476</v>
      </c>
      <c r="T607" s="11">
        <f>(((J607/60)/60)/24)+DATE(1970,1,1)</f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 t="shared" si="18"/>
        <v>technology</v>
      </c>
      <c r="R608" t="str">
        <f t="shared" si="19"/>
        <v>web</v>
      </c>
      <c r="S608" s="11">
        <f>(((I608/60)/60)/24)+DATE(1970,1,1)</f>
        <v>42148.625</v>
      </c>
      <c r="T608" s="11">
        <f>(((J608/60)/60)/24)+DATE(1970,1,1)</f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 t="shared" si="18"/>
        <v>technology</v>
      </c>
      <c r="R609" t="str">
        <f t="shared" si="19"/>
        <v>web</v>
      </c>
      <c r="S609" s="11">
        <f>(((I609/60)/60)/24)+DATE(1970,1,1)</f>
        <v>42330.867314814815</v>
      </c>
      <c r="T609" s="11">
        <f>(((J609/60)/60)/24)+DATE(1970,1,1)</f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 t="shared" si="18"/>
        <v>technology</v>
      </c>
      <c r="R610" t="str">
        <f t="shared" si="19"/>
        <v>web</v>
      </c>
      <c r="S610" s="11">
        <f>(((I610/60)/60)/24)+DATE(1970,1,1)</f>
        <v>42170.921064814815</v>
      </c>
      <c r="T610" s="11">
        <f>(((J610/60)/60)/24)+DATE(1970,1,1)</f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 t="shared" si="18"/>
        <v>technology</v>
      </c>
      <c r="R611" t="str">
        <f t="shared" si="19"/>
        <v>web</v>
      </c>
      <c r="S611" s="11">
        <f>(((I611/60)/60)/24)+DATE(1970,1,1)</f>
        <v>42337.075740740736</v>
      </c>
      <c r="T611" s="11">
        <f>(((J611/60)/60)/24)+DATE(1970,1,1)</f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 t="shared" si="18"/>
        <v>technology</v>
      </c>
      <c r="R612" t="str">
        <f t="shared" si="19"/>
        <v>web</v>
      </c>
      <c r="S612" s="11">
        <f>(((I612/60)/60)/24)+DATE(1970,1,1)</f>
        <v>42116.83085648148</v>
      </c>
      <c r="T612" s="11">
        <f>(((J612/60)/60)/24)+DATE(1970,1,1)</f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 t="shared" si="18"/>
        <v>technology</v>
      </c>
      <c r="R613" t="str">
        <f t="shared" si="19"/>
        <v>web</v>
      </c>
      <c r="S613" s="11">
        <f>(((I613/60)/60)/24)+DATE(1970,1,1)</f>
        <v>42388.560613425929</v>
      </c>
      <c r="T613" s="11">
        <f>(((J613/60)/60)/24)+DATE(1970,1,1)</f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 t="shared" si="18"/>
        <v>technology</v>
      </c>
      <c r="R614" t="str">
        <f t="shared" si="19"/>
        <v>web</v>
      </c>
      <c r="S614" s="11">
        <f>(((I614/60)/60)/24)+DATE(1970,1,1)</f>
        <v>42615.031782407401</v>
      </c>
      <c r="T614" s="11">
        <f>(((J614/60)/60)/24)+DATE(1970,1,1)</f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1">
        <f>(((I615/60)/60)/24)+DATE(1970,1,1)</f>
        <v>42278.207638888889</v>
      </c>
      <c r="T615" s="11">
        <f>(((J615/60)/60)/24)+DATE(1970,1,1)</f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 t="shared" si="18"/>
        <v>technology</v>
      </c>
      <c r="R616" t="str">
        <f t="shared" si="19"/>
        <v>web</v>
      </c>
      <c r="S616" s="11">
        <f>(((I616/60)/60)/24)+DATE(1970,1,1)</f>
        <v>42545.061805555553</v>
      </c>
      <c r="T616" s="11">
        <f>(((J616/60)/60)/24)+DATE(1970,1,1)</f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 t="shared" si="18"/>
        <v>technology</v>
      </c>
      <c r="R617" t="str">
        <f t="shared" si="19"/>
        <v>web</v>
      </c>
      <c r="S617" s="11">
        <f>(((I617/60)/60)/24)+DATE(1970,1,1)</f>
        <v>42272.122210648144</v>
      </c>
      <c r="T617" s="11">
        <f>(((J617/60)/60)/24)+DATE(1970,1,1)</f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 t="shared" si="18"/>
        <v>technology</v>
      </c>
      <c r="R618" t="str">
        <f t="shared" si="19"/>
        <v>web</v>
      </c>
      <c r="S618" s="11">
        <f>(((I618/60)/60)/24)+DATE(1970,1,1)</f>
        <v>42791.376238425932</v>
      </c>
      <c r="T618" s="11">
        <f>(((J618/60)/60)/24)+DATE(1970,1,1)</f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 t="shared" si="18"/>
        <v>technology</v>
      </c>
      <c r="R619" t="str">
        <f t="shared" si="19"/>
        <v>web</v>
      </c>
      <c r="S619" s="11">
        <f>(((I619/60)/60)/24)+DATE(1970,1,1)</f>
        <v>42132.343090277776</v>
      </c>
      <c r="T619" s="11">
        <f>(((J619/60)/60)/24)+DATE(1970,1,1)</f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 t="shared" si="18"/>
        <v>technology</v>
      </c>
      <c r="R620" t="str">
        <f t="shared" si="19"/>
        <v>web</v>
      </c>
      <c r="S620" s="11">
        <f>(((I620/60)/60)/24)+DATE(1970,1,1)</f>
        <v>42347.810219907406</v>
      </c>
      <c r="T620" s="11">
        <f>(((J620/60)/60)/24)+DATE(1970,1,1)</f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 t="shared" si="18"/>
        <v>technology</v>
      </c>
      <c r="R621" t="str">
        <f t="shared" si="19"/>
        <v>web</v>
      </c>
      <c r="S621" s="11">
        <f>(((I621/60)/60)/24)+DATE(1970,1,1)</f>
        <v>41968.692013888889</v>
      </c>
      <c r="T621" s="11">
        <f>(((J621/60)/60)/24)+DATE(1970,1,1)</f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 t="shared" si="18"/>
        <v>technology</v>
      </c>
      <c r="R622" t="str">
        <f t="shared" si="19"/>
        <v>web</v>
      </c>
      <c r="S622" s="11">
        <f>(((I622/60)/60)/24)+DATE(1970,1,1)</f>
        <v>41876.716874999998</v>
      </c>
      <c r="T622" s="11">
        <f>(((J622/60)/60)/24)+DATE(1970,1,1)</f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 t="shared" si="18"/>
        <v>technology</v>
      </c>
      <c r="R623" t="str">
        <f t="shared" si="19"/>
        <v>web</v>
      </c>
      <c r="S623" s="11">
        <f>(((I623/60)/60)/24)+DATE(1970,1,1)</f>
        <v>42558.987696759257</v>
      </c>
      <c r="T623" s="11">
        <f>(((J623/60)/60)/24)+DATE(1970,1,1)</f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1">
        <f>(((I624/60)/60)/24)+DATE(1970,1,1)</f>
        <v>42552.774745370371</v>
      </c>
      <c r="T624" s="11">
        <f>(((J624/60)/60)/24)+DATE(1970,1,1)</f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 t="shared" si="18"/>
        <v>technology</v>
      </c>
      <c r="R625" t="str">
        <f t="shared" si="19"/>
        <v>web</v>
      </c>
      <c r="S625" s="11">
        <f>(((I625/60)/60)/24)+DATE(1970,1,1)</f>
        <v>42152.009224537032</v>
      </c>
      <c r="T625" s="11">
        <f>(((J625/60)/60)/24)+DATE(1970,1,1)</f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 t="shared" si="18"/>
        <v>technology</v>
      </c>
      <c r="R626" t="str">
        <f t="shared" si="19"/>
        <v>web</v>
      </c>
      <c r="S626" s="11">
        <f>(((I626/60)/60)/24)+DATE(1970,1,1)</f>
        <v>42138.988900462966</v>
      </c>
      <c r="T626" s="11">
        <f>(((J626/60)/60)/24)+DATE(1970,1,1)</f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 t="shared" si="18"/>
        <v>technology</v>
      </c>
      <c r="R627" t="str">
        <f t="shared" si="19"/>
        <v>web</v>
      </c>
      <c r="S627" s="11">
        <f>(((I627/60)/60)/24)+DATE(1970,1,1)</f>
        <v>42820.853900462964</v>
      </c>
      <c r="T627" s="11">
        <f>(((J627/60)/60)/24)+DATE(1970,1,1)</f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1">
        <f>(((I628/60)/60)/24)+DATE(1970,1,1)</f>
        <v>42231.556944444441</v>
      </c>
      <c r="T628" s="11">
        <f>(((J628/60)/60)/24)+DATE(1970,1,1)</f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 t="shared" si="18"/>
        <v>technology</v>
      </c>
      <c r="R629" t="str">
        <f t="shared" si="19"/>
        <v>web</v>
      </c>
      <c r="S629" s="11">
        <f>(((I629/60)/60)/24)+DATE(1970,1,1)</f>
        <v>42443.958333333328</v>
      </c>
      <c r="T629" s="11">
        <f>(((J629/60)/60)/24)+DATE(1970,1,1)</f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 t="shared" si="18"/>
        <v>technology</v>
      </c>
      <c r="R630" t="str">
        <f t="shared" si="19"/>
        <v>web</v>
      </c>
      <c r="S630" s="11">
        <f>(((I630/60)/60)/24)+DATE(1970,1,1)</f>
        <v>41833.692789351851</v>
      </c>
      <c r="T630" s="11">
        <f>(((J630/60)/60)/24)+DATE(1970,1,1)</f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1">
        <f>(((I631/60)/60)/24)+DATE(1970,1,1)</f>
        <v>42504.637824074074</v>
      </c>
      <c r="T631" s="11">
        <f>(((J631/60)/60)/24)+DATE(1970,1,1)</f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 t="shared" si="18"/>
        <v>technology</v>
      </c>
      <c r="R632" t="str">
        <f t="shared" si="19"/>
        <v>web</v>
      </c>
      <c r="S632" s="11">
        <f>(((I632/60)/60)/24)+DATE(1970,1,1)</f>
        <v>42253.215277777781</v>
      </c>
      <c r="T632" s="11">
        <f>(((J632/60)/60)/24)+DATE(1970,1,1)</f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1">
        <f>(((I633/60)/60)/24)+DATE(1970,1,1)</f>
        <v>42518.772326388891</v>
      </c>
      <c r="T633" s="11">
        <f>(((J633/60)/60)/24)+DATE(1970,1,1)</f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 t="shared" si="18"/>
        <v>technology</v>
      </c>
      <c r="R634" t="str">
        <f t="shared" si="19"/>
        <v>web</v>
      </c>
      <c r="S634" s="11">
        <f>(((I634/60)/60)/24)+DATE(1970,1,1)</f>
        <v>42333.700983796298</v>
      </c>
      <c r="T634" s="11">
        <f>(((J634/60)/60)/24)+DATE(1970,1,1)</f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 t="shared" si="18"/>
        <v>technology</v>
      </c>
      <c r="R635" t="str">
        <f t="shared" si="19"/>
        <v>web</v>
      </c>
      <c r="S635" s="11">
        <f>(((I635/60)/60)/24)+DATE(1970,1,1)</f>
        <v>42538.958333333328</v>
      </c>
      <c r="T635" s="11">
        <f>(((J635/60)/60)/24)+DATE(1970,1,1)</f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 t="shared" si="18"/>
        <v>technology</v>
      </c>
      <c r="R636" t="str">
        <f t="shared" si="19"/>
        <v>web</v>
      </c>
      <c r="S636" s="11">
        <f>(((I636/60)/60)/24)+DATE(1970,1,1)</f>
        <v>42061.928576388891</v>
      </c>
      <c r="T636" s="11">
        <f>(((J636/60)/60)/24)+DATE(1970,1,1)</f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 t="shared" si="18"/>
        <v>technology</v>
      </c>
      <c r="R637" t="str">
        <f t="shared" si="19"/>
        <v>web</v>
      </c>
      <c r="S637" s="11">
        <f>(((I637/60)/60)/24)+DATE(1970,1,1)</f>
        <v>42106.092152777783</v>
      </c>
      <c r="T637" s="11">
        <f>(((J637/60)/60)/24)+DATE(1970,1,1)</f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 t="shared" si="18"/>
        <v>technology</v>
      </c>
      <c r="R638" t="str">
        <f t="shared" si="19"/>
        <v>web</v>
      </c>
      <c r="S638" s="11">
        <f>(((I638/60)/60)/24)+DATE(1970,1,1)</f>
        <v>42161.44930555555</v>
      </c>
      <c r="T638" s="11">
        <f>(((J638/60)/60)/24)+DATE(1970,1,1)</f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 t="shared" si="18"/>
        <v>technology</v>
      </c>
      <c r="R639" t="str">
        <f t="shared" si="19"/>
        <v>web</v>
      </c>
      <c r="S639" s="11">
        <f>(((I639/60)/60)/24)+DATE(1970,1,1)</f>
        <v>42791.961111111115</v>
      </c>
      <c r="T639" s="11">
        <f>(((J639/60)/60)/24)+DATE(1970,1,1)</f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 t="shared" si="18"/>
        <v>technology</v>
      </c>
      <c r="R640" t="str">
        <f t="shared" si="19"/>
        <v>web</v>
      </c>
      <c r="S640" s="11">
        <f>(((I640/60)/60)/24)+DATE(1970,1,1)</f>
        <v>42819.55164351852</v>
      </c>
      <c r="T640" s="11">
        <f>(((J640/60)/60)/24)+DATE(1970,1,1)</f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 t="shared" si="18"/>
        <v>technology</v>
      </c>
      <c r="R641" t="str">
        <f t="shared" si="19"/>
        <v>web</v>
      </c>
      <c r="S641" s="11">
        <f>(((I641/60)/60)/24)+DATE(1970,1,1)</f>
        <v>41925.583275462966</v>
      </c>
      <c r="T641" s="11">
        <f>(((J641/60)/60)/24)+DATE(1970,1,1)</f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 t="shared" si="18"/>
        <v>technology</v>
      </c>
      <c r="R642" t="str">
        <f t="shared" si="19"/>
        <v>wearables</v>
      </c>
      <c r="S642" s="11">
        <f>(((I642/60)/60)/24)+DATE(1970,1,1)</f>
        <v>42698.958333333328</v>
      </c>
      <c r="T642" s="11">
        <f>(((J642/60)/60)/24)+DATE(1970,1,1)</f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RIGHT(N643,LEN(N643)-SEARCH("/",N643,SEARCH("/",N643)-1))</f>
        <v>wearables</v>
      </c>
      <c r="S643" s="11">
        <f>(((I643/60)/60)/24)+DATE(1970,1,1)</f>
        <v>42229.57</v>
      </c>
      <c r="T643" s="11">
        <f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1">
        <f>(((I644/60)/60)/24)+DATE(1970,1,1)</f>
        <v>42235.651319444441</v>
      </c>
      <c r="T644" s="11">
        <f>(((J644/60)/60)/24)+DATE(1970,1,1)</f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1">
        <f>(((I645/60)/60)/24)+DATE(1970,1,1)</f>
        <v>42155.642071759255</v>
      </c>
      <c r="T645" s="11">
        <f>(((J645/60)/60)/24)+DATE(1970,1,1)</f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1">
        <f>(((I646/60)/60)/24)+DATE(1970,1,1)</f>
        <v>41941.041666666664</v>
      </c>
      <c r="T646" s="11">
        <f>(((J646/60)/60)/24)+DATE(1970,1,1)</f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1">
        <f>(((I647/60)/60)/24)+DATE(1970,1,1)</f>
        <v>42594.026319444441</v>
      </c>
      <c r="T647" s="11">
        <f>(((J647/60)/60)/24)+DATE(1970,1,1)</f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1">
        <f>(((I648/60)/60)/24)+DATE(1970,1,1)</f>
        <v>41862.852627314816</v>
      </c>
      <c r="T648" s="11">
        <f>(((J648/60)/60)/24)+DATE(1970,1,1)</f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1">
        <f>(((I649/60)/60)/24)+DATE(1970,1,1)</f>
        <v>42446.726261574076</v>
      </c>
      <c r="T649" s="11">
        <f>(((J649/60)/60)/24)+DATE(1970,1,1)</f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 t="shared" si="20"/>
        <v>technology</v>
      </c>
      <c r="R650" t="str">
        <f t="shared" si="21"/>
        <v>wearables</v>
      </c>
      <c r="S650" s="11">
        <f>(((I650/60)/60)/24)+DATE(1970,1,1)</f>
        <v>41926.693379629629</v>
      </c>
      <c r="T650" s="11">
        <f>(((J650/60)/60)/24)+DATE(1970,1,1)</f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1">
        <f>(((I651/60)/60)/24)+DATE(1970,1,1)</f>
        <v>41898.912187499998</v>
      </c>
      <c r="T651" s="11">
        <f>(((J651/60)/60)/24)+DATE(1970,1,1)</f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 t="shared" si="20"/>
        <v>technology</v>
      </c>
      <c r="R652" t="str">
        <f t="shared" si="21"/>
        <v>wearables</v>
      </c>
      <c r="S652" s="11">
        <f>(((I652/60)/60)/24)+DATE(1970,1,1)</f>
        <v>41992.078518518523</v>
      </c>
      <c r="T652" s="11">
        <f>(((J652/60)/60)/24)+DATE(1970,1,1)</f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1">
        <f>(((I653/60)/60)/24)+DATE(1970,1,1)</f>
        <v>41986.017488425925</v>
      </c>
      <c r="T653" s="11">
        <f>(((J653/60)/60)/24)+DATE(1970,1,1)</f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1">
        <f>(((I654/60)/60)/24)+DATE(1970,1,1)</f>
        <v>42705.732060185182</v>
      </c>
      <c r="T654" s="11">
        <f>(((J654/60)/60)/24)+DATE(1970,1,1)</f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1">
        <f>(((I655/60)/60)/24)+DATE(1970,1,1)</f>
        <v>42236.618518518517</v>
      </c>
      <c r="T655" s="11">
        <f>(((J655/60)/60)/24)+DATE(1970,1,1)</f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1">
        <f>(((I656/60)/60)/24)+DATE(1970,1,1)</f>
        <v>42193.957326388889</v>
      </c>
      <c r="T656" s="11">
        <f>(((J656/60)/60)/24)+DATE(1970,1,1)</f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1">
        <f>(((I657/60)/60)/24)+DATE(1970,1,1)</f>
        <v>42075.915648148148</v>
      </c>
      <c r="T657" s="11">
        <f>(((J657/60)/60)/24)+DATE(1970,1,1)</f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1">
        <f>(((I658/60)/60)/24)+DATE(1970,1,1)</f>
        <v>42477.762951388882</v>
      </c>
      <c r="T658" s="11">
        <f>(((J658/60)/60)/24)+DATE(1970,1,1)</f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1">
        <f>(((I659/60)/60)/24)+DATE(1970,1,1)</f>
        <v>42361.84574074074</v>
      </c>
      <c r="T659" s="11">
        <f>(((J659/60)/60)/24)+DATE(1970,1,1)</f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1">
        <f>(((I660/60)/60)/24)+DATE(1970,1,1)</f>
        <v>42211.75</v>
      </c>
      <c r="T660" s="11">
        <f>(((J660/60)/60)/24)+DATE(1970,1,1)</f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1">
        <f>(((I661/60)/60)/24)+DATE(1970,1,1)</f>
        <v>42239.593692129631</v>
      </c>
      <c r="T661" s="11">
        <f>(((J661/60)/60)/24)+DATE(1970,1,1)</f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1">
        <f>(((I662/60)/60)/24)+DATE(1970,1,1)</f>
        <v>41952.783321759263</v>
      </c>
      <c r="T662" s="11">
        <f>(((J662/60)/60)/24)+DATE(1970,1,1)</f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1">
        <f>(((I663/60)/60)/24)+DATE(1970,1,1)</f>
        <v>42666.645358796297</v>
      </c>
      <c r="T663" s="11">
        <f>(((J663/60)/60)/24)+DATE(1970,1,1)</f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 t="shared" si="20"/>
        <v>technology</v>
      </c>
      <c r="R664" t="str">
        <f t="shared" si="21"/>
        <v>wearables</v>
      </c>
      <c r="S664" s="11">
        <f>(((I664/60)/60)/24)+DATE(1970,1,1)</f>
        <v>42020.438043981485</v>
      </c>
      <c r="T664" s="11">
        <f>(((J664/60)/60)/24)+DATE(1970,1,1)</f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 t="shared" si="20"/>
        <v>technology</v>
      </c>
      <c r="R665" t="str">
        <f t="shared" si="21"/>
        <v>wearables</v>
      </c>
      <c r="S665" s="11">
        <f>(((I665/60)/60)/24)+DATE(1970,1,1)</f>
        <v>42203.843240740738</v>
      </c>
      <c r="T665" s="11">
        <f>(((J665/60)/60)/24)+DATE(1970,1,1)</f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1">
        <f>(((I666/60)/60)/24)+DATE(1970,1,1)</f>
        <v>42107.666377314818</v>
      </c>
      <c r="T666" s="11">
        <f>(((J666/60)/60)/24)+DATE(1970,1,1)</f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1">
        <f>(((I667/60)/60)/24)+DATE(1970,1,1)</f>
        <v>42748.711354166662</v>
      </c>
      <c r="T667" s="11">
        <f>(((J667/60)/60)/24)+DATE(1970,1,1)</f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 t="shared" si="20"/>
        <v>technology</v>
      </c>
      <c r="R668" t="str">
        <f t="shared" si="21"/>
        <v>wearables</v>
      </c>
      <c r="S668" s="11">
        <f>(((I668/60)/60)/24)+DATE(1970,1,1)</f>
        <v>41868.832152777781</v>
      </c>
      <c r="T668" s="11">
        <f>(((J668/60)/60)/24)+DATE(1970,1,1)</f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1">
        <f>(((I669/60)/60)/24)+DATE(1970,1,1)</f>
        <v>42672.373414351852</v>
      </c>
      <c r="T669" s="11">
        <f>(((J669/60)/60)/24)+DATE(1970,1,1)</f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 t="shared" si="20"/>
        <v>technology</v>
      </c>
      <c r="R670" t="str">
        <f t="shared" si="21"/>
        <v>wearables</v>
      </c>
      <c r="S670" s="11">
        <f>(((I670/60)/60)/24)+DATE(1970,1,1)</f>
        <v>42135.831273148149</v>
      </c>
      <c r="T670" s="11">
        <f>(((J670/60)/60)/24)+DATE(1970,1,1)</f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 t="shared" si="20"/>
        <v>technology</v>
      </c>
      <c r="R671" t="str">
        <f t="shared" si="21"/>
        <v>wearables</v>
      </c>
      <c r="S671" s="11">
        <f>(((I671/60)/60)/24)+DATE(1970,1,1)</f>
        <v>42557.625671296293</v>
      </c>
      <c r="T671" s="11">
        <f>(((J671/60)/60)/24)+DATE(1970,1,1)</f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1">
        <f>(((I672/60)/60)/24)+DATE(1970,1,1)</f>
        <v>42540.340277777781</v>
      </c>
      <c r="T672" s="11">
        <f>(((J672/60)/60)/24)+DATE(1970,1,1)</f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1">
        <f>(((I673/60)/60)/24)+DATE(1970,1,1)</f>
        <v>42018.166666666672</v>
      </c>
      <c r="T673" s="11">
        <f>(((J673/60)/60)/24)+DATE(1970,1,1)</f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1">
        <f>(((I674/60)/60)/24)+DATE(1970,1,1)</f>
        <v>42005.207638888889</v>
      </c>
      <c r="T674" s="11">
        <f>(((J674/60)/60)/24)+DATE(1970,1,1)</f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1">
        <f>(((I675/60)/60)/24)+DATE(1970,1,1)</f>
        <v>41883.840474537035</v>
      </c>
      <c r="T675" s="11">
        <f>(((J675/60)/60)/24)+DATE(1970,1,1)</f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 t="shared" si="20"/>
        <v>technology</v>
      </c>
      <c r="R676" t="str">
        <f t="shared" si="21"/>
        <v>wearables</v>
      </c>
      <c r="S676" s="11">
        <f>(((I676/60)/60)/24)+DATE(1970,1,1)</f>
        <v>41863.116053240738</v>
      </c>
      <c r="T676" s="11">
        <f>(((J676/60)/60)/24)+DATE(1970,1,1)</f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1">
        <f>(((I677/60)/60)/24)+DATE(1970,1,1)</f>
        <v>42005.290972222225</v>
      </c>
      <c r="T677" s="11">
        <f>(((J677/60)/60)/24)+DATE(1970,1,1)</f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1">
        <f>(((I678/60)/60)/24)+DATE(1970,1,1)</f>
        <v>42042.768298611118</v>
      </c>
      <c r="T678" s="11">
        <f>(((J678/60)/60)/24)+DATE(1970,1,1)</f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 t="shared" si="20"/>
        <v>technology</v>
      </c>
      <c r="R679" t="str">
        <f t="shared" si="21"/>
        <v>wearables</v>
      </c>
      <c r="S679" s="11">
        <f>(((I679/60)/60)/24)+DATE(1970,1,1)</f>
        <v>42549.403877314813</v>
      </c>
      <c r="T679" s="11">
        <f>(((J679/60)/60)/24)+DATE(1970,1,1)</f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1">
        <f>(((I680/60)/60)/24)+DATE(1970,1,1)</f>
        <v>42511.376597222217</v>
      </c>
      <c r="T680" s="11">
        <f>(((J680/60)/60)/24)+DATE(1970,1,1)</f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1">
        <f>(((I681/60)/60)/24)+DATE(1970,1,1)</f>
        <v>42616.695706018523</v>
      </c>
      <c r="T681" s="11">
        <f>(((J681/60)/60)/24)+DATE(1970,1,1)</f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1">
        <f>(((I682/60)/60)/24)+DATE(1970,1,1)</f>
        <v>41899.501516203702</v>
      </c>
      <c r="T682" s="11">
        <f>(((J682/60)/60)/24)+DATE(1970,1,1)</f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 t="shared" si="20"/>
        <v>technology</v>
      </c>
      <c r="R683" t="str">
        <f t="shared" si="21"/>
        <v>wearables</v>
      </c>
      <c r="S683" s="11">
        <f>(((I683/60)/60)/24)+DATE(1970,1,1)</f>
        <v>42669.805601851855</v>
      </c>
      <c r="T683" s="11">
        <f>(((J683/60)/60)/24)+DATE(1970,1,1)</f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 t="shared" si="20"/>
        <v>technology</v>
      </c>
      <c r="R684" t="str">
        <f t="shared" si="21"/>
        <v>wearables</v>
      </c>
      <c r="S684" s="11">
        <f>(((I684/60)/60)/24)+DATE(1970,1,1)</f>
        <v>42808.723634259266</v>
      </c>
      <c r="T684" s="11">
        <f>(((J684/60)/60)/24)+DATE(1970,1,1)</f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1">
        <f>(((I685/60)/60)/24)+DATE(1970,1,1)</f>
        <v>42674.900046296301</v>
      </c>
      <c r="T685" s="11">
        <f>(((J685/60)/60)/24)+DATE(1970,1,1)</f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1">
        <f>(((I686/60)/60)/24)+DATE(1970,1,1)</f>
        <v>41845.125</v>
      </c>
      <c r="T686" s="11">
        <f>(((J686/60)/60)/24)+DATE(1970,1,1)</f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 t="shared" si="20"/>
        <v>technology</v>
      </c>
      <c r="R687" t="str">
        <f t="shared" si="21"/>
        <v>wearables</v>
      </c>
      <c r="S687" s="11">
        <f>(((I687/60)/60)/24)+DATE(1970,1,1)</f>
        <v>42016.866574074069</v>
      </c>
      <c r="T687" s="11">
        <f>(((J687/60)/60)/24)+DATE(1970,1,1)</f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 t="shared" si="20"/>
        <v>technology</v>
      </c>
      <c r="R688" t="str">
        <f t="shared" si="21"/>
        <v>wearables</v>
      </c>
      <c r="S688" s="11">
        <f>(((I688/60)/60)/24)+DATE(1970,1,1)</f>
        <v>42219.673263888893</v>
      </c>
      <c r="T688" s="11">
        <f>(((J688/60)/60)/24)+DATE(1970,1,1)</f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1">
        <f>(((I689/60)/60)/24)+DATE(1970,1,1)</f>
        <v>42771.750613425931</v>
      </c>
      <c r="T689" s="11">
        <f>(((J689/60)/60)/24)+DATE(1970,1,1)</f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 t="shared" si="20"/>
        <v>technology</v>
      </c>
      <c r="R690" t="str">
        <f t="shared" si="21"/>
        <v>wearables</v>
      </c>
      <c r="S690" s="11">
        <f>(((I690/60)/60)/24)+DATE(1970,1,1)</f>
        <v>42292.104780092588</v>
      </c>
      <c r="T690" s="11">
        <f>(((J690/60)/60)/24)+DATE(1970,1,1)</f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1">
        <f>(((I691/60)/60)/24)+DATE(1970,1,1)</f>
        <v>42712.207638888889</v>
      </c>
      <c r="T691" s="11">
        <f>(((J691/60)/60)/24)+DATE(1970,1,1)</f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1">
        <f>(((I692/60)/60)/24)+DATE(1970,1,1)</f>
        <v>42622.25</v>
      </c>
      <c r="T692" s="11">
        <f>(((J692/60)/60)/24)+DATE(1970,1,1)</f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 t="shared" si="20"/>
        <v>technology</v>
      </c>
      <c r="R693" t="str">
        <f t="shared" si="21"/>
        <v>wearables</v>
      </c>
      <c r="S693" s="11">
        <f>(((I693/60)/60)/24)+DATE(1970,1,1)</f>
        <v>42186.028310185182</v>
      </c>
      <c r="T693" s="11">
        <f>(((J693/60)/60)/24)+DATE(1970,1,1)</f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1">
        <f>(((I694/60)/60)/24)+DATE(1970,1,1)</f>
        <v>42726.37572916667</v>
      </c>
      <c r="T694" s="11">
        <f>(((J694/60)/60)/24)+DATE(1970,1,1)</f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1">
        <f>(((I695/60)/60)/24)+DATE(1970,1,1)</f>
        <v>42124.808182870373</v>
      </c>
      <c r="T695" s="11">
        <f>(((J695/60)/60)/24)+DATE(1970,1,1)</f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1">
        <f>(((I696/60)/60)/24)+DATE(1970,1,1)</f>
        <v>42767.663877314815</v>
      </c>
      <c r="T696" s="11">
        <f>(((J696/60)/60)/24)+DATE(1970,1,1)</f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1">
        <f>(((I697/60)/60)/24)+DATE(1970,1,1)</f>
        <v>41943.521064814813</v>
      </c>
      <c r="T697" s="11">
        <f>(((J697/60)/60)/24)+DATE(1970,1,1)</f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 t="shared" si="20"/>
        <v>technology</v>
      </c>
      <c r="R698" t="str">
        <f t="shared" si="21"/>
        <v>wearables</v>
      </c>
      <c r="S698" s="11">
        <f>(((I698/60)/60)/24)+DATE(1970,1,1)</f>
        <v>41845.927106481482</v>
      </c>
      <c r="T698" s="11">
        <f>(((J698/60)/60)/24)+DATE(1970,1,1)</f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1">
        <f>(((I699/60)/60)/24)+DATE(1970,1,1)</f>
        <v>42403.523020833338</v>
      </c>
      <c r="T699" s="11">
        <f>(((J699/60)/60)/24)+DATE(1970,1,1)</f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1">
        <f>(((I700/60)/60)/24)+DATE(1970,1,1)</f>
        <v>41900.083333333336</v>
      </c>
      <c r="T700" s="11">
        <f>(((J700/60)/60)/24)+DATE(1970,1,1)</f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1">
        <f>(((I701/60)/60)/24)+DATE(1970,1,1)</f>
        <v>41600.666666666664</v>
      </c>
      <c r="T701" s="11">
        <f>(((J701/60)/60)/24)+DATE(1970,1,1)</f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 t="shared" si="20"/>
        <v>technology</v>
      </c>
      <c r="R702" t="str">
        <f t="shared" si="21"/>
        <v>wearables</v>
      </c>
      <c r="S702" s="11">
        <f>(((I702/60)/60)/24)+DATE(1970,1,1)</f>
        <v>42745.688437500001</v>
      </c>
      <c r="T702" s="11">
        <f>(((J702/60)/60)/24)+DATE(1970,1,1)</f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1">
        <f>(((I703/60)/60)/24)+DATE(1970,1,1)</f>
        <v>41843.662962962961</v>
      </c>
      <c r="T703" s="11">
        <f>(((J703/60)/60)/24)+DATE(1970,1,1)</f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1">
        <f>(((I704/60)/60)/24)+DATE(1970,1,1)</f>
        <v>42698.768368055549</v>
      </c>
      <c r="T704" s="11">
        <f>(((J704/60)/60)/24)+DATE(1970,1,1)</f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1">
        <f>(((I705/60)/60)/24)+DATE(1970,1,1)</f>
        <v>42766.98055555555</v>
      </c>
      <c r="T705" s="11">
        <f>(((J705/60)/60)/24)+DATE(1970,1,1)</f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 t="shared" si="20"/>
        <v>technology</v>
      </c>
      <c r="R706" t="str">
        <f t="shared" si="21"/>
        <v>wearables</v>
      </c>
      <c r="S706" s="11">
        <f>(((I706/60)/60)/24)+DATE(1970,1,1)</f>
        <v>42786.192916666667</v>
      </c>
      <c r="T706" s="11">
        <f>(((J706/60)/60)/24)+DATE(1970,1,1)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RIGHT(N707,LEN(N707)-SEARCH("/",N707,SEARCH("/",N707)-1))</f>
        <v>wearables</v>
      </c>
      <c r="S707" s="11">
        <f>(((I707/60)/60)/24)+DATE(1970,1,1)</f>
        <v>42756.491643518515</v>
      </c>
      <c r="T707" s="11">
        <f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 t="shared" si="22"/>
        <v>technology</v>
      </c>
      <c r="R708" t="str">
        <f t="shared" si="23"/>
        <v>wearables</v>
      </c>
      <c r="S708" s="11">
        <f>(((I708/60)/60)/24)+DATE(1970,1,1)</f>
        <v>42718.777083333334</v>
      </c>
      <c r="T708" s="11">
        <f>(((J708/60)/60)/24)+DATE(1970,1,1)</f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1">
        <f>(((I709/60)/60)/24)+DATE(1970,1,1)</f>
        <v>42736.663506944446</v>
      </c>
      <c r="T709" s="11">
        <f>(((J709/60)/60)/24)+DATE(1970,1,1)</f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1">
        <f>(((I710/60)/60)/24)+DATE(1970,1,1)</f>
        <v>41895.581018518518</v>
      </c>
      <c r="T710" s="11">
        <f>(((J710/60)/60)/24)+DATE(1970,1,1)</f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 t="shared" si="22"/>
        <v>technology</v>
      </c>
      <c r="R711" t="str">
        <f t="shared" si="23"/>
        <v>wearables</v>
      </c>
      <c r="S711" s="11">
        <f>(((I711/60)/60)/24)+DATE(1970,1,1)</f>
        <v>41978.041192129633</v>
      </c>
      <c r="T711" s="11">
        <f>(((J711/60)/60)/24)+DATE(1970,1,1)</f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 t="shared" si="22"/>
        <v>technology</v>
      </c>
      <c r="R712" t="str">
        <f t="shared" si="23"/>
        <v>wearables</v>
      </c>
      <c r="S712" s="11">
        <f>(((I712/60)/60)/24)+DATE(1970,1,1)</f>
        <v>41871.030555555553</v>
      </c>
      <c r="T712" s="11">
        <f>(((J712/60)/60)/24)+DATE(1970,1,1)</f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1">
        <f>(((I713/60)/60)/24)+DATE(1970,1,1)</f>
        <v>42718.500787037032</v>
      </c>
      <c r="T713" s="11">
        <f>(((J713/60)/60)/24)+DATE(1970,1,1)</f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 t="shared" si="22"/>
        <v>technology</v>
      </c>
      <c r="R714" t="str">
        <f t="shared" si="23"/>
        <v>wearables</v>
      </c>
      <c r="S714" s="11">
        <f>(((I714/60)/60)/24)+DATE(1970,1,1)</f>
        <v>42414.680925925932</v>
      </c>
      <c r="T714" s="11">
        <f>(((J714/60)/60)/24)+DATE(1970,1,1)</f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 t="shared" si="22"/>
        <v>technology</v>
      </c>
      <c r="R715" t="str">
        <f t="shared" si="23"/>
        <v>wearables</v>
      </c>
      <c r="S715" s="11">
        <f>(((I715/60)/60)/24)+DATE(1970,1,1)</f>
        <v>42526.529305555552</v>
      </c>
      <c r="T715" s="11">
        <f>(((J715/60)/60)/24)+DATE(1970,1,1)</f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1">
        <f>(((I716/60)/60)/24)+DATE(1970,1,1)</f>
        <v>42794.787986111114</v>
      </c>
      <c r="T716" s="11">
        <f>(((J716/60)/60)/24)+DATE(1970,1,1)</f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 t="shared" si="22"/>
        <v>technology</v>
      </c>
      <c r="R717" t="str">
        <f t="shared" si="23"/>
        <v>wearables</v>
      </c>
      <c r="S717" s="11">
        <f>(((I717/60)/60)/24)+DATE(1970,1,1)</f>
        <v>42313.132407407407</v>
      </c>
      <c r="T717" s="11">
        <f>(((J717/60)/60)/24)+DATE(1970,1,1)</f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 t="shared" si="22"/>
        <v>technology</v>
      </c>
      <c r="R718" t="str">
        <f t="shared" si="23"/>
        <v>wearables</v>
      </c>
      <c r="S718" s="11">
        <f>(((I718/60)/60)/24)+DATE(1970,1,1)</f>
        <v>41974</v>
      </c>
      <c r="T718" s="11">
        <f>(((J718/60)/60)/24)+DATE(1970,1,1)</f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 t="shared" si="22"/>
        <v>technology</v>
      </c>
      <c r="R719" t="str">
        <f t="shared" si="23"/>
        <v>wearables</v>
      </c>
      <c r="S719" s="11">
        <f>(((I719/60)/60)/24)+DATE(1970,1,1)</f>
        <v>41887.854189814818</v>
      </c>
      <c r="T719" s="11">
        <f>(((J719/60)/60)/24)+DATE(1970,1,1)</f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 t="shared" si="22"/>
        <v>technology</v>
      </c>
      <c r="R720" t="str">
        <f t="shared" si="23"/>
        <v>wearables</v>
      </c>
      <c r="S720" s="11">
        <f>(((I720/60)/60)/24)+DATE(1970,1,1)</f>
        <v>42784.249305555553</v>
      </c>
      <c r="T720" s="11">
        <f>(((J720/60)/60)/24)+DATE(1970,1,1)</f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1">
        <f>(((I721/60)/60)/24)+DATE(1970,1,1)</f>
        <v>42423.040231481486</v>
      </c>
      <c r="T721" s="11">
        <f>(((J721/60)/60)/24)+DATE(1970,1,1)</f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1">
        <f>(((I722/60)/60)/24)+DATE(1970,1,1)</f>
        <v>40937.649201388893</v>
      </c>
      <c r="T722" s="11">
        <f>(((J722/60)/60)/24)+DATE(1970,1,1)</f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1">
        <f>(((I723/60)/60)/24)+DATE(1970,1,1)</f>
        <v>41852.571840277778</v>
      </c>
      <c r="T723" s="11">
        <f>(((J723/60)/60)/24)+DATE(1970,1,1)</f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1">
        <f>(((I724/60)/60)/24)+DATE(1970,1,1)</f>
        <v>41007.76363425926</v>
      </c>
      <c r="T724" s="11">
        <f>(((J724/60)/60)/24)+DATE(1970,1,1)</f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 t="shared" si="22"/>
        <v>publishing</v>
      </c>
      <c r="R725" t="str">
        <f t="shared" si="23"/>
        <v>nonfiction</v>
      </c>
      <c r="S725" s="11">
        <f>(((I725/60)/60)/24)+DATE(1970,1,1)</f>
        <v>42215.165972222225</v>
      </c>
      <c r="T725" s="11">
        <f>(((J725/60)/60)/24)+DATE(1970,1,1)</f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1">
        <f>(((I726/60)/60)/24)+DATE(1970,1,1)</f>
        <v>40724.638460648144</v>
      </c>
      <c r="T726" s="11">
        <f>(((J726/60)/60)/24)+DATE(1970,1,1)</f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1">
        <f>(((I727/60)/60)/24)+DATE(1970,1,1)</f>
        <v>42351.626296296294</v>
      </c>
      <c r="T727" s="11">
        <f>(((J727/60)/60)/24)+DATE(1970,1,1)</f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1">
        <f>(((I728/60)/60)/24)+DATE(1970,1,1)</f>
        <v>41376.042673611111</v>
      </c>
      <c r="T728" s="11">
        <f>(((J728/60)/60)/24)+DATE(1970,1,1)</f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1">
        <f>(((I729/60)/60)/24)+DATE(1970,1,1)</f>
        <v>41288.888888888891</v>
      </c>
      <c r="T729" s="11">
        <f>(((J729/60)/60)/24)+DATE(1970,1,1)</f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1">
        <f>(((I730/60)/60)/24)+DATE(1970,1,1)</f>
        <v>40776.837465277778</v>
      </c>
      <c r="T730" s="11">
        <f>(((J730/60)/60)/24)+DATE(1970,1,1)</f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 t="shared" si="22"/>
        <v>publishing</v>
      </c>
      <c r="R731" t="str">
        <f t="shared" si="23"/>
        <v>nonfiction</v>
      </c>
      <c r="S731" s="11">
        <f>(((I731/60)/60)/24)+DATE(1970,1,1)</f>
        <v>41171.185891203706</v>
      </c>
      <c r="T731" s="11">
        <f>(((J731/60)/60)/24)+DATE(1970,1,1)</f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1">
        <f>(((I732/60)/60)/24)+DATE(1970,1,1)</f>
        <v>40884.745266203703</v>
      </c>
      <c r="T732" s="11">
        <f>(((J732/60)/60)/24)+DATE(1970,1,1)</f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1">
        <f>(((I733/60)/60)/24)+DATE(1970,1,1)</f>
        <v>40930.25</v>
      </c>
      <c r="T733" s="11">
        <f>(((J733/60)/60)/24)+DATE(1970,1,1)</f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1">
        <f>(((I734/60)/60)/24)+DATE(1970,1,1)</f>
        <v>41546.424317129626</v>
      </c>
      <c r="T734" s="11">
        <f>(((J734/60)/60)/24)+DATE(1970,1,1)</f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1">
        <f>(((I735/60)/60)/24)+DATE(1970,1,1)</f>
        <v>41628.420046296298</v>
      </c>
      <c r="T735" s="11">
        <f>(((J735/60)/60)/24)+DATE(1970,1,1)</f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1">
        <f>(((I736/60)/60)/24)+DATE(1970,1,1)</f>
        <v>42133.208333333328</v>
      </c>
      <c r="T736" s="11">
        <f>(((J736/60)/60)/24)+DATE(1970,1,1)</f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1">
        <f>(((I737/60)/60)/24)+DATE(1970,1,1)</f>
        <v>41977.027083333334</v>
      </c>
      <c r="T737" s="11">
        <f>(((J737/60)/60)/24)+DATE(1970,1,1)</f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1">
        <f>(((I738/60)/60)/24)+DATE(1970,1,1)</f>
        <v>41599.207638888889</v>
      </c>
      <c r="T738" s="11">
        <f>(((J738/60)/60)/24)+DATE(1970,1,1)</f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1">
        <f>(((I739/60)/60)/24)+DATE(1970,1,1)</f>
        <v>41684.833333333336</v>
      </c>
      <c r="T739" s="11">
        <f>(((J739/60)/60)/24)+DATE(1970,1,1)</f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1">
        <f>(((I740/60)/60)/24)+DATE(1970,1,1)</f>
        <v>41974.207638888889</v>
      </c>
      <c r="T740" s="11">
        <f>(((J740/60)/60)/24)+DATE(1970,1,1)</f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1">
        <f>(((I741/60)/60)/24)+DATE(1970,1,1)</f>
        <v>41862.502650462964</v>
      </c>
      <c r="T741" s="11">
        <f>(((J741/60)/60)/24)+DATE(1970,1,1)</f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1">
        <f>(((I742/60)/60)/24)+DATE(1970,1,1)</f>
        <v>42176.146782407406</v>
      </c>
      <c r="T742" s="11">
        <f>(((J742/60)/60)/24)+DATE(1970,1,1)</f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1">
        <f>(((I743/60)/60)/24)+DATE(1970,1,1)</f>
        <v>41436.648217592592</v>
      </c>
      <c r="T743" s="11">
        <f>(((J743/60)/60)/24)+DATE(1970,1,1)</f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1">
        <f>(((I744/60)/60)/24)+DATE(1970,1,1)</f>
        <v>41719.876296296294</v>
      </c>
      <c r="T744" s="11">
        <f>(((J744/60)/60)/24)+DATE(1970,1,1)</f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1">
        <f>(((I745/60)/60)/24)+DATE(1970,1,1)</f>
        <v>41015.875</v>
      </c>
      <c r="T745" s="11">
        <f>(((J745/60)/60)/24)+DATE(1970,1,1)</f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1">
        <f>(((I746/60)/60)/24)+DATE(1970,1,1)</f>
        <v>41256.95721064815</v>
      </c>
      <c r="T746" s="11">
        <f>(((J746/60)/60)/24)+DATE(1970,1,1)</f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1">
        <f>(((I747/60)/60)/24)+DATE(1970,1,1)</f>
        <v>41397.572280092594</v>
      </c>
      <c r="T747" s="11">
        <f>(((J747/60)/60)/24)+DATE(1970,1,1)</f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1">
        <f>(((I748/60)/60)/24)+DATE(1970,1,1)</f>
        <v>41175.165972222225</v>
      </c>
      <c r="T748" s="11">
        <f>(((J748/60)/60)/24)+DATE(1970,1,1)</f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1">
        <f>(((I749/60)/60)/24)+DATE(1970,1,1)</f>
        <v>42019.454166666663</v>
      </c>
      <c r="T749" s="11">
        <f>(((J749/60)/60)/24)+DATE(1970,1,1)</f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1">
        <f>(((I750/60)/60)/24)+DATE(1970,1,1)</f>
        <v>41861.846828703703</v>
      </c>
      <c r="T750" s="11">
        <f>(((J750/60)/60)/24)+DATE(1970,1,1)</f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1">
        <f>(((I751/60)/60)/24)+DATE(1970,1,1)</f>
        <v>42763.94131944445</v>
      </c>
      <c r="T751" s="11">
        <f>(((J751/60)/60)/24)+DATE(1970,1,1)</f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1">
        <f>(((I752/60)/60)/24)+DATE(1970,1,1)</f>
        <v>41329.878148148149</v>
      </c>
      <c r="T752" s="11">
        <f>(((J752/60)/60)/24)+DATE(1970,1,1)</f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1">
        <f>(((I753/60)/60)/24)+DATE(1970,1,1)</f>
        <v>40759.630497685182</v>
      </c>
      <c r="T753" s="11">
        <f>(((J753/60)/60)/24)+DATE(1970,1,1)</f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1">
        <f>(((I754/60)/60)/24)+DATE(1970,1,1)</f>
        <v>42659.458333333328</v>
      </c>
      <c r="T754" s="11">
        <f>(((J754/60)/60)/24)+DATE(1970,1,1)</f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1">
        <f>(((I755/60)/60)/24)+DATE(1970,1,1)</f>
        <v>42049.590173611112</v>
      </c>
      <c r="T755" s="11">
        <f>(((J755/60)/60)/24)+DATE(1970,1,1)</f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1">
        <f>(((I756/60)/60)/24)+DATE(1970,1,1)</f>
        <v>41279.749085648145</v>
      </c>
      <c r="T756" s="11">
        <f>(((J756/60)/60)/24)+DATE(1970,1,1)</f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1">
        <f>(((I757/60)/60)/24)+DATE(1970,1,1)</f>
        <v>41414.02847222222</v>
      </c>
      <c r="T757" s="11">
        <f>(((J757/60)/60)/24)+DATE(1970,1,1)</f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1">
        <f>(((I758/60)/60)/24)+DATE(1970,1,1)</f>
        <v>40651.725219907406</v>
      </c>
      <c r="T758" s="11">
        <f>(((J758/60)/60)/24)+DATE(1970,1,1)</f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1">
        <f>(((I759/60)/60)/24)+DATE(1970,1,1)</f>
        <v>41249.054560185185</v>
      </c>
      <c r="T759" s="11">
        <f>(((J759/60)/60)/24)+DATE(1970,1,1)</f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1">
        <f>(((I760/60)/60)/24)+DATE(1970,1,1)</f>
        <v>40459.836435185185</v>
      </c>
      <c r="T760" s="11">
        <f>(((J760/60)/60)/24)+DATE(1970,1,1)</f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1">
        <f>(((I761/60)/60)/24)+DATE(1970,1,1)</f>
        <v>41829.330312500002</v>
      </c>
      <c r="T761" s="11">
        <f>(((J761/60)/60)/24)+DATE(1970,1,1)</f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 t="shared" si="22"/>
        <v>publishing</v>
      </c>
      <c r="R762" t="str">
        <f t="shared" si="23"/>
        <v>fiction</v>
      </c>
      <c r="S762" s="11">
        <f>(((I762/60)/60)/24)+DATE(1970,1,1)</f>
        <v>42700.805706018517</v>
      </c>
      <c r="T762" s="11">
        <f>(((J762/60)/60)/24)+DATE(1970,1,1)</f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1">
        <f>(((I763/60)/60)/24)+DATE(1970,1,1)</f>
        <v>41672.751458333332</v>
      </c>
      <c r="T763" s="11">
        <f>(((J763/60)/60)/24)+DATE(1970,1,1)</f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 t="shared" si="22"/>
        <v>publishing</v>
      </c>
      <c r="R764" t="str">
        <f t="shared" si="23"/>
        <v>fiction</v>
      </c>
      <c r="S764" s="11">
        <f>(((I764/60)/60)/24)+DATE(1970,1,1)</f>
        <v>42708.25</v>
      </c>
      <c r="T764" s="11">
        <f>(((J764/60)/60)/24)+DATE(1970,1,1)</f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 t="shared" si="22"/>
        <v>publishing</v>
      </c>
      <c r="R765" t="str">
        <f t="shared" si="23"/>
        <v>fiction</v>
      </c>
      <c r="S765" s="11">
        <f>(((I765/60)/60)/24)+DATE(1970,1,1)</f>
        <v>41501.446851851848</v>
      </c>
      <c r="T765" s="11">
        <f>(((J765/60)/60)/24)+DATE(1970,1,1)</f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 t="shared" si="22"/>
        <v>publishing</v>
      </c>
      <c r="R766" t="str">
        <f t="shared" si="23"/>
        <v>fiction</v>
      </c>
      <c r="S766" s="11">
        <f>(((I766/60)/60)/24)+DATE(1970,1,1)</f>
        <v>42257.173159722224</v>
      </c>
      <c r="T766" s="11">
        <f>(((J766/60)/60)/24)+DATE(1970,1,1)</f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1">
        <f>(((I767/60)/60)/24)+DATE(1970,1,1)</f>
        <v>41931.542638888888</v>
      </c>
      <c r="T767" s="11">
        <f>(((J767/60)/60)/24)+DATE(1970,1,1)</f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 t="shared" si="22"/>
        <v>publishing</v>
      </c>
      <c r="R768" t="str">
        <f t="shared" si="23"/>
        <v>fiction</v>
      </c>
      <c r="S768" s="11">
        <f>(((I768/60)/60)/24)+DATE(1970,1,1)</f>
        <v>42051.783368055556</v>
      </c>
      <c r="T768" s="11">
        <f>(((J768/60)/60)/24)+DATE(1970,1,1)</f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 t="shared" si="22"/>
        <v>publishing</v>
      </c>
      <c r="R769" t="str">
        <f t="shared" si="23"/>
        <v>fiction</v>
      </c>
      <c r="S769" s="11">
        <f>(((I769/60)/60)/24)+DATE(1970,1,1)</f>
        <v>42145.143634259264</v>
      </c>
      <c r="T769" s="11">
        <f>(((J769/60)/60)/24)+DATE(1970,1,1)</f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 t="shared" si="22"/>
        <v>publishing</v>
      </c>
      <c r="R770" t="str">
        <f t="shared" si="23"/>
        <v>fiction</v>
      </c>
      <c r="S770" s="11">
        <f>(((I770/60)/60)/24)+DATE(1970,1,1)</f>
        <v>41624.207060185188</v>
      </c>
      <c r="T770" s="11">
        <f>(((J770/60)/60)/24)+DATE(1970,1,1)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RIGHT(N771,LEN(N771)-SEARCH("/",N771,SEARCH("/",N771)-1))</f>
        <v>fiction</v>
      </c>
      <c r="S771" s="11">
        <f>(((I771/60)/60)/24)+DATE(1970,1,1)</f>
        <v>41634.996458333335</v>
      </c>
      <c r="T771" s="11">
        <f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 t="shared" si="24"/>
        <v>publishing</v>
      </c>
      <c r="R772" t="str">
        <f t="shared" si="25"/>
        <v>fiction</v>
      </c>
      <c r="S772" s="11">
        <f>(((I772/60)/60)/24)+DATE(1970,1,1)</f>
        <v>41329.999641203707</v>
      </c>
      <c r="T772" s="11">
        <f>(((J772/60)/60)/24)+DATE(1970,1,1)</f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 t="shared" si="24"/>
        <v>publishing</v>
      </c>
      <c r="R773" t="str">
        <f t="shared" si="25"/>
        <v>fiction</v>
      </c>
      <c r="S773" s="11">
        <f>(((I773/60)/60)/24)+DATE(1970,1,1)</f>
        <v>42399.824097222227</v>
      </c>
      <c r="T773" s="11">
        <f>(((J773/60)/60)/24)+DATE(1970,1,1)</f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 t="shared" si="24"/>
        <v>publishing</v>
      </c>
      <c r="R774" t="str">
        <f t="shared" si="25"/>
        <v>fiction</v>
      </c>
      <c r="S774" s="11">
        <f>(((I774/60)/60)/24)+DATE(1970,1,1)</f>
        <v>40118.165972222225</v>
      </c>
      <c r="T774" s="11">
        <f>(((J774/60)/60)/24)+DATE(1970,1,1)</f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 t="shared" si="24"/>
        <v>publishing</v>
      </c>
      <c r="R775" t="str">
        <f t="shared" si="25"/>
        <v>fiction</v>
      </c>
      <c r="S775" s="11">
        <f>(((I775/60)/60)/24)+DATE(1970,1,1)</f>
        <v>42134.959027777775</v>
      </c>
      <c r="T775" s="11">
        <f>(((J775/60)/60)/24)+DATE(1970,1,1)</f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 t="shared" si="24"/>
        <v>publishing</v>
      </c>
      <c r="R776" t="str">
        <f t="shared" si="25"/>
        <v>fiction</v>
      </c>
      <c r="S776" s="11">
        <f>(((I776/60)/60)/24)+DATE(1970,1,1)</f>
        <v>41693.780300925922</v>
      </c>
      <c r="T776" s="11">
        <f>(((J776/60)/60)/24)+DATE(1970,1,1)</f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 t="shared" si="24"/>
        <v>publishing</v>
      </c>
      <c r="R777" t="str">
        <f t="shared" si="25"/>
        <v>fiction</v>
      </c>
      <c r="S777" s="11">
        <f>(((I777/60)/60)/24)+DATE(1970,1,1)</f>
        <v>40893.060127314813</v>
      </c>
      <c r="T777" s="11">
        <f>(((J777/60)/60)/24)+DATE(1970,1,1)</f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1">
        <f>(((I778/60)/60)/24)+DATE(1970,1,1)</f>
        <v>42288.208333333328</v>
      </c>
      <c r="T778" s="11">
        <f>(((J778/60)/60)/24)+DATE(1970,1,1)</f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 t="shared" si="24"/>
        <v>publishing</v>
      </c>
      <c r="R779" t="str">
        <f t="shared" si="25"/>
        <v>fiction</v>
      </c>
      <c r="S779" s="11">
        <f>(((I779/60)/60)/24)+DATE(1970,1,1)</f>
        <v>41486.981215277774</v>
      </c>
      <c r="T779" s="11">
        <f>(((J779/60)/60)/24)+DATE(1970,1,1)</f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 t="shared" si="24"/>
        <v>publishing</v>
      </c>
      <c r="R780" t="str">
        <f t="shared" si="25"/>
        <v>fiction</v>
      </c>
      <c r="S780" s="11">
        <f>(((I780/60)/60)/24)+DATE(1970,1,1)</f>
        <v>41759.702314814815</v>
      </c>
      <c r="T780" s="11">
        <f>(((J780/60)/60)/24)+DATE(1970,1,1)</f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1">
        <f>(((I781/60)/60)/24)+DATE(1970,1,1)</f>
        <v>40466.166666666664</v>
      </c>
      <c r="T781" s="11">
        <f>(((J781/60)/60)/24)+DATE(1970,1,1)</f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 t="shared" si="24"/>
        <v>music</v>
      </c>
      <c r="R782" t="str">
        <f t="shared" si="25"/>
        <v>rock</v>
      </c>
      <c r="S782" s="11">
        <f>(((I782/60)/60)/24)+DATE(1970,1,1)</f>
        <v>40666.673900462964</v>
      </c>
      <c r="T782" s="11">
        <f>(((J782/60)/60)/24)+DATE(1970,1,1)</f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 t="shared" si="24"/>
        <v>music</v>
      </c>
      <c r="R783" t="str">
        <f t="shared" si="25"/>
        <v>rock</v>
      </c>
      <c r="S783" s="11">
        <f>(((I783/60)/60)/24)+DATE(1970,1,1)</f>
        <v>41433.000856481485</v>
      </c>
      <c r="T783" s="11">
        <f>(((J783/60)/60)/24)+DATE(1970,1,1)</f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 t="shared" si="24"/>
        <v>music</v>
      </c>
      <c r="R784" t="str">
        <f t="shared" si="25"/>
        <v>rock</v>
      </c>
      <c r="S784" s="11">
        <f>(((I784/60)/60)/24)+DATE(1970,1,1)</f>
        <v>41146.758125</v>
      </c>
      <c r="T784" s="11">
        <f>(((J784/60)/60)/24)+DATE(1970,1,1)</f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 t="shared" si="24"/>
        <v>music</v>
      </c>
      <c r="R785" t="str">
        <f t="shared" si="25"/>
        <v>rock</v>
      </c>
      <c r="S785" s="11">
        <f>(((I785/60)/60)/24)+DATE(1970,1,1)</f>
        <v>41026.916666666664</v>
      </c>
      <c r="T785" s="11">
        <f>(((J785/60)/60)/24)+DATE(1970,1,1)</f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 t="shared" si="24"/>
        <v>music</v>
      </c>
      <c r="R786" t="str">
        <f t="shared" si="25"/>
        <v>rock</v>
      </c>
      <c r="S786" s="11">
        <f>(((I786/60)/60)/24)+DATE(1970,1,1)</f>
        <v>41715.107858796298</v>
      </c>
      <c r="T786" s="11">
        <f>(((J786/60)/60)/24)+DATE(1970,1,1)</f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 t="shared" si="24"/>
        <v>music</v>
      </c>
      <c r="R787" t="str">
        <f t="shared" si="25"/>
        <v>rock</v>
      </c>
      <c r="S787" s="11">
        <f>(((I787/60)/60)/24)+DATE(1970,1,1)</f>
        <v>41333.593923611108</v>
      </c>
      <c r="T787" s="11">
        <f>(((J787/60)/60)/24)+DATE(1970,1,1)</f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 t="shared" si="24"/>
        <v>music</v>
      </c>
      <c r="R788" t="str">
        <f t="shared" si="25"/>
        <v>rock</v>
      </c>
      <c r="S788" s="11">
        <f>(((I788/60)/60)/24)+DATE(1970,1,1)</f>
        <v>41040.657638888886</v>
      </c>
      <c r="T788" s="11">
        <f>(((J788/60)/60)/24)+DATE(1970,1,1)</f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 t="shared" si="24"/>
        <v>music</v>
      </c>
      <c r="R789" t="str">
        <f t="shared" si="25"/>
        <v>rock</v>
      </c>
      <c r="S789" s="11">
        <f>(((I789/60)/60)/24)+DATE(1970,1,1)</f>
        <v>41579.627615740741</v>
      </c>
      <c r="T789" s="11">
        <f>(((J789/60)/60)/24)+DATE(1970,1,1)</f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 t="shared" si="24"/>
        <v>music</v>
      </c>
      <c r="R790" t="str">
        <f t="shared" si="25"/>
        <v>rock</v>
      </c>
      <c r="S790" s="11">
        <f>(((I790/60)/60)/24)+DATE(1970,1,1)</f>
        <v>41097.165972222225</v>
      </c>
      <c r="T790" s="11">
        <f>(((J790/60)/60)/24)+DATE(1970,1,1)</f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 t="shared" si="24"/>
        <v>music</v>
      </c>
      <c r="R791" t="str">
        <f t="shared" si="25"/>
        <v>rock</v>
      </c>
      <c r="S791" s="11">
        <f>(((I791/60)/60)/24)+DATE(1970,1,1)</f>
        <v>41295.332638888889</v>
      </c>
      <c r="T791" s="11">
        <f>(((J791/60)/60)/24)+DATE(1970,1,1)</f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 t="shared" si="24"/>
        <v>music</v>
      </c>
      <c r="R792" t="str">
        <f t="shared" si="25"/>
        <v>rock</v>
      </c>
      <c r="S792" s="11">
        <f>(((I792/60)/60)/24)+DATE(1970,1,1)</f>
        <v>41306.047905092593</v>
      </c>
      <c r="T792" s="11">
        <f>(((J792/60)/60)/24)+DATE(1970,1,1)</f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 t="shared" si="24"/>
        <v>music</v>
      </c>
      <c r="R793" t="str">
        <f t="shared" si="25"/>
        <v>rock</v>
      </c>
      <c r="S793" s="11">
        <f>(((I793/60)/60)/24)+DATE(1970,1,1)</f>
        <v>41591.249305555553</v>
      </c>
      <c r="T793" s="11">
        <f>(((J793/60)/60)/24)+DATE(1970,1,1)</f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 t="shared" si="24"/>
        <v>music</v>
      </c>
      <c r="R794" t="str">
        <f t="shared" si="25"/>
        <v>rock</v>
      </c>
      <c r="S794" s="11">
        <f>(((I794/60)/60)/24)+DATE(1970,1,1)</f>
        <v>41585.915312500001</v>
      </c>
      <c r="T794" s="11">
        <f>(((J794/60)/60)/24)+DATE(1970,1,1)</f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 t="shared" si="24"/>
        <v>music</v>
      </c>
      <c r="R795" t="str">
        <f t="shared" si="25"/>
        <v>rock</v>
      </c>
      <c r="S795" s="11">
        <f>(((I795/60)/60)/24)+DATE(1970,1,1)</f>
        <v>41458.207638888889</v>
      </c>
      <c r="T795" s="11">
        <f>(((J795/60)/60)/24)+DATE(1970,1,1)</f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 t="shared" si="24"/>
        <v>music</v>
      </c>
      <c r="R796" t="str">
        <f t="shared" si="25"/>
        <v>rock</v>
      </c>
      <c r="S796" s="11">
        <f>(((I796/60)/60)/24)+DATE(1970,1,1)</f>
        <v>40791.712500000001</v>
      </c>
      <c r="T796" s="11">
        <f>(((J796/60)/60)/24)+DATE(1970,1,1)</f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 t="shared" si="24"/>
        <v>music</v>
      </c>
      <c r="R797" t="str">
        <f t="shared" si="25"/>
        <v>rock</v>
      </c>
      <c r="S797" s="11">
        <f>(((I797/60)/60)/24)+DATE(1970,1,1)</f>
        <v>41006.207638888889</v>
      </c>
      <c r="T797" s="11">
        <f>(((J797/60)/60)/24)+DATE(1970,1,1)</f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 t="shared" si="24"/>
        <v>music</v>
      </c>
      <c r="R798" t="str">
        <f t="shared" si="25"/>
        <v>rock</v>
      </c>
      <c r="S798" s="11">
        <f>(((I798/60)/60)/24)+DATE(1970,1,1)</f>
        <v>41532.881944444445</v>
      </c>
      <c r="T798" s="11">
        <f>(((J798/60)/60)/24)+DATE(1970,1,1)</f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 t="shared" si="24"/>
        <v>music</v>
      </c>
      <c r="R799" t="str">
        <f t="shared" si="25"/>
        <v>rock</v>
      </c>
      <c r="S799" s="11">
        <f>(((I799/60)/60)/24)+DATE(1970,1,1)</f>
        <v>41028.166666666664</v>
      </c>
      <c r="T799" s="11">
        <f>(((J799/60)/60)/24)+DATE(1970,1,1)</f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 t="shared" si="24"/>
        <v>music</v>
      </c>
      <c r="R800" t="str">
        <f t="shared" si="25"/>
        <v>rock</v>
      </c>
      <c r="S800" s="11">
        <f>(((I800/60)/60)/24)+DATE(1970,1,1)</f>
        <v>41912.590127314819</v>
      </c>
      <c r="T800" s="11">
        <f>(((J800/60)/60)/24)+DATE(1970,1,1)</f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 t="shared" si="24"/>
        <v>music</v>
      </c>
      <c r="R801" t="str">
        <f t="shared" si="25"/>
        <v>rock</v>
      </c>
      <c r="S801" s="11">
        <f>(((I801/60)/60)/24)+DATE(1970,1,1)</f>
        <v>41026.667199074072</v>
      </c>
      <c r="T801" s="11">
        <f>(((J801/60)/60)/24)+DATE(1970,1,1)</f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 t="shared" si="24"/>
        <v>music</v>
      </c>
      <c r="R802" t="str">
        <f t="shared" si="25"/>
        <v>rock</v>
      </c>
      <c r="S802" s="11">
        <f>(((I802/60)/60)/24)+DATE(1970,1,1)</f>
        <v>41893.433495370373</v>
      </c>
      <c r="T802" s="11">
        <f>(((J802/60)/60)/24)+DATE(1970,1,1)</f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 t="shared" si="24"/>
        <v>music</v>
      </c>
      <c r="R803" t="str">
        <f t="shared" si="25"/>
        <v>rock</v>
      </c>
      <c r="S803" s="11">
        <f>(((I803/60)/60)/24)+DATE(1970,1,1)</f>
        <v>40725.795370370368</v>
      </c>
      <c r="T803" s="11">
        <f>(((J803/60)/60)/24)+DATE(1970,1,1)</f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 t="shared" si="24"/>
        <v>music</v>
      </c>
      <c r="R804" t="str">
        <f t="shared" si="25"/>
        <v>rock</v>
      </c>
      <c r="S804" s="11">
        <f>(((I804/60)/60)/24)+DATE(1970,1,1)</f>
        <v>41169.170138888891</v>
      </c>
      <c r="T804" s="11">
        <f>(((J804/60)/60)/24)+DATE(1970,1,1)</f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 t="shared" si="24"/>
        <v>music</v>
      </c>
      <c r="R805" t="str">
        <f t="shared" si="25"/>
        <v>rock</v>
      </c>
      <c r="S805" s="11">
        <f>(((I805/60)/60)/24)+DATE(1970,1,1)</f>
        <v>40692.041666666664</v>
      </c>
      <c r="T805" s="11">
        <f>(((J805/60)/60)/24)+DATE(1970,1,1)</f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 t="shared" si="24"/>
        <v>music</v>
      </c>
      <c r="R806" t="str">
        <f t="shared" si="25"/>
        <v>rock</v>
      </c>
      <c r="S806" s="11">
        <f>(((I806/60)/60)/24)+DATE(1970,1,1)</f>
        <v>40747.165972222225</v>
      </c>
      <c r="T806" s="11">
        <f>(((J806/60)/60)/24)+DATE(1970,1,1)</f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 t="shared" si="24"/>
        <v>music</v>
      </c>
      <c r="R807" t="str">
        <f t="shared" si="25"/>
        <v>rock</v>
      </c>
      <c r="S807" s="11">
        <f>(((I807/60)/60)/24)+DATE(1970,1,1)</f>
        <v>40740.958333333336</v>
      </c>
      <c r="T807" s="11">
        <f>(((J807/60)/60)/24)+DATE(1970,1,1)</f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 t="shared" si="24"/>
        <v>music</v>
      </c>
      <c r="R808" t="str">
        <f t="shared" si="25"/>
        <v>rock</v>
      </c>
      <c r="S808" s="11">
        <f>(((I808/60)/60)/24)+DATE(1970,1,1)</f>
        <v>40793.691423611112</v>
      </c>
      <c r="T808" s="11">
        <f>(((J808/60)/60)/24)+DATE(1970,1,1)</f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 t="shared" si="24"/>
        <v>music</v>
      </c>
      <c r="R809" t="str">
        <f t="shared" si="25"/>
        <v>rock</v>
      </c>
      <c r="S809" s="11">
        <f>(((I809/60)/60)/24)+DATE(1970,1,1)</f>
        <v>42795.083333333328</v>
      </c>
      <c r="T809" s="11">
        <f>(((J809/60)/60)/24)+DATE(1970,1,1)</f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 t="shared" si="24"/>
        <v>music</v>
      </c>
      <c r="R810" t="str">
        <f t="shared" si="25"/>
        <v>rock</v>
      </c>
      <c r="S810" s="11">
        <f>(((I810/60)/60)/24)+DATE(1970,1,1)</f>
        <v>41995.207638888889</v>
      </c>
      <c r="T810" s="11">
        <f>(((J810/60)/60)/24)+DATE(1970,1,1)</f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 t="shared" si="24"/>
        <v>music</v>
      </c>
      <c r="R811" t="str">
        <f t="shared" si="25"/>
        <v>rock</v>
      </c>
      <c r="S811" s="11">
        <f>(((I811/60)/60)/24)+DATE(1970,1,1)</f>
        <v>41658.833680555559</v>
      </c>
      <c r="T811" s="11">
        <f>(((J811/60)/60)/24)+DATE(1970,1,1)</f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 t="shared" si="24"/>
        <v>music</v>
      </c>
      <c r="R812" t="str">
        <f t="shared" si="25"/>
        <v>rock</v>
      </c>
      <c r="S812" s="11">
        <f>(((I812/60)/60)/24)+DATE(1970,1,1)</f>
        <v>41153.056273148148</v>
      </c>
      <c r="T812" s="11">
        <f>(((J812/60)/60)/24)+DATE(1970,1,1)</f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 t="shared" si="24"/>
        <v>music</v>
      </c>
      <c r="R813" t="str">
        <f t="shared" si="25"/>
        <v>rock</v>
      </c>
      <c r="S813" s="11">
        <f>(((I813/60)/60)/24)+DATE(1970,1,1)</f>
        <v>41465.702777777777</v>
      </c>
      <c r="T813" s="11">
        <f>(((J813/60)/60)/24)+DATE(1970,1,1)</f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 t="shared" si="24"/>
        <v>music</v>
      </c>
      <c r="R814" t="str">
        <f t="shared" si="25"/>
        <v>rock</v>
      </c>
      <c r="S814" s="11">
        <f>(((I814/60)/60)/24)+DATE(1970,1,1)</f>
        <v>41334.581944444442</v>
      </c>
      <c r="T814" s="11">
        <f>(((J814/60)/60)/24)+DATE(1970,1,1)</f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 t="shared" si="24"/>
        <v>music</v>
      </c>
      <c r="R815" t="str">
        <f t="shared" si="25"/>
        <v>rock</v>
      </c>
      <c r="S815" s="11">
        <f>(((I815/60)/60)/24)+DATE(1970,1,1)</f>
        <v>41110.960243055553</v>
      </c>
      <c r="T815" s="11">
        <f>(((J815/60)/60)/24)+DATE(1970,1,1)</f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 t="shared" si="24"/>
        <v>music</v>
      </c>
      <c r="R816" t="str">
        <f t="shared" si="25"/>
        <v>rock</v>
      </c>
      <c r="S816" s="11">
        <f>(((I816/60)/60)/24)+DATE(1970,1,1)</f>
        <v>40694.75277777778</v>
      </c>
      <c r="T816" s="11">
        <f>(((J816/60)/60)/24)+DATE(1970,1,1)</f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 t="shared" si="24"/>
        <v>music</v>
      </c>
      <c r="R817" t="str">
        <f t="shared" si="25"/>
        <v>rock</v>
      </c>
      <c r="S817" s="11">
        <f>(((I817/60)/60)/24)+DATE(1970,1,1)</f>
        <v>41944.917858796296</v>
      </c>
      <c r="T817" s="11">
        <f>(((J817/60)/60)/24)+DATE(1970,1,1)</f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 t="shared" si="24"/>
        <v>music</v>
      </c>
      <c r="R818" t="str">
        <f t="shared" si="25"/>
        <v>rock</v>
      </c>
      <c r="S818" s="11">
        <f>(((I818/60)/60)/24)+DATE(1970,1,1)</f>
        <v>41373.270833333336</v>
      </c>
      <c r="T818" s="11">
        <f>(((J818/60)/60)/24)+DATE(1970,1,1)</f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 t="shared" si="24"/>
        <v>music</v>
      </c>
      <c r="R819" t="str">
        <f t="shared" si="25"/>
        <v>rock</v>
      </c>
      <c r="S819" s="11">
        <f>(((I819/60)/60)/24)+DATE(1970,1,1)</f>
        <v>40979.207638888889</v>
      </c>
      <c r="T819" s="11">
        <f>(((J819/60)/60)/24)+DATE(1970,1,1)</f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 t="shared" si="24"/>
        <v>music</v>
      </c>
      <c r="R820" t="str">
        <f t="shared" si="25"/>
        <v>rock</v>
      </c>
      <c r="S820" s="11">
        <f>(((I820/60)/60)/24)+DATE(1970,1,1)</f>
        <v>41128.709027777775</v>
      </c>
      <c r="T820" s="11">
        <f>(((J820/60)/60)/24)+DATE(1970,1,1)</f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 t="shared" si="24"/>
        <v>music</v>
      </c>
      <c r="R821" t="str">
        <f t="shared" si="25"/>
        <v>rock</v>
      </c>
      <c r="S821" s="11">
        <f>(((I821/60)/60)/24)+DATE(1970,1,1)</f>
        <v>41629.197222222225</v>
      </c>
      <c r="T821" s="11">
        <f>(((J821/60)/60)/24)+DATE(1970,1,1)</f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 t="shared" si="24"/>
        <v>music</v>
      </c>
      <c r="R822" t="str">
        <f t="shared" si="25"/>
        <v>rock</v>
      </c>
      <c r="S822" s="11">
        <f>(((I822/60)/60)/24)+DATE(1970,1,1)</f>
        <v>41799.208333333336</v>
      </c>
      <c r="T822" s="11">
        <f>(((J822/60)/60)/24)+DATE(1970,1,1)</f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 t="shared" si="24"/>
        <v>music</v>
      </c>
      <c r="R823" t="str">
        <f t="shared" si="25"/>
        <v>rock</v>
      </c>
      <c r="S823" s="11">
        <f>(((I823/60)/60)/24)+DATE(1970,1,1)</f>
        <v>42128.167361111111</v>
      </c>
      <c r="T823" s="11">
        <f>(((J823/60)/60)/24)+DATE(1970,1,1)</f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 t="shared" si="24"/>
        <v>music</v>
      </c>
      <c r="R824" t="str">
        <f t="shared" si="25"/>
        <v>rock</v>
      </c>
      <c r="S824" s="11">
        <f>(((I824/60)/60)/24)+DATE(1970,1,1)</f>
        <v>41187.947337962964</v>
      </c>
      <c r="T824" s="11">
        <f>(((J824/60)/60)/24)+DATE(1970,1,1)</f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 t="shared" si="24"/>
        <v>music</v>
      </c>
      <c r="R825" t="str">
        <f t="shared" si="25"/>
        <v>rock</v>
      </c>
      <c r="S825" s="11">
        <f>(((I825/60)/60)/24)+DATE(1970,1,1)</f>
        <v>42085.931157407409</v>
      </c>
      <c r="T825" s="11">
        <f>(((J825/60)/60)/24)+DATE(1970,1,1)</f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 t="shared" si="24"/>
        <v>music</v>
      </c>
      <c r="R826" t="str">
        <f t="shared" si="25"/>
        <v>rock</v>
      </c>
      <c r="S826" s="11">
        <f>(((I826/60)/60)/24)+DATE(1970,1,1)</f>
        <v>40286.290972222225</v>
      </c>
      <c r="T826" s="11">
        <f>(((J826/60)/60)/24)+DATE(1970,1,1)</f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 t="shared" si="24"/>
        <v>music</v>
      </c>
      <c r="R827" t="str">
        <f t="shared" si="25"/>
        <v>rock</v>
      </c>
      <c r="S827" s="11">
        <f>(((I827/60)/60)/24)+DATE(1970,1,1)</f>
        <v>41211.306527777779</v>
      </c>
      <c r="T827" s="11">
        <f>(((J827/60)/60)/24)+DATE(1970,1,1)</f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 t="shared" si="24"/>
        <v>music</v>
      </c>
      <c r="R828" t="str">
        <f t="shared" si="25"/>
        <v>rock</v>
      </c>
      <c r="S828" s="11">
        <f>(((I828/60)/60)/24)+DATE(1970,1,1)</f>
        <v>40993.996874999997</v>
      </c>
      <c r="T828" s="11">
        <f>(((J828/60)/60)/24)+DATE(1970,1,1)</f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 t="shared" si="24"/>
        <v>music</v>
      </c>
      <c r="R829" t="str">
        <f t="shared" si="25"/>
        <v>rock</v>
      </c>
      <c r="S829" s="11">
        <f>(((I829/60)/60)/24)+DATE(1970,1,1)</f>
        <v>40953.825694444444</v>
      </c>
      <c r="T829" s="11">
        <f>(((J829/60)/60)/24)+DATE(1970,1,1)</f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 t="shared" si="24"/>
        <v>music</v>
      </c>
      <c r="R830" t="str">
        <f t="shared" si="25"/>
        <v>rock</v>
      </c>
      <c r="S830" s="11">
        <f>(((I830/60)/60)/24)+DATE(1970,1,1)</f>
        <v>41085.683333333334</v>
      </c>
      <c r="T830" s="11">
        <f>(((J830/60)/60)/24)+DATE(1970,1,1)</f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 t="shared" si="24"/>
        <v>music</v>
      </c>
      <c r="R831" t="str">
        <f t="shared" si="25"/>
        <v>rock</v>
      </c>
      <c r="S831" s="11">
        <f>(((I831/60)/60)/24)+DATE(1970,1,1)</f>
        <v>42564.801388888889</v>
      </c>
      <c r="T831" s="11">
        <f>(((J831/60)/60)/24)+DATE(1970,1,1)</f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 t="shared" si="24"/>
        <v>music</v>
      </c>
      <c r="R832" t="str">
        <f t="shared" si="25"/>
        <v>rock</v>
      </c>
      <c r="S832" s="11">
        <f>(((I832/60)/60)/24)+DATE(1970,1,1)</f>
        <v>41355.484085648146</v>
      </c>
      <c r="T832" s="11">
        <f>(((J832/60)/60)/24)+DATE(1970,1,1)</f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 t="shared" si="24"/>
        <v>music</v>
      </c>
      <c r="R833" t="str">
        <f t="shared" si="25"/>
        <v>rock</v>
      </c>
      <c r="S833" s="11">
        <f>(((I833/60)/60)/24)+DATE(1970,1,1)</f>
        <v>41026.646921296298</v>
      </c>
      <c r="T833" s="11">
        <f>(((J833/60)/60)/24)+DATE(1970,1,1)</f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 t="shared" si="24"/>
        <v>music</v>
      </c>
      <c r="R834" t="str">
        <f t="shared" si="25"/>
        <v>rock</v>
      </c>
      <c r="S834" s="11">
        <f>(((I834/60)/60)/24)+DATE(1970,1,1)</f>
        <v>40929.342361111114</v>
      </c>
      <c r="T834" s="11">
        <f>(((J834/60)/60)/24)+DATE(1970,1,1)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RIGHT(N835,LEN(N835)-SEARCH("/",N835,SEARCH("/",N835)-1))</f>
        <v>rock</v>
      </c>
      <c r="S835" s="11">
        <f>(((I835/60)/60)/24)+DATE(1970,1,1)</f>
        <v>41748.878182870372</v>
      </c>
      <c r="T835" s="11">
        <f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 t="shared" si="26"/>
        <v>music</v>
      </c>
      <c r="R836" t="str">
        <f t="shared" si="27"/>
        <v>rock</v>
      </c>
      <c r="S836" s="11">
        <f>(((I836/60)/60)/24)+DATE(1970,1,1)</f>
        <v>41456.165972222225</v>
      </c>
      <c r="T836" s="11">
        <f>(((J836/60)/60)/24)+DATE(1970,1,1)</f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 t="shared" si="26"/>
        <v>music</v>
      </c>
      <c r="R837" t="str">
        <f t="shared" si="27"/>
        <v>rock</v>
      </c>
      <c r="S837" s="11">
        <f>(((I837/60)/60)/24)+DATE(1970,1,1)</f>
        <v>41048.125</v>
      </c>
      <c r="T837" s="11">
        <f>(((J837/60)/60)/24)+DATE(1970,1,1)</f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 t="shared" si="26"/>
        <v>music</v>
      </c>
      <c r="R838" t="str">
        <f t="shared" si="27"/>
        <v>rock</v>
      </c>
      <c r="S838" s="11">
        <f>(((I838/60)/60)/24)+DATE(1970,1,1)</f>
        <v>41554.056921296295</v>
      </c>
      <c r="T838" s="11">
        <f>(((J838/60)/60)/24)+DATE(1970,1,1)</f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 t="shared" si="26"/>
        <v>music</v>
      </c>
      <c r="R839" t="str">
        <f t="shared" si="27"/>
        <v>rock</v>
      </c>
      <c r="S839" s="11">
        <f>(((I839/60)/60)/24)+DATE(1970,1,1)</f>
        <v>41760.998402777775</v>
      </c>
      <c r="T839" s="11">
        <f>(((J839/60)/60)/24)+DATE(1970,1,1)</f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 t="shared" si="26"/>
        <v>music</v>
      </c>
      <c r="R840" t="str">
        <f t="shared" si="27"/>
        <v>rock</v>
      </c>
      <c r="S840" s="11">
        <f>(((I840/60)/60)/24)+DATE(1970,1,1)</f>
        <v>40925.897974537038</v>
      </c>
      <c r="T840" s="11">
        <f>(((J840/60)/60)/24)+DATE(1970,1,1)</f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 t="shared" si="26"/>
        <v>music</v>
      </c>
      <c r="R841" t="str">
        <f t="shared" si="27"/>
        <v>rock</v>
      </c>
      <c r="S841" s="11">
        <f>(((I841/60)/60)/24)+DATE(1970,1,1)</f>
        <v>41174.763379629629</v>
      </c>
      <c r="T841" s="11">
        <f>(((J841/60)/60)/24)+DATE(1970,1,1)</f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 t="shared" si="26"/>
        <v>music</v>
      </c>
      <c r="R842" t="str">
        <f t="shared" si="27"/>
        <v>metal</v>
      </c>
      <c r="S842" s="11">
        <f>(((I842/60)/60)/24)+DATE(1970,1,1)</f>
        <v>42637.226701388892</v>
      </c>
      <c r="T842" s="11">
        <f>(((J842/60)/60)/24)+DATE(1970,1,1)</f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 t="shared" si="26"/>
        <v>music</v>
      </c>
      <c r="R843" t="str">
        <f t="shared" si="27"/>
        <v>metal</v>
      </c>
      <c r="S843" s="11">
        <f>(((I843/60)/60)/24)+DATE(1970,1,1)</f>
        <v>41953.88035879629</v>
      </c>
      <c r="T843" s="11">
        <f>(((J843/60)/60)/24)+DATE(1970,1,1)</f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 t="shared" si="26"/>
        <v>music</v>
      </c>
      <c r="R844" t="str">
        <f t="shared" si="27"/>
        <v>metal</v>
      </c>
      <c r="S844" s="11">
        <f>(((I844/60)/60)/24)+DATE(1970,1,1)</f>
        <v>41561.165972222225</v>
      </c>
      <c r="T844" s="11">
        <f>(((J844/60)/60)/24)+DATE(1970,1,1)</f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 t="shared" si="26"/>
        <v>music</v>
      </c>
      <c r="R845" t="str">
        <f t="shared" si="27"/>
        <v>metal</v>
      </c>
      <c r="S845" s="11">
        <f>(((I845/60)/60)/24)+DATE(1970,1,1)</f>
        <v>42712.333333333328</v>
      </c>
      <c r="T845" s="11">
        <f>(((J845/60)/60)/24)+DATE(1970,1,1)</f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 t="shared" si="26"/>
        <v>music</v>
      </c>
      <c r="R846" t="str">
        <f t="shared" si="27"/>
        <v>metal</v>
      </c>
      <c r="S846" s="11">
        <f>(((I846/60)/60)/24)+DATE(1970,1,1)</f>
        <v>41944.207638888889</v>
      </c>
      <c r="T846" s="11">
        <f>(((J846/60)/60)/24)+DATE(1970,1,1)</f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 t="shared" si="26"/>
        <v>music</v>
      </c>
      <c r="R847" t="str">
        <f t="shared" si="27"/>
        <v>metal</v>
      </c>
      <c r="S847" s="11">
        <f>(((I847/60)/60)/24)+DATE(1970,1,1)</f>
        <v>42618.165972222225</v>
      </c>
      <c r="T847" s="11">
        <f>(((J847/60)/60)/24)+DATE(1970,1,1)</f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 t="shared" si="26"/>
        <v>music</v>
      </c>
      <c r="R848" t="str">
        <f t="shared" si="27"/>
        <v>metal</v>
      </c>
      <c r="S848" s="11">
        <f>(((I848/60)/60)/24)+DATE(1970,1,1)</f>
        <v>41708.583333333336</v>
      </c>
      <c r="T848" s="11">
        <f>(((J848/60)/60)/24)+DATE(1970,1,1)</f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 t="shared" si="26"/>
        <v>music</v>
      </c>
      <c r="R849" t="str">
        <f t="shared" si="27"/>
        <v>metal</v>
      </c>
      <c r="S849" s="11">
        <f>(((I849/60)/60)/24)+DATE(1970,1,1)</f>
        <v>42195.79833333334</v>
      </c>
      <c r="T849" s="11">
        <f>(((J849/60)/60)/24)+DATE(1970,1,1)</f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 t="shared" si="26"/>
        <v>music</v>
      </c>
      <c r="R850" t="str">
        <f t="shared" si="27"/>
        <v>metal</v>
      </c>
      <c r="S850" s="11">
        <f>(((I850/60)/60)/24)+DATE(1970,1,1)</f>
        <v>42108.792048611111</v>
      </c>
      <c r="T850" s="11">
        <f>(((J850/60)/60)/24)+DATE(1970,1,1)</f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 t="shared" si="26"/>
        <v>music</v>
      </c>
      <c r="R851" t="str">
        <f t="shared" si="27"/>
        <v>metal</v>
      </c>
      <c r="S851" s="11">
        <f>(((I851/60)/60)/24)+DATE(1970,1,1)</f>
        <v>42079.107222222221</v>
      </c>
      <c r="T851" s="11">
        <f>(((J851/60)/60)/24)+DATE(1970,1,1)</f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 t="shared" si="26"/>
        <v>music</v>
      </c>
      <c r="R852" t="str">
        <f t="shared" si="27"/>
        <v>metal</v>
      </c>
      <c r="S852" s="11">
        <f>(((I852/60)/60)/24)+DATE(1970,1,1)</f>
        <v>42485.207638888889</v>
      </c>
      <c r="T852" s="11">
        <f>(((J852/60)/60)/24)+DATE(1970,1,1)</f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 t="shared" si="26"/>
        <v>music</v>
      </c>
      <c r="R853" t="str">
        <f t="shared" si="27"/>
        <v>metal</v>
      </c>
      <c r="S853" s="11">
        <f>(((I853/60)/60)/24)+DATE(1970,1,1)</f>
        <v>42582.822916666672</v>
      </c>
      <c r="T853" s="11">
        <f>(((J853/60)/60)/24)+DATE(1970,1,1)</f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 t="shared" si="26"/>
        <v>music</v>
      </c>
      <c r="R854" t="str">
        <f t="shared" si="27"/>
        <v>metal</v>
      </c>
      <c r="S854" s="11">
        <f>(((I854/60)/60)/24)+DATE(1970,1,1)</f>
        <v>42667.875</v>
      </c>
      <c r="T854" s="11">
        <f>(((J854/60)/60)/24)+DATE(1970,1,1)</f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 t="shared" si="26"/>
        <v>music</v>
      </c>
      <c r="R855" t="str">
        <f t="shared" si="27"/>
        <v>metal</v>
      </c>
      <c r="S855" s="11">
        <f>(((I855/60)/60)/24)+DATE(1970,1,1)</f>
        <v>42051.832280092596</v>
      </c>
      <c r="T855" s="11">
        <f>(((J855/60)/60)/24)+DATE(1970,1,1)</f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 t="shared" si="26"/>
        <v>music</v>
      </c>
      <c r="R856" t="str">
        <f t="shared" si="27"/>
        <v>metal</v>
      </c>
      <c r="S856" s="11">
        <f>(((I856/60)/60)/24)+DATE(1970,1,1)</f>
        <v>42732.212337962963</v>
      </c>
      <c r="T856" s="11">
        <f>(((J856/60)/60)/24)+DATE(1970,1,1)</f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 t="shared" si="26"/>
        <v>music</v>
      </c>
      <c r="R857" t="str">
        <f t="shared" si="27"/>
        <v>metal</v>
      </c>
      <c r="S857" s="11">
        <f>(((I857/60)/60)/24)+DATE(1970,1,1)</f>
        <v>42575.125196759262</v>
      </c>
      <c r="T857" s="11">
        <f>(((J857/60)/60)/24)+DATE(1970,1,1)</f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 t="shared" si="26"/>
        <v>music</v>
      </c>
      <c r="R858" t="str">
        <f t="shared" si="27"/>
        <v>metal</v>
      </c>
      <c r="S858" s="11">
        <f>(((I858/60)/60)/24)+DATE(1970,1,1)</f>
        <v>42668.791666666672</v>
      </c>
      <c r="T858" s="11">
        <f>(((J858/60)/60)/24)+DATE(1970,1,1)</f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 t="shared" si="26"/>
        <v>music</v>
      </c>
      <c r="R859" t="str">
        <f t="shared" si="27"/>
        <v>metal</v>
      </c>
      <c r="S859" s="11">
        <f>(((I859/60)/60)/24)+DATE(1970,1,1)</f>
        <v>42333.623043981483</v>
      </c>
      <c r="T859" s="11">
        <f>(((J859/60)/60)/24)+DATE(1970,1,1)</f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 t="shared" si="26"/>
        <v>music</v>
      </c>
      <c r="R860" t="str">
        <f t="shared" si="27"/>
        <v>metal</v>
      </c>
      <c r="S860" s="11">
        <f>(((I860/60)/60)/24)+DATE(1970,1,1)</f>
        <v>42109.957638888889</v>
      </c>
      <c r="T860" s="11">
        <f>(((J860/60)/60)/24)+DATE(1970,1,1)</f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 t="shared" si="26"/>
        <v>music</v>
      </c>
      <c r="R861" t="str">
        <f t="shared" si="27"/>
        <v>metal</v>
      </c>
      <c r="S861" s="11">
        <f>(((I861/60)/60)/24)+DATE(1970,1,1)</f>
        <v>42159</v>
      </c>
      <c r="T861" s="11">
        <f>(((J861/60)/60)/24)+DATE(1970,1,1)</f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 t="shared" si="26"/>
        <v>music</v>
      </c>
      <c r="R862" t="str">
        <f t="shared" si="27"/>
        <v>jazz</v>
      </c>
      <c r="S862" s="11">
        <f>(((I862/60)/60)/24)+DATE(1970,1,1)</f>
        <v>41600.524456018517</v>
      </c>
      <c r="T862" s="11">
        <f>(((J862/60)/60)/24)+DATE(1970,1,1)</f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 t="shared" si="26"/>
        <v>music</v>
      </c>
      <c r="R863" t="str">
        <f t="shared" si="27"/>
        <v>jazz</v>
      </c>
      <c r="S863" s="11">
        <f>(((I863/60)/60)/24)+DATE(1970,1,1)</f>
        <v>42629.965324074074</v>
      </c>
      <c r="T863" s="11">
        <f>(((J863/60)/60)/24)+DATE(1970,1,1)</f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 t="shared" si="26"/>
        <v>music</v>
      </c>
      <c r="R864" t="str">
        <f t="shared" si="27"/>
        <v>jazz</v>
      </c>
      <c r="S864" s="11">
        <f>(((I864/60)/60)/24)+DATE(1970,1,1)</f>
        <v>41589.596620370372</v>
      </c>
      <c r="T864" s="11">
        <f>(((J864/60)/60)/24)+DATE(1970,1,1)</f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 t="shared" si="26"/>
        <v>music</v>
      </c>
      <c r="R865" t="str">
        <f t="shared" si="27"/>
        <v>jazz</v>
      </c>
      <c r="S865" s="11">
        <f>(((I865/60)/60)/24)+DATE(1970,1,1)</f>
        <v>40951.117662037039</v>
      </c>
      <c r="T865" s="11">
        <f>(((J865/60)/60)/24)+DATE(1970,1,1)</f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 t="shared" si="26"/>
        <v>music</v>
      </c>
      <c r="R866" t="str">
        <f t="shared" si="27"/>
        <v>jazz</v>
      </c>
      <c r="S866" s="11">
        <f>(((I866/60)/60)/24)+DATE(1970,1,1)</f>
        <v>41563.415972222225</v>
      </c>
      <c r="T866" s="11">
        <f>(((J866/60)/60)/24)+DATE(1970,1,1)</f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 t="shared" si="26"/>
        <v>music</v>
      </c>
      <c r="R867" t="str">
        <f t="shared" si="27"/>
        <v>jazz</v>
      </c>
      <c r="S867" s="11">
        <f>(((I867/60)/60)/24)+DATE(1970,1,1)</f>
        <v>41290.77311342593</v>
      </c>
      <c r="T867" s="11">
        <f>(((J867/60)/60)/24)+DATE(1970,1,1)</f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 t="shared" si="26"/>
        <v>music</v>
      </c>
      <c r="R868" t="str">
        <f t="shared" si="27"/>
        <v>jazz</v>
      </c>
      <c r="S868" s="11">
        <f>(((I868/60)/60)/24)+DATE(1970,1,1)</f>
        <v>42063.631944444445</v>
      </c>
      <c r="T868" s="11">
        <f>(((J868/60)/60)/24)+DATE(1970,1,1)</f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 t="shared" si="26"/>
        <v>music</v>
      </c>
      <c r="R869" t="str">
        <f t="shared" si="27"/>
        <v>jazz</v>
      </c>
      <c r="S869" s="11">
        <f>(((I869/60)/60)/24)+DATE(1970,1,1)</f>
        <v>40148.207638888889</v>
      </c>
      <c r="T869" s="11">
        <f>(((J869/60)/60)/24)+DATE(1970,1,1)</f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 t="shared" si="26"/>
        <v>music</v>
      </c>
      <c r="R870" t="str">
        <f t="shared" si="27"/>
        <v>jazz</v>
      </c>
      <c r="S870" s="11">
        <f>(((I870/60)/60)/24)+DATE(1970,1,1)</f>
        <v>41646.027754629627</v>
      </c>
      <c r="T870" s="11">
        <f>(((J870/60)/60)/24)+DATE(1970,1,1)</f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 t="shared" si="26"/>
        <v>music</v>
      </c>
      <c r="R871" t="str">
        <f t="shared" si="27"/>
        <v>jazz</v>
      </c>
      <c r="S871" s="11">
        <f>(((I871/60)/60)/24)+DATE(1970,1,1)</f>
        <v>41372.803900462961</v>
      </c>
      <c r="T871" s="11">
        <f>(((J871/60)/60)/24)+DATE(1970,1,1)</f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 t="shared" si="26"/>
        <v>music</v>
      </c>
      <c r="R872" t="str">
        <f t="shared" si="27"/>
        <v>jazz</v>
      </c>
      <c r="S872" s="11">
        <f>(((I872/60)/60)/24)+DATE(1970,1,1)</f>
        <v>41518.022256944445</v>
      </c>
      <c r="T872" s="11">
        <f>(((J872/60)/60)/24)+DATE(1970,1,1)</f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 t="shared" si="26"/>
        <v>music</v>
      </c>
      <c r="R873" t="str">
        <f t="shared" si="27"/>
        <v>jazz</v>
      </c>
      <c r="S873" s="11">
        <f>(((I873/60)/60)/24)+DATE(1970,1,1)</f>
        <v>41607.602951388886</v>
      </c>
      <c r="T873" s="11">
        <f>(((J873/60)/60)/24)+DATE(1970,1,1)</f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 t="shared" si="26"/>
        <v>music</v>
      </c>
      <c r="R874" t="str">
        <f t="shared" si="27"/>
        <v>jazz</v>
      </c>
      <c r="S874" s="11">
        <f>(((I874/60)/60)/24)+DATE(1970,1,1)</f>
        <v>40612.825543981482</v>
      </c>
      <c r="T874" s="11">
        <f>(((J874/60)/60)/24)+DATE(1970,1,1)</f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 t="shared" si="26"/>
        <v>music</v>
      </c>
      <c r="R875" t="str">
        <f t="shared" si="27"/>
        <v>jazz</v>
      </c>
      <c r="S875" s="11">
        <f>(((I875/60)/60)/24)+DATE(1970,1,1)</f>
        <v>41224.208796296298</v>
      </c>
      <c r="T875" s="11">
        <f>(((J875/60)/60)/24)+DATE(1970,1,1)</f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 t="shared" si="26"/>
        <v>music</v>
      </c>
      <c r="R876" t="str">
        <f t="shared" si="27"/>
        <v>jazz</v>
      </c>
      <c r="S876" s="11">
        <f>(((I876/60)/60)/24)+DATE(1970,1,1)</f>
        <v>41398.583726851852</v>
      </c>
      <c r="T876" s="11">
        <f>(((J876/60)/60)/24)+DATE(1970,1,1)</f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 t="shared" si="26"/>
        <v>music</v>
      </c>
      <c r="R877" t="str">
        <f t="shared" si="27"/>
        <v>jazz</v>
      </c>
      <c r="S877" s="11">
        <f>(((I877/60)/60)/24)+DATE(1970,1,1)</f>
        <v>42268.723738425921</v>
      </c>
      <c r="T877" s="11">
        <f>(((J877/60)/60)/24)+DATE(1970,1,1)</f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 t="shared" si="26"/>
        <v>music</v>
      </c>
      <c r="R878" t="str">
        <f t="shared" si="27"/>
        <v>jazz</v>
      </c>
      <c r="S878" s="11">
        <f>(((I878/60)/60)/24)+DATE(1970,1,1)</f>
        <v>41309.496840277774</v>
      </c>
      <c r="T878" s="11">
        <f>(((J878/60)/60)/24)+DATE(1970,1,1)</f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 t="shared" si="26"/>
        <v>music</v>
      </c>
      <c r="R879" t="str">
        <f t="shared" si="27"/>
        <v>jazz</v>
      </c>
      <c r="S879" s="11">
        <f>(((I879/60)/60)/24)+DATE(1970,1,1)</f>
        <v>41627.788888888892</v>
      </c>
      <c r="T879" s="11">
        <f>(((J879/60)/60)/24)+DATE(1970,1,1)</f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 t="shared" si="26"/>
        <v>music</v>
      </c>
      <c r="R880" t="str">
        <f t="shared" si="27"/>
        <v>jazz</v>
      </c>
      <c r="S880" s="11">
        <f>(((I880/60)/60)/24)+DATE(1970,1,1)</f>
        <v>40535.232916666668</v>
      </c>
      <c r="T880" s="11">
        <f>(((J880/60)/60)/24)+DATE(1970,1,1)</f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 t="shared" si="26"/>
        <v>music</v>
      </c>
      <c r="R881" t="str">
        <f t="shared" si="27"/>
        <v>jazz</v>
      </c>
      <c r="S881" s="11">
        <f>(((I881/60)/60)/24)+DATE(1970,1,1)</f>
        <v>41058.829918981479</v>
      </c>
      <c r="T881" s="11">
        <f>(((J881/60)/60)/24)+DATE(1970,1,1)</f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 t="shared" si="26"/>
        <v>music</v>
      </c>
      <c r="R882" t="str">
        <f t="shared" si="27"/>
        <v>indie rock</v>
      </c>
      <c r="S882" s="11">
        <f>(((I882/60)/60)/24)+DATE(1970,1,1)</f>
        <v>41212.32104166667</v>
      </c>
      <c r="T882" s="11">
        <f>(((J882/60)/60)/24)+DATE(1970,1,1)</f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 t="shared" si="26"/>
        <v>music</v>
      </c>
      <c r="R883" t="str">
        <f t="shared" si="27"/>
        <v>indie rock</v>
      </c>
      <c r="S883" s="11">
        <f>(((I883/60)/60)/24)+DATE(1970,1,1)</f>
        <v>40922.25099537037</v>
      </c>
      <c r="T883" s="11">
        <f>(((J883/60)/60)/24)+DATE(1970,1,1)</f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1">
        <f>(((I884/60)/60)/24)+DATE(1970,1,1)</f>
        <v>40792.860532407409</v>
      </c>
      <c r="T884" s="11">
        <f>(((J884/60)/60)/24)+DATE(1970,1,1)</f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 t="shared" si="26"/>
        <v>music</v>
      </c>
      <c r="R885" t="str">
        <f t="shared" si="27"/>
        <v>indie rock</v>
      </c>
      <c r="S885" s="11">
        <f>(((I885/60)/60)/24)+DATE(1970,1,1)</f>
        <v>42431.935590277775</v>
      </c>
      <c r="T885" s="11">
        <f>(((J885/60)/60)/24)+DATE(1970,1,1)</f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 t="shared" si="26"/>
        <v>music</v>
      </c>
      <c r="R886" t="str">
        <f t="shared" si="27"/>
        <v>indie rock</v>
      </c>
      <c r="S886" s="11">
        <f>(((I886/60)/60)/24)+DATE(1970,1,1)</f>
        <v>41041.104861111111</v>
      </c>
      <c r="T886" s="11">
        <f>(((J886/60)/60)/24)+DATE(1970,1,1)</f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1">
        <f>(((I887/60)/60)/24)+DATE(1970,1,1)</f>
        <v>42734.941099537042</v>
      </c>
      <c r="T887" s="11">
        <f>(((J887/60)/60)/24)+DATE(1970,1,1)</f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1">
        <f>(((I888/60)/60)/24)+DATE(1970,1,1)</f>
        <v>42628.870520833334</v>
      </c>
      <c r="T888" s="11">
        <f>(((J888/60)/60)/24)+DATE(1970,1,1)</f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 t="shared" si="26"/>
        <v>music</v>
      </c>
      <c r="R889" t="str">
        <f t="shared" si="27"/>
        <v>indie rock</v>
      </c>
      <c r="S889" s="11">
        <f>(((I889/60)/60)/24)+DATE(1970,1,1)</f>
        <v>41056.958969907406</v>
      </c>
      <c r="T889" s="11">
        <f>(((J889/60)/60)/24)+DATE(1970,1,1)</f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 t="shared" si="26"/>
        <v>music</v>
      </c>
      <c r="R890" t="str">
        <f t="shared" si="27"/>
        <v>indie rock</v>
      </c>
      <c r="S890" s="11">
        <f>(((I890/60)/60)/24)+DATE(1970,1,1)</f>
        <v>40787.25</v>
      </c>
      <c r="T890" s="11">
        <f>(((J890/60)/60)/24)+DATE(1970,1,1)</f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1">
        <f>(((I891/60)/60)/24)+DATE(1970,1,1)</f>
        <v>41917.784062500003</v>
      </c>
      <c r="T891" s="11">
        <f>(((J891/60)/60)/24)+DATE(1970,1,1)</f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 t="shared" si="26"/>
        <v>music</v>
      </c>
      <c r="R892" t="str">
        <f t="shared" si="27"/>
        <v>indie rock</v>
      </c>
      <c r="S892" s="11">
        <f>(((I892/60)/60)/24)+DATE(1970,1,1)</f>
        <v>41599.740497685183</v>
      </c>
      <c r="T892" s="11">
        <f>(((J892/60)/60)/24)+DATE(1970,1,1)</f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1">
        <f>(((I893/60)/60)/24)+DATE(1970,1,1)</f>
        <v>41872.031597222223</v>
      </c>
      <c r="T893" s="11">
        <f>(((J893/60)/60)/24)+DATE(1970,1,1)</f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1">
        <f>(((I894/60)/60)/24)+DATE(1970,1,1)</f>
        <v>40391.166666666664</v>
      </c>
      <c r="T894" s="11">
        <f>(((J894/60)/60)/24)+DATE(1970,1,1)</f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 t="shared" si="26"/>
        <v>music</v>
      </c>
      <c r="R895" t="str">
        <f t="shared" si="27"/>
        <v>indie rock</v>
      </c>
      <c r="S895" s="11">
        <f>(((I895/60)/60)/24)+DATE(1970,1,1)</f>
        <v>42095.856053240743</v>
      </c>
      <c r="T895" s="11">
        <f>(((J895/60)/60)/24)+DATE(1970,1,1)</f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1">
        <f>(((I896/60)/60)/24)+DATE(1970,1,1)</f>
        <v>42526.981597222228</v>
      </c>
      <c r="T896" s="11">
        <f>(((J896/60)/60)/24)+DATE(1970,1,1)</f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1">
        <f>(((I897/60)/60)/24)+DATE(1970,1,1)</f>
        <v>40476.127650462964</v>
      </c>
      <c r="T897" s="11">
        <f>(((J897/60)/60)/24)+DATE(1970,1,1)</f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1">
        <f>(((I898/60)/60)/24)+DATE(1970,1,1)</f>
        <v>42244.166666666672</v>
      </c>
      <c r="T898" s="11">
        <f>(((J898/60)/60)/24)+DATE(1970,1,1)</f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RIGHT(N899,LEN(N899)-SEARCH("/",N899,SEARCH("/",N899)-1))</f>
        <v>indie rock</v>
      </c>
      <c r="S899" s="11">
        <f>(((I899/60)/60)/24)+DATE(1970,1,1)</f>
        <v>41241.730416666665</v>
      </c>
      <c r="T899" s="11">
        <f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 t="shared" si="28"/>
        <v>music</v>
      </c>
      <c r="R900" t="str">
        <f t="shared" si="29"/>
        <v>indie rock</v>
      </c>
      <c r="S900" s="11">
        <f>(((I900/60)/60)/24)+DATE(1970,1,1)</f>
        <v>40923.758217592593</v>
      </c>
      <c r="T900" s="11">
        <f>(((J900/60)/60)/24)+DATE(1970,1,1)</f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 t="shared" si="28"/>
        <v>music</v>
      </c>
      <c r="R901" t="str">
        <f t="shared" si="29"/>
        <v>indie rock</v>
      </c>
      <c r="S901" s="11">
        <f>(((I901/60)/60)/24)+DATE(1970,1,1)</f>
        <v>40691.099097222221</v>
      </c>
      <c r="T901" s="11">
        <f>(((J901/60)/60)/24)+DATE(1970,1,1)</f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 t="shared" si="28"/>
        <v>music</v>
      </c>
      <c r="R902" t="str">
        <f t="shared" si="29"/>
        <v>jazz</v>
      </c>
      <c r="S902" s="11">
        <f>(((I902/60)/60)/24)+DATE(1970,1,1)</f>
        <v>42459.807893518519</v>
      </c>
      <c r="T902" s="11">
        <f>(((J902/60)/60)/24)+DATE(1970,1,1)</f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 t="shared" si="28"/>
        <v>music</v>
      </c>
      <c r="R903" t="str">
        <f t="shared" si="29"/>
        <v>jazz</v>
      </c>
      <c r="S903" s="11">
        <f>(((I903/60)/60)/24)+DATE(1970,1,1)</f>
        <v>40337.799305555556</v>
      </c>
      <c r="T903" s="11">
        <f>(((J903/60)/60)/24)+DATE(1970,1,1)</f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 t="shared" si="28"/>
        <v>music</v>
      </c>
      <c r="R904" t="str">
        <f t="shared" si="29"/>
        <v>jazz</v>
      </c>
      <c r="S904" s="11">
        <f>(((I904/60)/60)/24)+DATE(1970,1,1)</f>
        <v>41881.645833333336</v>
      </c>
      <c r="T904" s="11">
        <f>(((J904/60)/60)/24)+DATE(1970,1,1)</f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 t="shared" si="28"/>
        <v>music</v>
      </c>
      <c r="R905" t="str">
        <f t="shared" si="29"/>
        <v>jazz</v>
      </c>
      <c r="S905" s="11">
        <f>(((I905/60)/60)/24)+DATE(1970,1,1)</f>
        <v>41175.100694444445</v>
      </c>
      <c r="T905" s="11">
        <f>(((J905/60)/60)/24)+DATE(1970,1,1)</f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 t="shared" si="28"/>
        <v>music</v>
      </c>
      <c r="R906" t="str">
        <f t="shared" si="29"/>
        <v>jazz</v>
      </c>
      <c r="S906" s="11">
        <f>(((I906/60)/60)/24)+DATE(1970,1,1)</f>
        <v>42372.080289351856</v>
      </c>
      <c r="T906" s="11">
        <f>(((J906/60)/60)/24)+DATE(1970,1,1)</f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 t="shared" si="28"/>
        <v>music</v>
      </c>
      <c r="R907" t="str">
        <f t="shared" si="29"/>
        <v>jazz</v>
      </c>
      <c r="S907" s="11">
        <f>(((I907/60)/60)/24)+DATE(1970,1,1)</f>
        <v>40567.239884259259</v>
      </c>
      <c r="T907" s="11">
        <f>(((J907/60)/60)/24)+DATE(1970,1,1)</f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 t="shared" si="28"/>
        <v>music</v>
      </c>
      <c r="R908" t="str">
        <f t="shared" si="29"/>
        <v>jazz</v>
      </c>
      <c r="S908" s="11">
        <f>(((I908/60)/60)/24)+DATE(1970,1,1)</f>
        <v>41711.148032407407</v>
      </c>
      <c r="T908" s="11">
        <f>(((J908/60)/60)/24)+DATE(1970,1,1)</f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 t="shared" si="28"/>
        <v>music</v>
      </c>
      <c r="R909" t="str">
        <f t="shared" si="29"/>
        <v>jazz</v>
      </c>
      <c r="S909" s="11">
        <f>(((I909/60)/60)/24)+DATE(1970,1,1)</f>
        <v>40797.192395833335</v>
      </c>
      <c r="T909" s="11">
        <f>(((J909/60)/60)/24)+DATE(1970,1,1)</f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 t="shared" si="28"/>
        <v>music</v>
      </c>
      <c r="R910" t="str">
        <f t="shared" si="29"/>
        <v>jazz</v>
      </c>
      <c r="S910" s="11">
        <f>(((I910/60)/60)/24)+DATE(1970,1,1)</f>
        <v>40386.207638888889</v>
      </c>
      <c r="T910" s="11">
        <f>(((J910/60)/60)/24)+DATE(1970,1,1)</f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 t="shared" si="28"/>
        <v>music</v>
      </c>
      <c r="R911" t="str">
        <f t="shared" si="29"/>
        <v>jazz</v>
      </c>
      <c r="S911" s="11">
        <f>(((I911/60)/60)/24)+DATE(1970,1,1)</f>
        <v>41113.166666666664</v>
      </c>
      <c r="T911" s="11">
        <f>(((J911/60)/60)/24)+DATE(1970,1,1)</f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 t="shared" si="28"/>
        <v>music</v>
      </c>
      <c r="R912" t="str">
        <f t="shared" si="29"/>
        <v>jazz</v>
      </c>
      <c r="S912" s="11">
        <f>(((I912/60)/60)/24)+DATE(1970,1,1)</f>
        <v>42797.545358796298</v>
      </c>
      <c r="T912" s="11">
        <f>(((J912/60)/60)/24)+DATE(1970,1,1)</f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 t="shared" si="28"/>
        <v>music</v>
      </c>
      <c r="R913" t="str">
        <f t="shared" si="29"/>
        <v>jazz</v>
      </c>
      <c r="S913" s="11">
        <f>(((I913/60)/60)/24)+DATE(1970,1,1)</f>
        <v>41663.005150462966</v>
      </c>
      <c r="T913" s="11">
        <f>(((J913/60)/60)/24)+DATE(1970,1,1)</f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 t="shared" si="28"/>
        <v>music</v>
      </c>
      <c r="R914" t="str">
        <f t="shared" si="29"/>
        <v>jazz</v>
      </c>
      <c r="S914" s="11">
        <f>(((I914/60)/60)/24)+DATE(1970,1,1)</f>
        <v>41254.151006944441</v>
      </c>
      <c r="T914" s="11">
        <f>(((J914/60)/60)/24)+DATE(1970,1,1)</f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 t="shared" si="28"/>
        <v>music</v>
      </c>
      <c r="R915" t="str">
        <f t="shared" si="29"/>
        <v>jazz</v>
      </c>
      <c r="S915" s="11">
        <f>(((I915/60)/60)/24)+DATE(1970,1,1)</f>
        <v>41034.139108796298</v>
      </c>
      <c r="T915" s="11">
        <f>(((J915/60)/60)/24)+DATE(1970,1,1)</f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 t="shared" si="28"/>
        <v>music</v>
      </c>
      <c r="R916" t="str">
        <f t="shared" si="29"/>
        <v>jazz</v>
      </c>
      <c r="S916" s="11">
        <f>(((I916/60)/60)/24)+DATE(1970,1,1)</f>
        <v>41146.763275462967</v>
      </c>
      <c r="T916" s="11">
        <f>(((J916/60)/60)/24)+DATE(1970,1,1)</f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 t="shared" si="28"/>
        <v>music</v>
      </c>
      <c r="R917" t="str">
        <f t="shared" si="29"/>
        <v>jazz</v>
      </c>
      <c r="S917" s="11">
        <f>(((I917/60)/60)/24)+DATE(1970,1,1)</f>
        <v>40969.207638888889</v>
      </c>
      <c r="T917" s="11">
        <f>(((J917/60)/60)/24)+DATE(1970,1,1)</f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 t="shared" si="28"/>
        <v>music</v>
      </c>
      <c r="R918" t="str">
        <f t="shared" si="29"/>
        <v>jazz</v>
      </c>
      <c r="S918" s="11">
        <f>(((I918/60)/60)/24)+DATE(1970,1,1)</f>
        <v>40473.208333333336</v>
      </c>
      <c r="T918" s="11">
        <f>(((J918/60)/60)/24)+DATE(1970,1,1)</f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 t="shared" si="28"/>
        <v>music</v>
      </c>
      <c r="R919" t="str">
        <f t="shared" si="29"/>
        <v>jazz</v>
      </c>
      <c r="S919" s="11">
        <f>(((I919/60)/60)/24)+DATE(1970,1,1)</f>
        <v>41834.104166666664</v>
      </c>
      <c r="T919" s="11">
        <f>(((J919/60)/60)/24)+DATE(1970,1,1)</f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 t="shared" si="28"/>
        <v>music</v>
      </c>
      <c r="R920" t="str">
        <f t="shared" si="29"/>
        <v>jazz</v>
      </c>
      <c r="S920" s="11">
        <f>(((I920/60)/60)/24)+DATE(1970,1,1)</f>
        <v>41974.957881944443</v>
      </c>
      <c r="T920" s="11">
        <f>(((J920/60)/60)/24)+DATE(1970,1,1)</f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 t="shared" si="28"/>
        <v>music</v>
      </c>
      <c r="R921" t="str">
        <f t="shared" si="29"/>
        <v>jazz</v>
      </c>
      <c r="S921" s="11">
        <f>(((I921/60)/60)/24)+DATE(1970,1,1)</f>
        <v>41262.641724537039</v>
      </c>
      <c r="T921" s="11">
        <f>(((J921/60)/60)/24)+DATE(1970,1,1)</f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 t="shared" si="28"/>
        <v>music</v>
      </c>
      <c r="R922" t="str">
        <f t="shared" si="29"/>
        <v>jazz</v>
      </c>
      <c r="S922" s="11">
        <f>(((I922/60)/60)/24)+DATE(1970,1,1)</f>
        <v>41592.713217592594</v>
      </c>
      <c r="T922" s="11">
        <f>(((J922/60)/60)/24)+DATE(1970,1,1)</f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 t="shared" si="28"/>
        <v>music</v>
      </c>
      <c r="R923" t="str">
        <f t="shared" si="29"/>
        <v>jazz</v>
      </c>
      <c r="S923" s="11">
        <f>(((I923/60)/60)/24)+DATE(1970,1,1)</f>
        <v>40889.212685185186</v>
      </c>
      <c r="T923" s="11">
        <f>(((J923/60)/60)/24)+DATE(1970,1,1)</f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 t="shared" si="28"/>
        <v>music</v>
      </c>
      <c r="R924" t="str">
        <f t="shared" si="29"/>
        <v>jazz</v>
      </c>
      <c r="S924" s="11">
        <f>(((I924/60)/60)/24)+DATE(1970,1,1)</f>
        <v>41913.530011574076</v>
      </c>
      <c r="T924" s="11">
        <f>(((J924/60)/60)/24)+DATE(1970,1,1)</f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 t="shared" si="28"/>
        <v>music</v>
      </c>
      <c r="R925" t="str">
        <f t="shared" si="29"/>
        <v>jazz</v>
      </c>
      <c r="S925" s="11">
        <f>(((I925/60)/60)/24)+DATE(1970,1,1)</f>
        <v>41965.001423611116</v>
      </c>
      <c r="T925" s="11">
        <f>(((J925/60)/60)/24)+DATE(1970,1,1)</f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 t="shared" si="28"/>
        <v>music</v>
      </c>
      <c r="R926" t="str">
        <f t="shared" si="29"/>
        <v>jazz</v>
      </c>
      <c r="S926" s="11">
        <f>(((I926/60)/60)/24)+DATE(1970,1,1)</f>
        <v>41318.942928240744</v>
      </c>
      <c r="T926" s="11">
        <f>(((J926/60)/60)/24)+DATE(1970,1,1)</f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 t="shared" si="28"/>
        <v>music</v>
      </c>
      <c r="R927" t="str">
        <f t="shared" si="29"/>
        <v>jazz</v>
      </c>
      <c r="S927" s="11">
        <f>(((I927/60)/60)/24)+DATE(1970,1,1)</f>
        <v>41605.922581018516</v>
      </c>
      <c r="T927" s="11">
        <f>(((J927/60)/60)/24)+DATE(1970,1,1)</f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 t="shared" si="28"/>
        <v>music</v>
      </c>
      <c r="R928" t="str">
        <f t="shared" si="29"/>
        <v>jazz</v>
      </c>
      <c r="S928" s="11">
        <f>(((I928/60)/60)/24)+DATE(1970,1,1)</f>
        <v>40367.944444444445</v>
      </c>
      <c r="T928" s="11">
        <f>(((J928/60)/60)/24)+DATE(1970,1,1)</f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 t="shared" si="28"/>
        <v>music</v>
      </c>
      <c r="R929" t="str">
        <f t="shared" si="29"/>
        <v>jazz</v>
      </c>
      <c r="S929" s="11">
        <f>(((I929/60)/60)/24)+DATE(1970,1,1)</f>
        <v>41043.822858796295</v>
      </c>
      <c r="T929" s="11">
        <f>(((J929/60)/60)/24)+DATE(1970,1,1)</f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 t="shared" si="28"/>
        <v>music</v>
      </c>
      <c r="R930" t="str">
        <f t="shared" si="29"/>
        <v>jazz</v>
      </c>
      <c r="S930" s="11">
        <f>(((I930/60)/60)/24)+DATE(1970,1,1)</f>
        <v>41231</v>
      </c>
      <c r="T930" s="11">
        <f>(((J930/60)/60)/24)+DATE(1970,1,1)</f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 t="shared" si="28"/>
        <v>music</v>
      </c>
      <c r="R931" t="str">
        <f t="shared" si="29"/>
        <v>jazz</v>
      </c>
      <c r="S931" s="11">
        <f>(((I931/60)/60)/24)+DATE(1970,1,1)</f>
        <v>41008.196400462963</v>
      </c>
      <c r="T931" s="11">
        <f>(((J931/60)/60)/24)+DATE(1970,1,1)</f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 t="shared" si="28"/>
        <v>music</v>
      </c>
      <c r="R932" t="str">
        <f t="shared" si="29"/>
        <v>jazz</v>
      </c>
      <c r="S932" s="11">
        <f>(((I932/60)/60)/24)+DATE(1970,1,1)</f>
        <v>40354.897222222222</v>
      </c>
      <c r="T932" s="11">
        <f>(((J932/60)/60)/24)+DATE(1970,1,1)</f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 t="shared" si="28"/>
        <v>music</v>
      </c>
      <c r="R933" t="str">
        <f t="shared" si="29"/>
        <v>jazz</v>
      </c>
      <c r="S933" s="11">
        <f>(((I933/60)/60)/24)+DATE(1970,1,1)</f>
        <v>41714.916666666664</v>
      </c>
      <c r="T933" s="11">
        <f>(((J933/60)/60)/24)+DATE(1970,1,1)</f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 t="shared" si="28"/>
        <v>music</v>
      </c>
      <c r="R934" t="str">
        <f t="shared" si="29"/>
        <v>jazz</v>
      </c>
      <c r="S934" s="11">
        <f>(((I934/60)/60)/24)+DATE(1970,1,1)</f>
        <v>41355.927604166667</v>
      </c>
      <c r="T934" s="11">
        <f>(((J934/60)/60)/24)+DATE(1970,1,1)</f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 t="shared" si="28"/>
        <v>music</v>
      </c>
      <c r="R935" t="str">
        <f t="shared" si="29"/>
        <v>jazz</v>
      </c>
      <c r="S935" s="11">
        <f>(((I935/60)/60)/24)+DATE(1970,1,1)</f>
        <v>41771.169085648151</v>
      </c>
      <c r="T935" s="11">
        <f>(((J935/60)/60)/24)+DATE(1970,1,1)</f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 t="shared" si="28"/>
        <v>music</v>
      </c>
      <c r="R936" t="str">
        <f t="shared" si="29"/>
        <v>jazz</v>
      </c>
      <c r="S936" s="11">
        <f>(((I936/60)/60)/24)+DATE(1970,1,1)</f>
        <v>41763.25</v>
      </c>
      <c r="T936" s="11">
        <f>(((J936/60)/60)/24)+DATE(1970,1,1)</f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 t="shared" si="28"/>
        <v>music</v>
      </c>
      <c r="R937" t="str">
        <f t="shared" si="29"/>
        <v>jazz</v>
      </c>
      <c r="S937" s="11">
        <f>(((I937/60)/60)/24)+DATE(1970,1,1)</f>
        <v>42398.333668981482</v>
      </c>
      <c r="T937" s="11">
        <f>(((J937/60)/60)/24)+DATE(1970,1,1)</f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 t="shared" si="28"/>
        <v>music</v>
      </c>
      <c r="R938" t="str">
        <f t="shared" si="29"/>
        <v>jazz</v>
      </c>
      <c r="S938" s="11">
        <f>(((I938/60)/60)/24)+DATE(1970,1,1)</f>
        <v>40926.833333333336</v>
      </c>
      <c r="T938" s="11">
        <f>(((J938/60)/60)/24)+DATE(1970,1,1)</f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 t="shared" si="28"/>
        <v>music</v>
      </c>
      <c r="R939" t="str">
        <f t="shared" si="29"/>
        <v>jazz</v>
      </c>
      <c r="S939" s="11">
        <f>(((I939/60)/60)/24)+DATE(1970,1,1)</f>
        <v>41581.839780092596</v>
      </c>
      <c r="T939" s="11">
        <f>(((J939/60)/60)/24)+DATE(1970,1,1)</f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 t="shared" si="28"/>
        <v>music</v>
      </c>
      <c r="R940" t="str">
        <f t="shared" si="29"/>
        <v>jazz</v>
      </c>
      <c r="S940" s="11">
        <f>(((I940/60)/60)/24)+DATE(1970,1,1)</f>
        <v>41154.479722222226</v>
      </c>
      <c r="T940" s="11">
        <f>(((J940/60)/60)/24)+DATE(1970,1,1)</f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 t="shared" si="28"/>
        <v>music</v>
      </c>
      <c r="R941" t="str">
        <f t="shared" si="29"/>
        <v>jazz</v>
      </c>
      <c r="S941" s="11">
        <f>(((I941/60)/60)/24)+DATE(1970,1,1)</f>
        <v>41455.831944444442</v>
      </c>
      <c r="T941" s="11">
        <f>(((J941/60)/60)/24)+DATE(1970,1,1)</f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1">
        <f>(((I942/60)/60)/24)+DATE(1970,1,1)</f>
        <v>42227.008402777778</v>
      </c>
      <c r="T942" s="11">
        <f>(((J942/60)/60)/24)+DATE(1970,1,1)</f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1">
        <f>(((I943/60)/60)/24)+DATE(1970,1,1)</f>
        <v>42776.096585648149</v>
      </c>
      <c r="T943" s="11">
        <f>(((J943/60)/60)/24)+DATE(1970,1,1)</f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 t="shared" si="28"/>
        <v>technology</v>
      </c>
      <c r="R944" t="str">
        <f t="shared" si="29"/>
        <v>wearables</v>
      </c>
      <c r="S944" s="11">
        <f>(((I944/60)/60)/24)+DATE(1970,1,1)</f>
        <v>42418.843287037031</v>
      </c>
      <c r="T944" s="11">
        <f>(((J944/60)/60)/24)+DATE(1970,1,1)</f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1">
        <f>(((I945/60)/60)/24)+DATE(1970,1,1)</f>
        <v>42703.709548611107</v>
      </c>
      <c r="T945" s="11">
        <f>(((J945/60)/60)/24)+DATE(1970,1,1)</f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 t="shared" si="28"/>
        <v>technology</v>
      </c>
      <c r="R946" t="str">
        <f t="shared" si="29"/>
        <v>wearables</v>
      </c>
      <c r="S946" s="11">
        <f>(((I946/60)/60)/24)+DATE(1970,1,1)</f>
        <v>42478.583333333328</v>
      </c>
      <c r="T946" s="11">
        <f>(((J946/60)/60)/24)+DATE(1970,1,1)</f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 t="shared" si="28"/>
        <v>technology</v>
      </c>
      <c r="R947" t="str">
        <f t="shared" si="29"/>
        <v>wearables</v>
      </c>
      <c r="S947" s="11">
        <f>(((I947/60)/60)/24)+DATE(1970,1,1)</f>
        <v>42784.999305555553</v>
      </c>
      <c r="T947" s="11">
        <f>(((J947/60)/60)/24)+DATE(1970,1,1)</f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 t="shared" si="28"/>
        <v>technology</v>
      </c>
      <c r="R948" t="str">
        <f t="shared" si="29"/>
        <v>wearables</v>
      </c>
      <c r="S948" s="11">
        <f>(((I948/60)/60)/24)+DATE(1970,1,1)</f>
        <v>42622.750555555554</v>
      </c>
      <c r="T948" s="11">
        <f>(((J948/60)/60)/24)+DATE(1970,1,1)</f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 t="shared" si="28"/>
        <v>technology</v>
      </c>
      <c r="R949" t="str">
        <f t="shared" si="29"/>
        <v>wearables</v>
      </c>
      <c r="S949" s="11">
        <f>(((I949/60)/60)/24)+DATE(1970,1,1)</f>
        <v>42551.781319444446</v>
      </c>
      <c r="T949" s="11">
        <f>(((J949/60)/60)/24)+DATE(1970,1,1)</f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 t="shared" si="28"/>
        <v>technology</v>
      </c>
      <c r="R950" t="str">
        <f t="shared" si="29"/>
        <v>wearables</v>
      </c>
      <c r="S950" s="11">
        <f>(((I950/60)/60)/24)+DATE(1970,1,1)</f>
        <v>42441.828287037039</v>
      </c>
      <c r="T950" s="11">
        <f>(((J950/60)/60)/24)+DATE(1970,1,1)</f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 t="shared" si="28"/>
        <v>technology</v>
      </c>
      <c r="R951" t="str">
        <f t="shared" si="29"/>
        <v>wearables</v>
      </c>
      <c r="S951" s="11">
        <f>(((I951/60)/60)/24)+DATE(1970,1,1)</f>
        <v>42421.043703703705</v>
      </c>
      <c r="T951" s="11">
        <f>(((J951/60)/60)/24)+DATE(1970,1,1)</f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1">
        <f>(((I952/60)/60)/24)+DATE(1970,1,1)</f>
        <v>42386.750706018516</v>
      </c>
      <c r="T952" s="11">
        <f>(((J952/60)/60)/24)+DATE(1970,1,1)</f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1">
        <f>(((I953/60)/60)/24)+DATE(1970,1,1)</f>
        <v>42525.653611111105</v>
      </c>
      <c r="T953" s="11">
        <f>(((J953/60)/60)/24)+DATE(1970,1,1)</f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1">
        <f>(((I954/60)/60)/24)+DATE(1970,1,1)</f>
        <v>42692.655231481483</v>
      </c>
      <c r="T954" s="11">
        <f>(((J954/60)/60)/24)+DATE(1970,1,1)</f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 t="shared" si="28"/>
        <v>technology</v>
      </c>
      <c r="R955" t="str">
        <f t="shared" si="29"/>
        <v>wearables</v>
      </c>
      <c r="S955" s="11">
        <f>(((I955/60)/60)/24)+DATE(1970,1,1)</f>
        <v>42029.164340277777</v>
      </c>
      <c r="T955" s="11">
        <f>(((J955/60)/60)/24)+DATE(1970,1,1)</f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1">
        <f>(((I956/60)/60)/24)+DATE(1970,1,1)</f>
        <v>42236.833784722221</v>
      </c>
      <c r="T956" s="11">
        <f>(((J956/60)/60)/24)+DATE(1970,1,1)</f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1">
        <f>(((I957/60)/60)/24)+DATE(1970,1,1)</f>
        <v>42626.295138888891</v>
      </c>
      <c r="T957" s="11">
        <f>(((J957/60)/60)/24)+DATE(1970,1,1)</f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1">
        <f>(((I958/60)/60)/24)+DATE(1970,1,1)</f>
        <v>42120.872210648144</v>
      </c>
      <c r="T958" s="11">
        <f>(((J958/60)/60)/24)+DATE(1970,1,1)</f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1">
        <f>(((I959/60)/60)/24)+DATE(1970,1,1)</f>
        <v>42691.594131944439</v>
      </c>
      <c r="T959" s="11">
        <f>(((J959/60)/60)/24)+DATE(1970,1,1)</f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1">
        <f>(((I960/60)/60)/24)+DATE(1970,1,1)</f>
        <v>42104.207638888889</v>
      </c>
      <c r="T960" s="11">
        <f>(((J960/60)/60)/24)+DATE(1970,1,1)</f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1">
        <f>(((I961/60)/60)/24)+DATE(1970,1,1)</f>
        <v>42023.174363425926</v>
      </c>
      <c r="T961" s="11">
        <f>(((J961/60)/60)/24)+DATE(1970,1,1)</f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1">
        <f>(((I962/60)/60)/24)+DATE(1970,1,1)</f>
        <v>42808.585127314815</v>
      </c>
      <c r="T962" s="11">
        <f>(((J962/60)/60)/24)+DATE(1970,1,1)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RIGHT(N963,LEN(N963)-SEARCH("/",N963,SEARCH("/",N963)-1))</f>
        <v>wearables</v>
      </c>
      <c r="S963" s="11">
        <f>(((I963/60)/60)/24)+DATE(1970,1,1)</f>
        <v>42786.791666666672</v>
      </c>
      <c r="T963" s="11">
        <f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1">
        <f>(((I964/60)/60)/24)+DATE(1970,1,1)</f>
        <v>42411.712418981479</v>
      </c>
      <c r="T964" s="11">
        <f>(((J964/60)/60)/24)+DATE(1970,1,1)</f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1">
        <f>(((I965/60)/60)/24)+DATE(1970,1,1)</f>
        <v>42660.635636574079</v>
      </c>
      <c r="T965" s="11">
        <f>(((J965/60)/60)/24)+DATE(1970,1,1)</f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1">
        <f>(((I966/60)/60)/24)+DATE(1970,1,1)</f>
        <v>42248.628692129627</v>
      </c>
      <c r="T966" s="11">
        <f>(((J966/60)/60)/24)+DATE(1970,1,1)</f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1">
        <f>(((I967/60)/60)/24)+DATE(1970,1,1)</f>
        <v>42669.165972222225</v>
      </c>
      <c r="T967" s="11">
        <f>(((J967/60)/60)/24)+DATE(1970,1,1)</f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 t="shared" si="30"/>
        <v>technology</v>
      </c>
      <c r="R968" t="str">
        <f t="shared" si="31"/>
        <v>wearables</v>
      </c>
      <c r="S968" s="11">
        <f>(((I968/60)/60)/24)+DATE(1970,1,1)</f>
        <v>42649.635787037041</v>
      </c>
      <c r="T968" s="11">
        <f>(((J968/60)/60)/24)+DATE(1970,1,1)</f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1">
        <f>(((I969/60)/60)/24)+DATE(1970,1,1)</f>
        <v>42482.21266203704</v>
      </c>
      <c r="T969" s="11">
        <f>(((J969/60)/60)/24)+DATE(1970,1,1)</f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 t="shared" si="30"/>
        <v>technology</v>
      </c>
      <c r="R970" t="str">
        <f t="shared" si="31"/>
        <v>wearables</v>
      </c>
      <c r="S970" s="11">
        <f>(((I970/60)/60)/24)+DATE(1970,1,1)</f>
        <v>41866.847615740742</v>
      </c>
      <c r="T970" s="11">
        <f>(((J970/60)/60)/24)+DATE(1970,1,1)</f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1">
        <f>(((I971/60)/60)/24)+DATE(1970,1,1)</f>
        <v>42775.30332175926</v>
      </c>
      <c r="T971" s="11">
        <f>(((J971/60)/60)/24)+DATE(1970,1,1)</f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 t="shared" si="30"/>
        <v>technology</v>
      </c>
      <c r="R972" t="str">
        <f t="shared" si="31"/>
        <v>wearables</v>
      </c>
      <c r="S972" s="11">
        <f>(((I972/60)/60)/24)+DATE(1970,1,1)</f>
        <v>42758.207638888889</v>
      </c>
      <c r="T972" s="11">
        <f>(((J972/60)/60)/24)+DATE(1970,1,1)</f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 t="shared" si="30"/>
        <v>technology</v>
      </c>
      <c r="R973" t="str">
        <f t="shared" si="31"/>
        <v>wearables</v>
      </c>
      <c r="S973" s="11">
        <f>(((I973/60)/60)/24)+DATE(1970,1,1)</f>
        <v>42156.709027777775</v>
      </c>
      <c r="T973" s="11">
        <f>(((J973/60)/60)/24)+DATE(1970,1,1)</f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1">
        <f>(((I974/60)/60)/24)+DATE(1970,1,1)</f>
        <v>41886.290972222225</v>
      </c>
      <c r="T974" s="11">
        <f>(((J974/60)/60)/24)+DATE(1970,1,1)</f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 t="shared" si="30"/>
        <v>technology</v>
      </c>
      <c r="R975" t="str">
        <f t="shared" si="31"/>
        <v>wearables</v>
      </c>
      <c r="S975" s="11">
        <f>(((I975/60)/60)/24)+DATE(1970,1,1)</f>
        <v>42317.056631944448</v>
      </c>
      <c r="T975" s="11">
        <f>(((J975/60)/60)/24)+DATE(1970,1,1)</f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1">
        <f>(((I976/60)/60)/24)+DATE(1970,1,1)</f>
        <v>42454.707824074074</v>
      </c>
      <c r="T976" s="11">
        <f>(((J976/60)/60)/24)+DATE(1970,1,1)</f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 t="shared" si="30"/>
        <v>technology</v>
      </c>
      <c r="R977" t="str">
        <f t="shared" si="31"/>
        <v>wearables</v>
      </c>
      <c r="S977" s="11">
        <f>(((I977/60)/60)/24)+DATE(1970,1,1)</f>
        <v>42549.696585648147</v>
      </c>
      <c r="T977" s="11">
        <f>(((J977/60)/60)/24)+DATE(1970,1,1)</f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 t="shared" si="30"/>
        <v>technology</v>
      </c>
      <c r="R978" t="str">
        <f t="shared" si="31"/>
        <v>wearables</v>
      </c>
      <c r="S978" s="11">
        <f>(((I978/60)/60)/24)+DATE(1970,1,1)</f>
        <v>42230.058993055558</v>
      </c>
      <c r="T978" s="11">
        <f>(((J978/60)/60)/24)+DATE(1970,1,1)</f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 t="shared" si="30"/>
        <v>technology</v>
      </c>
      <c r="R979" t="str">
        <f t="shared" si="31"/>
        <v>wearables</v>
      </c>
      <c r="S979" s="11">
        <f>(((I979/60)/60)/24)+DATE(1970,1,1)</f>
        <v>42421.942094907412</v>
      </c>
      <c r="T979" s="11">
        <f>(((J979/60)/60)/24)+DATE(1970,1,1)</f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1">
        <f>(((I980/60)/60)/24)+DATE(1970,1,1)</f>
        <v>42425.309039351851</v>
      </c>
      <c r="T980" s="11">
        <f>(((J980/60)/60)/24)+DATE(1970,1,1)</f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1">
        <f>(((I981/60)/60)/24)+DATE(1970,1,1)</f>
        <v>42541.790972222225</v>
      </c>
      <c r="T981" s="11">
        <f>(((J981/60)/60)/24)+DATE(1970,1,1)</f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1">
        <f>(((I982/60)/60)/24)+DATE(1970,1,1)</f>
        <v>41973.945856481485</v>
      </c>
      <c r="T982" s="11">
        <f>(((J982/60)/60)/24)+DATE(1970,1,1)</f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 t="shared" si="30"/>
        <v>technology</v>
      </c>
      <c r="R983" t="str">
        <f t="shared" si="31"/>
        <v>wearables</v>
      </c>
      <c r="S983" s="11">
        <f>(((I983/60)/60)/24)+DATE(1970,1,1)</f>
        <v>41860.947013888886</v>
      </c>
      <c r="T983" s="11">
        <f>(((J983/60)/60)/24)+DATE(1970,1,1)</f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 t="shared" si="30"/>
        <v>technology</v>
      </c>
      <c r="R984" t="str">
        <f t="shared" si="31"/>
        <v>wearables</v>
      </c>
      <c r="S984" s="11">
        <f>(((I984/60)/60)/24)+DATE(1970,1,1)</f>
        <v>42645.753310185188</v>
      </c>
      <c r="T984" s="11">
        <f>(((J984/60)/60)/24)+DATE(1970,1,1)</f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1">
        <f>(((I985/60)/60)/24)+DATE(1970,1,1)</f>
        <v>42605.870833333334</v>
      </c>
      <c r="T985" s="11">
        <f>(((J985/60)/60)/24)+DATE(1970,1,1)</f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1">
        <f>(((I986/60)/60)/24)+DATE(1970,1,1)</f>
        <v>42091.074166666673</v>
      </c>
      <c r="T986" s="11">
        <f>(((J986/60)/60)/24)+DATE(1970,1,1)</f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1">
        <f>(((I987/60)/60)/24)+DATE(1970,1,1)</f>
        <v>42369.958333333328</v>
      </c>
      <c r="T987" s="11">
        <f>(((J987/60)/60)/24)+DATE(1970,1,1)</f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1">
        <f>(((I988/60)/60)/24)+DATE(1970,1,1)</f>
        <v>42379</v>
      </c>
      <c r="T988" s="11">
        <f>(((J988/60)/60)/24)+DATE(1970,1,1)</f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1">
        <f>(((I989/60)/60)/24)+DATE(1970,1,1)</f>
        <v>41813.294560185182</v>
      </c>
      <c r="T989" s="11">
        <f>(((J989/60)/60)/24)+DATE(1970,1,1)</f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 t="shared" si="30"/>
        <v>technology</v>
      </c>
      <c r="R990" t="str">
        <f t="shared" si="31"/>
        <v>wearables</v>
      </c>
      <c r="S990" s="11">
        <f>(((I990/60)/60)/24)+DATE(1970,1,1)</f>
        <v>42644.356770833328</v>
      </c>
      <c r="T990" s="11">
        <f>(((J990/60)/60)/24)+DATE(1970,1,1)</f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 t="shared" si="30"/>
        <v>technology</v>
      </c>
      <c r="R991" t="str">
        <f t="shared" si="31"/>
        <v>wearables</v>
      </c>
      <c r="S991" s="11">
        <f>(((I991/60)/60)/24)+DATE(1970,1,1)</f>
        <v>42641.933969907404</v>
      </c>
      <c r="T991" s="11">
        <f>(((J991/60)/60)/24)+DATE(1970,1,1)</f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 t="shared" si="30"/>
        <v>technology</v>
      </c>
      <c r="R992" t="str">
        <f t="shared" si="31"/>
        <v>wearables</v>
      </c>
      <c r="S992" s="11">
        <f>(((I992/60)/60)/24)+DATE(1970,1,1)</f>
        <v>41885.784305555557</v>
      </c>
      <c r="T992" s="11">
        <f>(((J992/60)/60)/24)+DATE(1970,1,1)</f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1">
        <f>(((I993/60)/60)/24)+DATE(1970,1,1)</f>
        <v>42563.785416666666</v>
      </c>
      <c r="T993" s="11">
        <f>(((J993/60)/60)/24)+DATE(1970,1,1)</f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 t="shared" si="30"/>
        <v>technology</v>
      </c>
      <c r="R994" t="str">
        <f t="shared" si="31"/>
        <v>wearables</v>
      </c>
      <c r="S994" s="11">
        <f>(((I994/60)/60)/24)+DATE(1970,1,1)</f>
        <v>42497.883321759262</v>
      </c>
      <c r="T994" s="11">
        <f>(((J994/60)/60)/24)+DATE(1970,1,1)</f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1">
        <f>(((I995/60)/60)/24)+DATE(1970,1,1)</f>
        <v>42686.208333333328</v>
      </c>
      <c r="T995" s="11">
        <f>(((J995/60)/60)/24)+DATE(1970,1,1)</f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1">
        <f>(((I996/60)/60)/24)+DATE(1970,1,1)</f>
        <v>41973.957638888889</v>
      </c>
      <c r="T996" s="11">
        <f>(((J996/60)/60)/24)+DATE(1970,1,1)</f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1">
        <f>(((I997/60)/60)/24)+DATE(1970,1,1)</f>
        <v>41972.666666666672</v>
      </c>
      <c r="T997" s="11">
        <f>(((J997/60)/60)/24)+DATE(1970,1,1)</f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 t="shared" si="30"/>
        <v>technology</v>
      </c>
      <c r="R998" t="str">
        <f t="shared" si="31"/>
        <v>wearables</v>
      </c>
      <c r="S998" s="11">
        <f>(((I998/60)/60)/24)+DATE(1970,1,1)</f>
        <v>41847.643750000003</v>
      </c>
      <c r="T998" s="11">
        <f>(((J998/60)/60)/24)+DATE(1970,1,1)</f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 t="shared" si="30"/>
        <v>technology</v>
      </c>
      <c r="R999" t="str">
        <f t="shared" si="31"/>
        <v>wearables</v>
      </c>
      <c r="S999" s="11">
        <f>(((I999/60)/60)/24)+DATE(1970,1,1)</f>
        <v>41971.144641203704</v>
      </c>
      <c r="T999" s="11">
        <f>(((J999/60)/60)/24)+DATE(1970,1,1)</f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1">
        <f>(((I1000/60)/60)/24)+DATE(1970,1,1)</f>
        <v>42327.210659722223</v>
      </c>
      <c r="T1000" s="11">
        <f>(((J1000/60)/60)/24)+DATE(1970,1,1)</f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1">
        <f>(((I1001/60)/60)/24)+DATE(1970,1,1)</f>
        <v>41956.334722222222</v>
      </c>
      <c r="T1001" s="11">
        <f>(((J1001/60)/60)/24)+DATE(1970,1,1)</f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 t="shared" si="30"/>
        <v>technology</v>
      </c>
      <c r="R1002" t="str">
        <f t="shared" si="31"/>
        <v>wearables</v>
      </c>
      <c r="S1002" s="11">
        <f>(((I1002/60)/60)/24)+DATE(1970,1,1)</f>
        <v>42809.018055555556</v>
      </c>
      <c r="T1002" s="11">
        <f>(((J1002/60)/60)/24)+DATE(1970,1,1)</f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 t="shared" si="30"/>
        <v>technology</v>
      </c>
      <c r="R1003" t="str">
        <f t="shared" si="31"/>
        <v>wearables</v>
      </c>
      <c r="S1003" s="11">
        <f>(((I1003/60)/60)/24)+DATE(1970,1,1)</f>
        <v>42765.720057870371</v>
      </c>
      <c r="T1003" s="11">
        <f>(((J1003/60)/60)/24)+DATE(1970,1,1)</f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1">
        <f>(((I1004/60)/60)/24)+DATE(1970,1,1)</f>
        <v>42355.249305555553</v>
      </c>
      <c r="T1004" s="11">
        <f>(((J1004/60)/60)/24)+DATE(1970,1,1)</f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1">
        <f>(((I1005/60)/60)/24)+DATE(1970,1,1)</f>
        <v>42810.667372685188</v>
      </c>
      <c r="T1005" s="11">
        <f>(((J1005/60)/60)/24)+DATE(1970,1,1)</f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1">
        <f>(((I1006/60)/60)/24)+DATE(1970,1,1)</f>
        <v>42418.708645833336</v>
      </c>
      <c r="T1006" s="11">
        <f>(((J1006/60)/60)/24)+DATE(1970,1,1)</f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1">
        <f>(((I1007/60)/60)/24)+DATE(1970,1,1)</f>
        <v>42307.624803240738</v>
      </c>
      <c r="T1007" s="11">
        <f>(((J1007/60)/60)/24)+DATE(1970,1,1)</f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 t="shared" si="30"/>
        <v>technology</v>
      </c>
      <c r="R1008" t="str">
        <f t="shared" si="31"/>
        <v>wearables</v>
      </c>
      <c r="S1008" s="11">
        <f>(((I1008/60)/60)/24)+DATE(1970,1,1)</f>
        <v>41985.299305555556</v>
      </c>
      <c r="T1008" s="11">
        <f>(((J1008/60)/60)/24)+DATE(1970,1,1)</f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1">
        <f>(((I1009/60)/60)/24)+DATE(1970,1,1)</f>
        <v>42718.6252662037</v>
      </c>
      <c r="T1009" s="11">
        <f>(((J1009/60)/60)/24)+DATE(1970,1,1)</f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 t="shared" si="30"/>
        <v>technology</v>
      </c>
      <c r="R1010" t="str">
        <f t="shared" si="31"/>
        <v>wearables</v>
      </c>
      <c r="S1010" s="11">
        <f>(((I1010/60)/60)/24)+DATE(1970,1,1)</f>
        <v>42732.809201388889</v>
      </c>
      <c r="T1010" s="11">
        <f>(((J1010/60)/60)/24)+DATE(1970,1,1)</f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 t="shared" si="30"/>
        <v>technology</v>
      </c>
      <c r="R1011" t="str">
        <f t="shared" si="31"/>
        <v>wearables</v>
      </c>
      <c r="S1011" s="11">
        <f>(((I1011/60)/60)/24)+DATE(1970,1,1)</f>
        <v>42540.604699074072</v>
      </c>
      <c r="T1011" s="11">
        <f>(((J1011/60)/60)/24)+DATE(1970,1,1)</f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 t="shared" si="30"/>
        <v>technology</v>
      </c>
      <c r="R1012" t="str">
        <f t="shared" si="31"/>
        <v>wearables</v>
      </c>
      <c r="S1012" s="11">
        <f>(((I1012/60)/60)/24)+DATE(1970,1,1)</f>
        <v>42618.124305555553</v>
      </c>
      <c r="T1012" s="11">
        <f>(((J1012/60)/60)/24)+DATE(1970,1,1)</f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 t="shared" si="30"/>
        <v>technology</v>
      </c>
      <c r="R1013" t="str">
        <f t="shared" si="31"/>
        <v>wearables</v>
      </c>
      <c r="S1013" s="11">
        <f>(((I1013/60)/60)/24)+DATE(1970,1,1)</f>
        <v>41991.898090277777</v>
      </c>
      <c r="T1013" s="11">
        <f>(((J1013/60)/60)/24)+DATE(1970,1,1)</f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1">
        <f>(((I1014/60)/60)/24)+DATE(1970,1,1)</f>
        <v>42759.440416666665</v>
      </c>
      <c r="T1014" s="11">
        <f>(((J1014/60)/60)/24)+DATE(1970,1,1)</f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1">
        <f>(((I1015/60)/60)/24)+DATE(1970,1,1)</f>
        <v>42367.833333333328</v>
      </c>
      <c r="T1015" s="11">
        <f>(((J1015/60)/60)/24)+DATE(1970,1,1)</f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 t="shared" si="30"/>
        <v>technology</v>
      </c>
      <c r="R1016" t="str">
        <f t="shared" si="31"/>
        <v>wearables</v>
      </c>
      <c r="S1016" s="11">
        <f>(((I1016/60)/60)/24)+DATE(1970,1,1)</f>
        <v>42005.002488425926</v>
      </c>
      <c r="T1016" s="11">
        <f>(((J1016/60)/60)/24)+DATE(1970,1,1)</f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 t="shared" si="30"/>
        <v>technology</v>
      </c>
      <c r="R1017" t="str">
        <f t="shared" si="31"/>
        <v>wearables</v>
      </c>
      <c r="S1017" s="11">
        <f>(((I1017/60)/60)/24)+DATE(1970,1,1)</f>
        <v>42333.920081018514</v>
      </c>
      <c r="T1017" s="11">
        <f>(((J1017/60)/60)/24)+DATE(1970,1,1)</f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1">
        <f>(((I1018/60)/60)/24)+DATE(1970,1,1)</f>
        <v>42467.065462962957</v>
      </c>
      <c r="T1018" s="11">
        <f>(((J1018/60)/60)/24)+DATE(1970,1,1)</f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1">
        <f>(((I1019/60)/60)/24)+DATE(1970,1,1)</f>
        <v>42329.716840277775</v>
      </c>
      <c r="T1019" s="11">
        <f>(((J1019/60)/60)/24)+DATE(1970,1,1)</f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1">
        <f>(((I1020/60)/60)/24)+DATE(1970,1,1)</f>
        <v>42565.492280092592</v>
      </c>
      <c r="T1020" s="11">
        <f>(((J1020/60)/60)/24)+DATE(1970,1,1)</f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 t="shared" si="30"/>
        <v>technology</v>
      </c>
      <c r="R1021" t="str">
        <f t="shared" si="31"/>
        <v>wearables</v>
      </c>
      <c r="S1021" s="11">
        <f>(((I1021/60)/60)/24)+DATE(1970,1,1)</f>
        <v>42039.973946759259</v>
      </c>
      <c r="T1021" s="11">
        <f>(((J1021/60)/60)/24)+DATE(1970,1,1)</f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1">
        <f>(((I1022/60)/60)/24)+DATE(1970,1,1)</f>
        <v>42157.032638888893</v>
      </c>
      <c r="T1022" s="11">
        <f>(((J1022/60)/60)/24)+DATE(1970,1,1)</f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1">
        <f>(((I1023/60)/60)/24)+DATE(1970,1,1)</f>
        <v>42294.166666666672</v>
      </c>
      <c r="T1023" s="11">
        <f>(((J1023/60)/60)/24)+DATE(1970,1,1)</f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1">
        <f>(((I1024/60)/60)/24)+DATE(1970,1,1)</f>
        <v>42141.646724537044</v>
      </c>
      <c r="T1024" s="11">
        <f>(((J1024/60)/60)/24)+DATE(1970,1,1)</f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1">
        <f>(((I1025/60)/60)/24)+DATE(1970,1,1)</f>
        <v>42175.919687500005</v>
      </c>
      <c r="T1025" s="11">
        <f>(((J1025/60)/60)/24)+DATE(1970,1,1)</f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1">
        <f>(((I1026/60)/60)/24)+DATE(1970,1,1)</f>
        <v>42400.580590277779</v>
      </c>
      <c r="T1026" s="11">
        <f>(((J1026/60)/60)/24)+DATE(1970,1,1)</f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RIGHT(N1027,LEN(N1027)-SEARCH("/",N1027,SEARCH("/",N1027)-1))</f>
        <v>electronic music</v>
      </c>
      <c r="S1027" s="11">
        <f>(((I1027/60)/60)/24)+DATE(1970,1,1)</f>
        <v>42079.792094907403</v>
      </c>
      <c r="T1027" s="11">
        <f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1">
        <f>(((I1028/60)/60)/24)+DATE(1970,1,1)</f>
        <v>42460.365925925929</v>
      </c>
      <c r="T1028" s="11">
        <f>(((J1028/60)/60)/24)+DATE(1970,1,1)</f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1">
        <f>(((I1029/60)/60)/24)+DATE(1970,1,1)</f>
        <v>41935.034108796295</v>
      </c>
      <c r="T1029" s="11">
        <f>(((J1029/60)/60)/24)+DATE(1970,1,1)</f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1">
        <f>(((I1030/60)/60)/24)+DATE(1970,1,1)</f>
        <v>42800.833333333328</v>
      </c>
      <c r="T1030" s="11">
        <f>(((J1030/60)/60)/24)+DATE(1970,1,1)</f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1">
        <f>(((I1031/60)/60)/24)+DATE(1970,1,1)</f>
        <v>42098.915972222225</v>
      </c>
      <c r="T1031" s="11">
        <f>(((J1031/60)/60)/24)+DATE(1970,1,1)</f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1">
        <f>(((I1032/60)/60)/24)+DATE(1970,1,1)</f>
        <v>42625.483206018514</v>
      </c>
      <c r="T1032" s="11">
        <f>(((J1032/60)/60)/24)+DATE(1970,1,1)</f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1">
        <f>(((I1033/60)/60)/24)+DATE(1970,1,1)</f>
        <v>42354.764004629629</v>
      </c>
      <c r="T1033" s="11">
        <f>(((J1033/60)/60)/24)+DATE(1970,1,1)</f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1">
        <f>(((I1034/60)/60)/24)+DATE(1970,1,1)</f>
        <v>42544.666956018518</v>
      </c>
      <c r="T1034" s="11">
        <f>(((J1034/60)/60)/24)+DATE(1970,1,1)</f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1">
        <f>(((I1035/60)/60)/24)+DATE(1970,1,1)</f>
        <v>42716.732407407413</v>
      </c>
      <c r="T1035" s="11">
        <f>(((J1035/60)/60)/24)+DATE(1970,1,1)</f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1">
        <f>(((I1036/60)/60)/24)+DATE(1970,1,1)</f>
        <v>42587.165972222225</v>
      </c>
      <c r="T1036" s="11">
        <f>(((J1036/60)/60)/24)+DATE(1970,1,1)</f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1">
        <f>(((I1037/60)/60)/24)+DATE(1970,1,1)</f>
        <v>42046.641435185185</v>
      </c>
      <c r="T1037" s="11">
        <f>(((J1037/60)/60)/24)+DATE(1970,1,1)</f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1">
        <f>(((I1038/60)/60)/24)+DATE(1970,1,1)</f>
        <v>41281.333333333336</v>
      </c>
      <c r="T1038" s="11">
        <f>(((J1038/60)/60)/24)+DATE(1970,1,1)</f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1">
        <f>(((I1039/60)/60)/24)+DATE(1970,1,1)</f>
        <v>42142.208333333328</v>
      </c>
      <c r="T1039" s="11">
        <f>(((J1039/60)/60)/24)+DATE(1970,1,1)</f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1">
        <f>(((I1040/60)/60)/24)+DATE(1970,1,1)</f>
        <v>42448.190081018518</v>
      </c>
      <c r="T1040" s="11">
        <f>(((J1040/60)/60)/24)+DATE(1970,1,1)</f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1">
        <f>(((I1041/60)/60)/24)+DATE(1970,1,1)</f>
        <v>42717.332638888889</v>
      </c>
      <c r="T1041" s="11">
        <f>(((J1041/60)/60)/24)+DATE(1970,1,1)</f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 t="shared" si="32"/>
        <v>journalism</v>
      </c>
      <c r="R1042" t="str">
        <f t="shared" si="33"/>
        <v>audio</v>
      </c>
      <c r="S1042" s="11">
        <f>(((I1042/60)/60)/24)+DATE(1970,1,1)</f>
        <v>42609.708437499998</v>
      </c>
      <c r="T1042" s="11">
        <f>(((J1042/60)/60)/24)+DATE(1970,1,1)</f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 t="shared" si="32"/>
        <v>journalism</v>
      </c>
      <c r="R1043" t="str">
        <f t="shared" si="33"/>
        <v>audio</v>
      </c>
      <c r="S1043" s="11">
        <f>(((I1043/60)/60)/24)+DATE(1970,1,1)</f>
        <v>41851.060092592597</v>
      </c>
      <c r="T1043" s="11">
        <f>(((J1043/60)/60)/24)+DATE(1970,1,1)</f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 t="shared" si="32"/>
        <v>journalism</v>
      </c>
      <c r="R1044" t="str">
        <f t="shared" si="33"/>
        <v>audio</v>
      </c>
      <c r="S1044" s="11">
        <f>(((I1044/60)/60)/24)+DATE(1970,1,1)</f>
        <v>41894.416666666664</v>
      </c>
      <c r="T1044" s="11">
        <f>(((J1044/60)/60)/24)+DATE(1970,1,1)</f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1">
        <f>(((I1045/60)/60)/24)+DATE(1970,1,1)</f>
        <v>42144.252951388888</v>
      </c>
      <c r="T1045" s="11">
        <f>(((J1045/60)/60)/24)+DATE(1970,1,1)</f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 t="shared" si="32"/>
        <v>journalism</v>
      </c>
      <c r="R1046" t="str">
        <f t="shared" si="33"/>
        <v>audio</v>
      </c>
      <c r="S1046" s="11">
        <f>(((I1046/60)/60)/24)+DATE(1970,1,1)</f>
        <v>42068.852083333331</v>
      </c>
      <c r="T1046" s="11">
        <f>(((J1046/60)/60)/24)+DATE(1970,1,1)</f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 t="shared" si="32"/>
        <v>journalism</v>
      </c>
      <c r="R1047" t="str">
        <f t="shared" si="33"/>
        <v>audio</v>
      </c>
      <c r="S1047" s="11">
        <f>(((I1047/60)/60)/24)+DATE(1970,1,1)</f>
        <v>41874.874421296299</v>
      </c>
      <c r="T1047" s="11">
        <f>(((J1047/60)/60)/24)+DATE(1970,1,1)</f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 t="shared" si="32"/>
        <v>journalism</v>
      </c>
      <c r="R1048" t="str">
        <f t="shared" si="33"/>
        <v>audio</v>
      </c>
      <c r="S1048" s="11">
        <f>(((I1048/60)/60)/24)+DATE(1970,1,1)</f>
        <v>42364.851388888885</v>
      </c>
      <c r="T1048" s="11">
        <f>(((J1048/60)/60)/24)+DATE(1970,1,1)</f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 t="shared" si="32"/>
        <v>journalism</v>
      </c>
      <c r="R1049" t="str">
        <f t="shared" si="33"/>
        <v>audio</v>
      </c>
      <c r="S1049" s="11">
        <f>(((I1049/60)/60)/24)+DATE(1970,1,1)</f>
        <v>41948.860127314816</v>
      </c>
      <c r="T1049" s="11">
        <f>(((J1049/60)/60)/24)+DATE(1970,1,1)</f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 t="shared" si="32"/>
        <v>journalism</v>
      </c>
      <c r="R1050" t="str">
        <f t="shared" si="33"/>
        <v>audio</v>
      </c>
      <c r="S1050" s="11">
        <f>(((I1050/60)/60)/24)+DATE(1970,1,1)</f>
        <v>42638.053113425922</v>
      </c>
      <c r="T1050" s="11">
        <f>(((J1050/60)/60)/24)+DATE(1970,1,1)</f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 t="shared" si="32"/>
        <v>journalism</v>
      </c>
      <c r="R1051" t="str">
        <f t="shared" si="33"/>
        <v>audio</v>
      </c>
      <c r="S1051" s="11">
        <f>(((I1051/60)/60)/24)+DATE(1970,1,1)</f>
        <v>42412.431076388893</v>
      </c>
      <c r="T1051" s="11">
        <f>(((J1051/60)/60)/24)+DATE(1970,1,1)</f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 t="shared" si="32"/>
        <v>journalism</v>
      </c>
      <c r="R1052" t="str">
        <f t="shared" si="33"/>
        <v>audio</v>
      </c>
      <c r="S1052" s="11">
        <f>(((I1052/60)/60)/24)+DATE(1970,1,1)</f>
        <v>42261.7971875</v>
      </c>
      <c r="T1052" s="11">
        <f>(((J1052/60)/60)/24)+DATE(1970,1,1)</f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 t="shared" si="32"/>
        <v>journalism</v>
      </c>
      <c r="R1053" t="str">
        <f t="shared" si="33"/>
        <v>audio</v>
      </c>
      <c r="S1053" s="11">
        <f>(((I1053/60)/60)/24)+DATE(1970,1,1)</f>
        <v>41878.014178240745</v>
      </c>
      <c r="T1053" s="11">
        <f>(((J1053/60)/60)/24)+DATE(1970,1,1)</f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 t="shared" si="32"/>
        <v>journalism</v>
      </c>
      <c r="R1054" t="str">
        <f t="shared" si="33"/>
        <v>audio</v>
      </c>
      <c r="S1054" s="11">
        <f>(((I1054/60)/60)/24)+DATE(1970,1,1)</f>
        <v>42527.839583333334</v>
      </c>
      <c r="T1054" s="11">
        <f>(((J1054/60)/60)/24)+DATE(1970,1,1)</f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 t="shared" si="32"/>
        <v>journalism</v>
      </c>
      <c r="R1055" t="str">
        <f t="shared" si="33"/>
        <v>audio</v>
      </c>
      <c r="S1055" s="11">
        <f>(((I1055/60)/60)/24)+DATE(1970,1,1)</f>
        <v>42800.172824074078</v>
      </c>
      <c r="T1055" s="11">
        <f>(((J1055/60)/60)/24)+DATE(1970,1,1)</f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 t="shared" si="32"/>
        <v>journalism</v>
      </c>
      <c r="R1056" t="str">
        <f t="shared" si="33"/>
        <v>audio</v>
      </c>
      <c r="S1056" s="11">
        <f>(((I1056/60)/60)/24)+DATE(1970,1,1)</f>
        <v>41861.916666666664</v>
      </c>
      <c r="T1056" s="11">
        <f>(((J1056/60)/60)/24)+DATE(1970,1,1)</f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 t="shared" si="32"/>
        <v>journalism</v>
      </c>
      <c r="R1057" t="str">
        <f t="shared" si="33"/>
        <v>audio</v>
      </c>
      <c r="S1057" s="11">
        <f>(((I1057/60)/60)/24)+DATE(1970,1,1)</f>
        <v>42436.992418981477</v>
      </c>
      <c r="T1057" s="11">
        <f>(((J1057/60)/60)/24)+DATE(1970,1,1)</f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 t="shared" si="32"/>
        <v>journalism</v>
      </c>
      <c r="R1058" t="str">
        <f t="shared" si="33"/>
        <v>audio</v>
      </c>
      <c r="S1058" s="11">
        <f>(((I1058/60)/60)/24)+DATE(1970,1,1)</f>
        <v>42118.677974537044</v>
      </c>
      <c r="T1058" s="11">
        <f>(((J1058/60)/60)/24)+DATE(1970,1,1)</f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 t="shared" si="32"/>
        <v>journalism</v>
      </c>
      <c r="R1059" t="str">
        <f t="shared" si="33"/>
        <v>audio</v>
      </c>
      <c r="S1059" s="11">
        <f>(((I1059/60)/60)/24)+DATE(1970,1,1)</f>
        <v>42708.912997685184</v>
      </c>
      <c r="T1059" s="11">
        <f>(((J1059/60)/60)/24)+DATE(1970,1,1)</f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 t="shared" si="32"/>
        <v>journalism</v>
      </c>
      <c r="R1060" t="str">
        <f t="shared" si="33"/>
        <v>audio</v>
      </c>
      <c r="S1060" s="11">
        <f>(((I1060/60)/60)/24)+DATE(1970,1,1)</f>
        <v>42089</v>
      </c>
      <c r="T1060" s="11">
        <f>(((J1060/60)/60)/24)+DATE(1970,1,1)</f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 t="shared" si="32"/>
        <v>journalism</v>
      </c>
      <c r="R1061" t="str">
        <f t="shared" si="33"/>
        <v>audio</v>
      </c>
      <c r="S1061" s="11">
        <f>(((I1061/60)/60)/24)+DATE(1970,1,1)</f>
        <v>42076.748333333337</v>
      </c>
      <c r="T1061" s="11">
        <f>(((J1061/60)/60)/24)+DATE(1970,1,1)</f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 t="shared" si="32"/>
        <v>journalism</v>
      </c>
      <c r="R1062" t="str">
        <f t="shared" si="33"/>
        <v>audio</v>
      </c>
      <c r="S1062" s="11">
        <f>(((I1062/60)/60)/24)+DATE(1970,1,1)</f>
        <v>42109.913113425922</v>
      </c>
      <c r="T1062" s="11">
        <f>(((J1062/60)/60)/24)+DATE(1970,1,1)</f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 t="shared" si="32"/>
        <v>journalism</v>
      </c>
      <c r="R1063" t="str">
        <f t="shared" si="33"/>
        <v>audio</v>
      </c>
      <c r="S1063" s="11">
        <f>(((I1063/60)/60)/24)+DATE(1970,1,1)</f>
        <v>42492.041666666672</v>
      </c>
      <c r="T1063" s="11">
        <f>(((J1063/60)/60)/24)+DATE(1970,1,1)</f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 t="shared" si="32"/>
        <v>journalism</v>
      </c>
      <c r="R1064" t="str">
        <f t="shared" si="33"/>
        <v>audio</v>
      </c>
      <c r="S1064" s="11">
        <f>(((I1064/60)/60)/24)+DATE(1970,1,1)</f>
        <v>42563.807187500002</v>
      </c>
      <c r="T1064" s="11">
        <f>(((J1064/60)/60)/24)+DATE(1970,1,1)</f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 t="shared" si="32"/>
        <v>journalism</v>
      </c>
      <c r="R1065" t="str">
        <f t="shared" si="33"/>
        <v>audio</v>
      </c>
      <c r="S1065" s="11">
        <f>(((I1065/60)/60)/24)+DATE(1970,1,1)</f>
        <v>42613.030810185184</v>
      </c>
      <c r="T1065" s="11">
        <f>(((J1065/60)/60)/24)+DATE(1970,1,1)</f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1">
        <f>(((I1066/60)/60)/24)+DATE(1970,1,1)</f>
        <v>41462.228043981479</v>
      </c>
      <c r="T1066" s="11">
        <f>(((J1066/60)/60)/24)+DATE(1970,1,1)</f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 t="shared" si="32"/>
        <v>games</v>
      </c>
      <c r="R1067" t="str">
        <f t="shared" si="33"/>
        <v>video games</v>
      </c>
      <c r="S1067" s="11">
        <f>(((I1067/60)/60)/24)+DATE(1970,1,1)</f>
        <v>41689.381041666667</v>
      </c>
      <c r="T1067" s="11">
        <f>(((J1067/60)/60)/24)+DATE(1970,1,1)</f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1">
        <f>(((I1068/60)/60)/24)+DATE(1970,1,1)</f>
        <v>41490.962754629632</v>
      </c>
      <c r="T1068" s="11">
        <f>(((J1068/60)/60)/24)+DATE(1970,1,1)</f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 t="shared" si="32"/>
        <v>games</v>
      </c>
      <c r="R1069" t="str">
        <f t="shared" si="33"/>
        <v>video games</v>
      </c>
      <c r="S1069" s="11">
        <f>(((I1069/60)/60)/24)+DATE(1970,1,1)</f>
        <v>41629.855682870373</v>
      </c>
      <c r="T1069" s="11">
        <f>(((J1069/60)/60)/24)+DATE(1970,1,1)</f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 t="shared" si="32"/>
        <v>games</v>
      </c>
      <c r="R1070" t="str">
        <f t="shared" si="33"/>
        <v>video games</v>
      </c>
      <c r="S1070" s="11">
        <f>(((I1070/60)/60)/24)+DATE(1970,1,1)</f>
        <v>42470.329444444447</v>
      </c>
      <c r="T1070" s="11">
        <f>(((J1070/60)/60)/24)+DATE(1970,1,1)</f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1">
        <f>(((I1071/60)/60)/24)+DATE(1970,1,1)</f>
        <v>41604.271516203706</v>
      </c>
      <c r="T1071" s="11">
        <f>(((J1071/60)/60)/24)+DATE(1970,1,1)</f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 t="shared" si="32"/>
        <v>games</v>
      </c>
      <c r="R1072" t="str">
        <f t="shared" si="33"/>
        <v>video games</v>
      </c>
      <c r="S1072" s="11">
        <f>(((I1072/60)/60)/24)+DATE(1970,1,1)</f>
        <v>41183.011828703704</v>
      </c>
      <c r="T1072" s="11">
        <f>(((J1072/60)/60)/24)+DATE(1970,1,1)</f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 t="shared" si="32"/>
        <v>games</v>
      </c>
      <c r="R1073" t="str">
        <f t="shared" si="33"/>
        <v>video games</v>
      </c>
      <c r="S1073" s="11">
        <f>(((I1073/60)/60)/24)+DATE(1970,1,1)</f>
        <v>42325.795057870375</v>
      </c>
      <c r="T1073" s="11">
        <f>(((J1073/60)/60)/24)+DATE(1970,1,1)</f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 t="shared" si="32"/>
        <v>games</v>
      </c>
      <c r="R1074" t="str">
        <f t="shared" si="33"/>
        <v>video games</v>
      </c>
      <c r="S1074" s="11">
        <f>(((I1074/60)/60)/24)+DATE(1970,1,1)</f>
        <v>41675.832141203704</v>
      </c>
      <c r="T1074" s="11">
        <f>(((J1074/60)/60)/24)+DATE(1970,1,1)</f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 t="shared" si="32"/>
        <v>games</v>
      </c>
      <c r="R1075" t="str">
        <f t="shared" si="33"/>
        <v>video games</v>
      </c>
      <c r="S1075" s="11">
        <f>(((I1075/60)/60)/24)+DATE(1970,1,1)</f>
        <v>40832.964594907404</v>
      </c>
      <c r="T1075" s="11">
        <f>(((J1075/60)/60)/24)+DATE(1970,1,1)</f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1">
        <f>(((I1076/60)/60)/24)+DATE(1970,1,1)</f>
        <v>41643.172974537039</v>
      </c>
      <c r="T1076" s="11">
        <f>(((J1076/60)/60)/24)+DATE(1970,1,1)</f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 t="shared" si="32"/>
        <v>games</v>
      </c>
      <c r="R1077" t="str">
        <f t="shared" si="33"/>
        <v>video games</v>
      </c>
      <c r="S1077" s="11">
        <f>(((I1077/60)/60)/24)+DATE(1970,1,1)</f>
        <v>41035.904120370367</v>
      </c>
      <c r="T1077" s="11">
        <f>(((J1077/60)/60)/24)+DATE(1970,1,1)</f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1">
        <f>(((I1078/60)/60)/24)+DATE(1970,1,1)</f>
        <v>41893.377893518518</v>
      </c>
      <c r="T1078" s="11">
        <f>(((J1078/60)/60)/24)+DATE(1970,1,1)</f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1">
        <f>(((I1079/60)/60)/24)+DATE(1970,1,1)</f>
        <v>42383.16679398148</v>
      </c>
      <c r="T1079" s="11">
        <f>(((J1079/60)/60)/24)+DATE(1970,1,1)</f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 t="shared" si="32"/>
        <v>games</v>
      </c>
      <c r="R1080" t="str">
        <f t="shared" si="33"/>
        <v>video games</v>
      </c>
      <c r="S1080" s="11">
        <f>(((I1080/60)/60)/24)+DATE(1970,1,1)</f>
        <v>40746.195844907408</v>
      </c>
      <c r="T1080" s="11">
        <f>(((J1080/60)/60)/24)+DATE(1970,1,1)</f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1">
        <f>(((I1081/60)/60)/24)+DATE(1970,1,1)</f>
        <v>42504.566388888896</v>
      </c>
      <c r="T1081" s="11">
        <f>(((J1081/60)/60)/24)+DATE(1970,1,1)</f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1">
        <f>(((I1082/60)/60)/24)+DATE(1970,1,1)</f>
        <v>41770.138113425928</v>
      </c>
      <c r="T1082" s="11">
        <f>(((J1082/60)/60)/24)+DATE(1970,1,1)</f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 t="shared" si="32"/>
        <v>games</v>
      </c>
      <c r="R1083" t="str">
        <f t="shared" si="33"/>
        <v>video games</v>
      </c>
      <c r="S1083" s="11">
        <f>(((I1083/60)/60)/24)+DATE(1970,1,1)</f>
        <v>42032.926990740743</v>
      </c>
      <c r="T1083" s="11">
        <f>(((J1083/60)/60)/24)+DATE(1970,1,1)</f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1">
        <f>(((I1084/60)/60)/24)+DATE(1970,1,1)</f>
        <v>41131.906111111115</v>
      </c>
      <c r="T1084" s="11">
        <f>(((J1084/60)/60)/24)+DATE(1970,1,1)</f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 t="shared" si="32"/>
        <v>games</v>
      </c>
      <c r="R1085" t="str">
        <f t="shared" si="33"/>
        <v>video games</v>
      </c>
      <c r="S1085" s="11">
        <f>(((I1085/60)/60)/24)+DATE(1970,1,1)</f>
        <v>41853.659525462965</v>
      </c>
      <c r="T1085" s="11">
        <f>(((J1085/60)/60)/24)+DATE(1970,1,1)</f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 t="shared" si="32"/>
        <v>games</v>
      </c>
      <c r="R1086" t="str">
        <f t="shared" si="33"/>
        <v>video games</v>
      </c>
      <c r="S1086" s="11">
        <f>(((I1086/60)/60)/24)+DATE(1970,1,1)</f>
        <v>41859.912083333329</v>
      </c>
      <c r="T1086" s="11">
        <f>(((J1086/60)/60)/24)+DATE(1970,1,1)</f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 t="shared" si="32"/>
        <v>games</v>
      </c>
      <c r="R1087" t="str">
        <f t="shared" si="33"/>
        <v>video games</v>
      </c>
      <c r="S1087" s="11">
        <f>(((I1087/60)/60)/24)+DATE(1970,1,1)</f>
        <v>42443.629340277781</v>
      </c>
      <c r="T1087" s="11">
        <f>(((J1087/60)/60)/24)+DATE(1970,1,1)</f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 t="shared" si="32"/>
        <v>games</v>
      </c>
      <c r="R1088" t="str">
        <f t="shared" si="33"/>
        <v>video games</v>
      </c>
      <c r="S1088" s="11">
        <f>(((I1088/60)/60)/24)+DATE(1970,1,1)</f>
        <v>41875.866793981484</v>
      </c>
      <c r="T1088" s="11">
        <f>(((J1088/60)/60)/24)+DATE(1970,1,1)</f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 t="shared" si="32"/>
        <v>games</v>
      </c>
      <c r="R1089" t="str">
        <f t="shared" si="33"/>
        <v>video games</v>
      </c>
      <c r="S1089" s="11">
        <f>(((I1089/60)/60)/24)+DATE(1970,1,1)</f>
        <v>41805.713969907411</v>
      </c>
      <c r="T1089" s="11">
        <f>(((J1089/60)/60)/24)+DATE(1970,1,1)</f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1">
        <f>(((I1090/60)/60)/24)+DATE(1970,1,1)</f>
        <v>41753.799386574072</v>
      </c>
      <c r="T1090" s="11">
        <f>(((J1090/60)/60)/24)+DATE(1970,1,1)</f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RIGHT(N1091,LEN(N1091)-SEARCH("/",N1091,SEARCH("/",N1091)-1))</f>
        <v>video games</v>
      </c>
      <c r="S1091" s="11">
        <f>(((I1091/60)/60)/24)+DATE(1970,1,1)</f>
        <v>42181.189525462964</v>
      </c>
      <c r="T1091" s="11">
        <f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 t="shared" si="34"/>
        <v>games</v>
      </c>
      <c r="R1092" t="str">
        <f t="shared" si="35"/>
        <v>video games</v>
      </c>
      <c r="S1092" s="11">
        <f>(((I1092/60)/60)/24)+DATE(1970,1,1)</f>
        <v>42153.185798611114</v>
      </c>
      <c r="T1092" s="11">
        <f>(((J1092/60)/60)/24)+DATE(1970,1,1)</f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 t="shared" si="34"/>
        <v>games</v>
      </c>
      <c r="R1093" t="str">
        <f t="shared" si="35"/>
        <v>video games</v>
      </c>
      <c r="S1093" s="11">
        <f>(((I1093/60)/60)/24)+DATE(1970,1,1)</f>
        <v>42470.778611111105</v>
      </c>
      <c r="T1093" s="11">
        <f>(((J1093/60)/60)/24)+DATE(1970,1,1)</f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 t="shared" si="34"/>
        <v>games</v>
      </c>
      <c r="R1094" t="str">
        <f t="shared" si="35"/>
        <v>video games</v>
      </c>
      <c r="S1094" s="11">
        <f>(((I1094/60)/60)/24)+DATE(1970,1,1)</f>
        <v>41280.025902777779</v>
      </c>
      <c r="T1094" s="11">
        <f>(((J1094/60)/60)/24)+DATE(1970,1,1)</f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 t="shared" si="34"/>
        <v>games</v>
      </c>
      <c r="R1095" t="str">
        <f t="shared" si="35"/>
        <v>video games</v>
      </c>
      <c r="S1095" s="11">
        <f>(((I1095/60)/60)/24)+DATE(1970,1,1)</f>
        <v>42411.973807870367</v>
      </c>
      <c r="T1095" s="11">
        <f>(((J1095/60)/60)/24)+DATE(1970,1,1)</f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1">
        <f>(((I1096/60)/60)/24)+DATE(1970,1,1)</f>
        <v>40825.713344907403</v>
      </c>
      <c r="T1096" s="11">
        <f>(((J1096/60)/60)/24)+DATE(1970,1,1)</f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1">
        <f>(((I1097/60)/60)/24)+DATE(1970,1,1)</f>
        <v>41516.537268518521</v>
      </c>
      <c r="T1097" s="11">
        <f>(((J1097/60)/60)/24)+DATE(1970,1,1)</f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1">
        <f>(((I1098/60)/60)/24)+DATE(1970,1,1)</f>
        <v>41916.145833333336</v>
      </c>
      <c r="T1098" s="11">
        <f>(((J1098/60)/60)/24)+DATE(1970,1,1)</f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1">
        <f>(((I1099/60)/60)/24)+DATE(1970,1,1)</f>
        <v>41700.792557870373</v>
      </c>
      <c r="T1099" s="11">
        <f>(((J1099/60)/60)/24)+DATE(1970,1,1)</f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1">
        <f>(((I1100/60)/60)/24)+DATE(1970,1,1)</f>
        <v>41742.762673611112</v>
      </c>
      <c r="T1100" s="11">
        <f>(((J1100/60)/60)/24)+DATE(1970,1,1)</f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 t="shared" si="34"/>
        <v>games</v>
      </c>
      <c r="R1101" t="str">
        <f t="shared" si="35"/>
        <v>video games</v>
      </c>
      <c r="S1101" s="11">
        <f>(((I1101/60)/60)/24)+DATE(1970,1,1)</f>
        <v>42137.836435185185</v>
      </c>
      <c r="T1101" s="11">
        <f>(((J1101/60)/60)/24)+DATE(1970,1,1)</f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 t="shared" si="34"/>
        <v>games</v>
      </c>
      <c r="R1102" t="str">
        <f t="shared" si="35"/>
        <v>video games</v>
      </c>
      <c r="S1102" s="11">
        <f>(((I1102/60)/60)/24)+DATE(1970,1,1)</f>
        <v>42414.110775462963</v>
      </c>
      <c r="T1102" s="11">
        <f>(((J1102/60)/60)/24)+DATE(1970,1,1)</f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1">
        <f>(((I1103/60)/60)/24)+DATE(1970,1,1)</f>
        <v>42565.758333333331</v>
      </c>
      <c r="T1103" s="11">
        <f>(((J1103/60)/60)/24)+DATE(1970,1,1)</f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1">
        <f>(((I1104/60)/60)/24)+DATE(1970,1,1)</f>
        <v>41617.249305555553</v>
      </c>
      <c r="T1104" s="11">
        <f>(((J1104/60)/60)/24)+DATE(1970,1,1)</f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 t="shared" si="34"/>
        <v>games</v>
      </c>
      <c r="R1105" t="str">
        <f t="shared" si="35"/>
        <v>video games</v>
      </c>
      <c r="S1105" s="11">
        <f>(((I1105/60)/60)/24)+DATE(1970,1,1)</f>
        <v>42539.22210648148</v>
      </c>
      <c r="T1105" s="11">
        <f>(((J1105/60)/60)/24)+DATE(1970,1,1)</f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1">
        <f>(((I1106/60)/60)/24)+DATE(1970,1,1)</f>
        <v>41801.40996527778</v>
      </c>
      <c r="T1106" s="11">
        <f>(((J1106/60)/60)/24)+DATE(1970,1,1)</f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 t="shared" si="34"/>
        <v>games</v>
      </c>
      <c r="R1107" t="str">
        <f t="shared" si="35"/>
        <v>video games</v>
      </c>
      <c r="S1107" s="11">
        <f>(((I1107/60)/60)/24)+DATE(1970,1,1)</f>
        <v>41722.0940625</v>
      </c>
      <c r="T1107" s="11">
        <f>(((J1107/60)/60)/24)+DATE(1970,1,1)</f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1">
        <f>(((I1108/60)/60)/24)+DATE(1970,1,1)</f>
        <v>41003.698784722219</v>
      </c>
      <c r="T1108" s="11">
        <f>(((J1108/60)/60)/24)+DATE(1970,1,1)</f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 t="shared" si="34"/>
        <v>games</v>
      </c>
      <c r="R1109" t="str">
        <f t="shared" si="35"/>
        <v>video games</v>
      </c>
      <c r="S1109" s="11">
        <f>(((I1109/60)/60)/24)+DATE(1970,1,1)</f>
        <v>41843.861388888887</v>
      </c>
      <c r="T1109" s="11">
        <f>(((J1109/60)/60)/24)+DATE(1970,1,1)</f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1">
        <f>(((I1110/60)/60)/24)+DATE(1970,1,1)</f>
        <v>41012.595312500001</v>
      </c>
      <c r="T1110" s="11">
        <f>(((J1110/60)/60)/24)+DATE(1970,1,1)</f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 t="shared" si="34"/>
        <v>games</v>
      </c>
      <c r="R1111" t="str">
        <f t="shared" si="35"/>
        <v>video games</v>
      </c>
      <c r="S1111" s="11">
        <f>(((I1111/60)/60)/24)+DATE(1970,1,1)</f>
        <v>42692.793865740736</v>
      </c>
      <c r="T1111" s="11">
        <f>(((J1111/60)/60)/24)+DATE(1970,1,1)</f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1">
        <f>(((I1112/60)/60)/24)+DATE(1970,1,1)</f>
        <v>41250.933124999996</v>
      </c>
      <c r="T1112" s="11">
        <f>(((J1112/60)/60)/24)+DATE(1970,1,1)</f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 t="shared" si="34"/>
        <v>games</v>
      </c>
      <c r="R1113" t="str">
        <f t="shared" si="35"/>
        <v>video games</v>
      </c>
      <c r="S1113" s="11">
        <f>(((I1113/60)/60)/24)+DATE(1970,1,1)</f>
        <v>42377.203587962969</v>
      </c>
      <c r="T1113" s="11">
        <f>(((J1113/60)/60)/24)+DATE(1970,1,1)</f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1">
        <f>(((I1114/60)/60)/24)+DATE(1970,1,1)</f>
        <v>42023.354166666672</v>
      </c>
      <c r="T1114" s="11">
        <f>(((J1114/60)/60)/24)+DATE(1970,1,1)</f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 t="shared" si="34"/>
        <v>games</v>
      </c>
      <c r="R1115" t="str">
        <f t="shared" si="35"/>
        <v>video games</v>
      </c>
      <c r="S1115" s="11">
        <f>(((I1115/60)/60)/24)+DATE(1970,1,1)</f>
        <v>41865.977083333331</v>
      </c>
      <c r="T1115" s="11">
        <f>(((J1115/60)/60)/24)+DATE(1970,1,1)</f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1">
        <f>(((I1116/60)/60)/24)+DATE(1970,1,1)</f>
        <v>41556.345914351856</v>
      </c>
      <c r="T1116" s="11">
        <f>(((J1116/60)/60)/24)+DATE(1970,1,1)</f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 t="shared" si="34"/>
        <v>games</v>
      </c>
      <c r="R1117" t="str">
        <f t="shared" si="35"/>
        <v>video games</v>
      </c>
      <c r="S1117" s="11">
        <f>(((I1117/60)/60)/24)+DATE(1970,1,1)</f>
        <v>42459.653877314813</v>
      </c>
      <c r="T1117" s="11">
        <f>(((J1117/60)/60)/24)+DATE(1970,1,1)</f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 t="shared" si="34"/>
        <v>games</v>
      </c>
      <c r="R1118" t="str">
        <f t="shared" si="35"/>
        <v>video games</v>
      </c>
      <c r="S1118" s="11">
        <f>(((I1118/60)/60)/24)+DATE(1970,1,1)</f>
        <v>41069.847314814811</v>
      </c>
      <c r="T1118" s="11">
        <f>(((J1118/60)/60)/24)+DATE(1970,1,1)</f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 t="shared" si="34"/>
        <v>games</v>
      </c>
      <c r="R1119" t="str">
        <f t="shared" si="35"/>
        <v>video games</v>
      </c>
      <c r="S1119" s="11">
        <f>(((I1119/60)/60)/24)+DATE(1970,1,1)</f>
        <v>42363.598530092597</v>
      </c>
      <c r="T1119" s="11">
        <f>(((J1119/60)/60)/24)+DATE(1970,1,1)</f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1">
        <f>(((I1120/60)/60)/24)+DATE(1970,1,1)</f>
        <v>41734.124756944446</v>
      </c>
      <c r="T1120" s="11">
        <f>(((J1120/60)/60)/24)+DATE(1970,1,1)</f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 t="shared" si="34"/>
        <v>games</v>
      </c>
      <c r="R1121" t="str">
        <f t="shared" si="35"/>
        <v>video games</v>
      </c>
      <c r="S1121" s="11">
        <f>(((I1121/60)/60)/24)+DATE(1970,1,1)</f>
        <v>41735.792407407411</v>
      </c>
      <c r="T1121" s="11">
        <f>(((J1121/60)/60)/24)+DATE(1970,1,1)</f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 t="shared" si="34"/>
        <v>games</v>
      </c>
      <c r="R1122" t="str">
        <f t="shared" si="35"/>
        <v>video games</v>
      </c>
      <c r="S1122" s="11">
        <f>(((I1122/60)/60)/24)+DATE(1970,1,1)</f>
        <v>40844.872685185182</v>
      </c>
      <c r="T1122" s="11">
        <f>(((J1122/60)/60)/24)+DATE(1970,1,1)</f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 t="shared" si="34"/>
        <v>games</v>
      </c>
      <c r="R1123" t="str">
        <f t="shared" si="35"/>
        <v>video games</v>
      </c>
      <c r="S1123" s="11">
        <f>(((I1123/60)/60)/24)+DATE(1970,1,1)</f>
        <v>42442.892546296294</v>
      </c>
      <c r="T1123" s="11">
        <f>(((J1123/60)/60)/24)+DATE(1970,1,1)</f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 t="shared" si="34"/>
        <v>games</v>
      </c>
      <c r="R1124" t="str">
        <f t="shared" si="35"/>
        <v>video games</v>
      </c>
      <c r="S1124" s="11">
        <f>(((I1124/60)/60)/24)+DATE(1970,1,1)</f>
        <v>41424.703993055555</v>
      </c>
      <c r="T1124" s="11">
        <f>(((J1124/60)/60)/24)+DATE(1970,1,1)</f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1">
        <f>(((I1125/60)/60)/24)+DATE(1970,1,1)</f>
        <v>41748.5237037037</v>
      </c>
      <c r="T1125" s="11">
        <f>(((J1125/60)/60)/24)+DATE(1970,1,1)</f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1">
        <f>(((I1126/60)/60)/24)+DATE(1970,1,1)</f>
        <v>42124.667256944449</v>
      </c>
      <c r="T1126" s="11">
        <f>(((J1126/60)/60)/24)+DATE(1970,1,1)</f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 t="shared" si="34"/>
        <v>games</v>
      </c>
      <c r="R1127" t="str">
        <f t="shared" si="35"/>
        <v>mobile games</v>
      </c>
      <c r="S1127" s="11">
        <f>(((I1127/60)/60)/24)+DATE(1970,1,1)</f>
        <v>42272.624189814815</v>
      </c>
      <c r="T1127" s="11">
        <f>(((J1127/60)/60)/24)+DATE(1970,1,1)</f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 t="shared" si="34"/>
        <v>games</v>
      </c>
      <c r="R1128" t="str">
        <f t="shared" si="35"/>
        <v>mobile games</v>
      </c>
      <c r="S1128" s="11">
        <f>(((I1128/60)/60)/24)+DATE(1970,1,1)</f>
        <v>42565.327476851846</v>
      </c>
      <c r="T1128" s="11">
        <f>(((J1128/60)/60)/24)+DATE(1970,1,1)</f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1">
        <f>(((I1129/60)/60)/24)+DATE(1970,1,1)</f>
        <v>41957.895833333328</v>
      </c>
      <c r="T1129" s="11">
        <f>(((J1129/60)/60)/24)+DATE(1970,1,1)</f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 t="shared" si="34"/>
        <v>games</v>
      </c>
      <c r="R1130" t="str">
        <f t="shared" si="35"/>
        <v>mobile games</v>
      </c>
      <c r="S1130" s="11">
        <f>(((I1130/60)/60)/24)+DATE(1970,1,1)</f>
        <v>41858.649502314816</v>
      </c>
      <c r="T1130" s="11">
        <f>(((J1130/60)/60)/24)+DATE(1970,1,1)</f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 t="shared" si="34"/>
        <v>games</v>
      </c>
      <c r="R1131" t="str">
        <f t="shared" si="35"/>
        <v>mobile games</v>
      </c>
      <c r="S1131" s="11">
        <f>(((I1131/60)/60)/24)+DATE(1970,1,1)</f>
        <v>42526.264965277776</v>
      </c>
      <c r="T1131" s="11">
        <f>(((J1131/60)/60)/24)+DATE(1970,1,1)</f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1">
        <f>(((I1132/60)/60)/24)+DATE(1970,1,1)</f>
        <v>41969.038194444445</v>
      </c>
      <c r="T1132" s="11">
        <f>(((J1132/60)/60)/24)+DATE(1970,1,1)</f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 t="shared" si="34"/>
        <v>games</v>
      </c>
      <c r="R1133" t="str">
        <f t="shared" si="35"/>
        <v>mobile games</v>
      </c>
      <c r="S1133" s="11">
        <f>(((I1133/60)/60)/24)+DATE(1970,1,1)</f>
        <v>42362.908194444448</v>
      </c>
      <c r="T1133" s="11">
        <f>(((J1133/60)/60)/24)+DATE(1970,1,1)</f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1">
        <f>(((I1134/60)/60)/24)+DATE(1970,1,1)</f>
        <v>42736.115405092598</v>
      </c>
      <c r="T1134" s="11">
        <f>(((J1134/60)/60)/24)+DATE(1970,1,1)</f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 t="shared" si="34"/>
        <v>games</v>
      </c>
      <c r="R1135" t="str">
        <f t="shared" si="35"/>
        <v>mobile games</v>
      </c>
      <c r="S1135" s="11">
        <f>(((I1135/60)/60)/24)+DATE(1970,1,1)</f>
        <v>41851.407187500001</v>
      </c>
      <c r="T1135" s="11">
        <f>(((J1135/60)/60)/24)+DATE(1970,1,1)</f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 t="shared" si="34"/>
        <v>games</v>
      </c>
      <c r="R1136" t="str">
        <f t="shared" si="35"/>
        <v>mobile games</v>
      </c>
      <c r="S1136" s="11">
        <f>(((I1136/60)/60)/24)+DATE(1970,1,1)</f>
        <v>41972.189583333333</v>
      </c>
      <c r="T1136" s="11">
        <f>(((J1136/60)/60)/24)+DATE(1970,1,1)</f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 t="shared" si="34"/>
        <v>games</v>
      </c>
      <c r="R1137" t="str">
        <f t="shared" si="35"/>
        <v>mobile games</v>
      </c>
      <c r="S1137" s="11">
        <f>(((I1137/60)/60)/24)+DATE(1970,1,1)</f>
        <v>42588.989513888882</v>
      </c>
      <c r="T1137" s="11">
        <f>(((J1137/60)/60)/24)+DATE(1970,1,1)</f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 t="shared" si="34"/>
        <v>games</v>
      </c>
      <c r="R1138" t="str">
        <f t="shared" si="35"/>
        <v>mobile games</v>
      </c>
      <c r="S1138" s="11">
        <f>(((I1138/60)/60)/24)+DATE(1970,1,1)</f>
        <v>42357.671631944439</v>
      </c>
      <c r="T1138" s="11">
        <f>(((J1138/60)/60)/24)+DATE(1970,1,1)</f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1">
        <f>(((I1139/60)/60)/24)+DATE(1970,1,1)</f>
        <v>42483.819687499999</v>
      </c>
      <c r="T1139" s="11">
        <f>(((J1139/60)/60)/24)+DATE(1970,1,1)</f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 t="shared" si="34"/>
        <v>games</v>
      </c>
      <c r="R1140" t="str">
        <f t="shared" si="35"/>
        <v>mobile games</v>
      </c>
      <c r="S1140" s="11">
        <f>(((I1140/60)/60)/24)+DATE(1970,1,1)</f>
        <v>42756.9066087963</v>
      </c>
      <c r="T1140" s="11">
        <f>(((J1140/60)/60)/24)+DATE(1970,1,1)</f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 t="shared" si="34"/>
        <v>games</v>
      </c>
      <c r="R1141" t="str">
        <f t="shared" si="35"/>
        <v>mobile games</v>
      </c>
      <c r="S1141" s="11">
        <f>(((I1141/60)/60)/24)+DATE(1970,1,1)</f>
        <v>42005.347523148142</v>
      </c>
      <c r="T1141" s="11">
        <f>(((J1141/60)/60)/24)+DATE(1970,1,1)</f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 t="shared" si="34"/>
        <v>games</v>
      </c>
      <c r="R1142" t="str">
        <f t="shared" si="35"/>
        <v>mobile games</v>
      </c>
      <c r="S1142" s="11">
        <f>(((I1142/60)/60)/24)+DATE(1970,1,1)</f>
        <v>42222.462048611109</v>
      </c>
      <c r="T1142" s="11">
        <f>(((J1142/60)/60)/24)+DATE(1970,1,1)</f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 t="shared" si="34"/>
        <v>games</v>
      </c>
      <c r="R1143" t="str">
        <f t="shared" si="35"/>
        <v>mobile games</v>
      </c>
      <c r="S1143" s="11">
        <f>(((I1143/60)/60)/24)+DATE(1970,1,1)</f>
        <v>42194.699652777781</v>
      </c>
      <c r="T1143" s="11">
        <f>(((J1143/60)/60)/24)+DATE(1970,1,1)</f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 t="shared" si="34"/>
        <v>games</v>
      </c>
      <c r="R1144" t="str">
        <f t="shared" si="35"/>
        <v>mobile games</v>
      </c>
      <c r="S1144" s="11">
        <f>(((I1144/60)/60)/24)+DATE(1970,1,1)</f>
        <v>42052.006099537044</v>
      </c>
      <c r="T1144" s="11">
        <f>(((J1144/60)/60)/24)+DATE(1970,1,1)</f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 t="shared" si="34"/>
        <v>games</v>
      </c>
      <c r="R1145" t="str">
        <f t="shared" si="35"/>
        <v>mobile games</v>
      </c>
      <c r="S1145" s="11">
        <f>(((I1145/60)/60)/24)+DATE(1970,1,1)</f>
        <v>42355.19358796296</v>
      </c>
      <c r="T1145" s="11">
        <f>(((J1145/60)/60)/24)+DATE(1970,1,1)</f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 t="shared" si="34"/>
        <v>food</v>
      </c>
      <c r="R1146" t="str">
        <f t="shared" si="35"/>
        <v>food trucks</v>
      </c>
      <c r="S1146" s="11">
        <f>(((I1146/60)/60)/24)+DATE(1970,1,1)</f>
        <v>42123.181944444441</v>
      </c>
      <c r="T1146" s="11">
        <f>(((J1146/60)/60)/24)+DATE(1970,1,1)</f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 t="shared" si="34"/>
        <v>food</v>
      </c>
      <c r="R1147" t="str">
        <f t="shared" si="35"/>
        <v>food trucks</v>
      </c>
      <c r="S1147" s="11">
        <f>(((I1147/60)/60)/24)+DATE(1970,1,1)</f>
        <v>41914.747592592597</v>
      </c>
      <c r="T1147" s="11">
        <f>(((J1147/60)/60)/24)+DATE(1970,1,1)</f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1">
        <f>(((I1148/60)/60)/24)+DATE(1970,1,1)</f>
        <v>41761.9533912037</v>
      </c>
      <c r="T1148" s="11">
        <f>(((J1148/60)/60)/24)+DATE(1970,1,1)</f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 t="shared" si="34"/>
        <v>food</v>
      </c>
      <c r="R1149" t="str">
        <f t="shared" si="35"/>
        <v>food trucks</v>
      </c>
      <c r="S1149" s="11">
        <f>(((I1149/60)/60)/24)+DATE(1970,1,1)</f>
        <v>41931.972025462965</v>
      </c>
      <c r="T1149" s="11">
        <f>(((J1149/60)/60)/24)+DATE(1970,1,1)</f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1">
        <f>(((I1150/60)/60)/24)+DATE(1970,1,1)</f>
        <v>42705.212743055556</v>
      </c>
      <c r="T1150" s="11">
        <f>(((J1150/60)/60)/24)+DATE(1970,1,1)</f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 t="shared" si="34"/>
        <v>food</v>
      </c>
      <c r="R1151" t="str">
        <f t="shared" si="35"/>
        <v>food trucks</v>
      </c>
      <c r="S1151" s="11">
        <f>(((I1151/60)/60)/24)+DATE(1970,1,1)</f>
        <v>42537.71025462963</v>
      </c>
      <c r="T1151" s="11">
        <f>(((J1151/60)/60)/24)+DATE(1970,1,1)</f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 t="shared" si="34"/>
        <v>food</v>
      </c>
      <c r="R1152" t="str">
        <f t="shared" si="35"/>
        <v>food trucks</v>
      </c>
      <c r="S1152" s="11">
        <f>(((I1152/60)/60)/24)+DATE(1970,1,1)</f>
        <v>42377.954571759255</v>
      </c>
      <c r="T1152" s="11">
        <f>(((J1152/60)/60)/24)+DATE(1970,1,1)</f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 t="shared" si="34"/>
        <v>food</v>
      </c>
      <c r="R1153" t="str">
        <f t="shared" si="35"/>
        <v>food trucks</v>
      </c>
      <c r="S1153" s="11">
        <f>(((I1153/60)/60)/24)+DATE(1970,1,1)</f>
        <v>42254.102581018517</v>
      </c>
      <c r="T1153" s="11">
        <f>(((J1153/60)/60)/24)+DATE(1970,1,1)</f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1">
        <f>(((I1154/60)/60)/24)+DATE(1970,1,1)</f>
        <v>42139.709629629629</v>
      </c>
      <c r="T1154" s="11">
        <f>(((J1154/60)/60)/24)+DATE(1970,1,1)</f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RIGHT(N1155,LEN(N1155)-SEARCH("/",N1155,SEARCH("/",N1155)-1))</f>
        <v>food trucks</v>
      </c>
      <c r="S1155" s="11">
        <f>(((I1155/60)/60)/24)+DATE(1970,1,1)</f>
        <v>42173.714178240742</v>
      </c>
      <c r="T1155" s="11">
        <f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1">
        <f>(((I1156/60)/60)/24)+DATE(1970,1,1)</f>
        <v>42253.108865740738</v>
      </c>
      <c r="T1156" s="11">
        <f>(((J1156/60)/60)/24)+DATE(1970,1,1)</f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 t="shared" si="36"/>
        <v>food</v>
      </c>
      <c r="R1157" t="str">
        <f t="shared" si="37"/>
        <v>food trucks</v>
      </c>
      <c r="S1157" s="11">
        <f>(((I1157/60)/60)/24)+DATE(1970,1,1)</f>
        <v>41865.763981481483</v>
      </c>
      <c r="T1157" s="11">
        <f>(((J1157/60)/60)/24)+DATE(1970,1,1)</f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 t="shared" si="36"/>
        <v>food</v>
      </c>
      <c r="R1158" t="str">
        <f t="shared" si="37"/>
        <v>food trucks</v>
      </c>
      <c r="S1158" s="11">
        <f>(((I1158/60)/60)/24)+DATE(1970,1,1)</f>
        <v>42059.07131944444</v>
      </c>
      <c r="T1158" s="11">
        <f>(((J1158/60)/60)/24)+DATE(1970,1,1)</f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1">
        <f>(((I1159/60)/60)/24)+DATE(1970,1,1)</f>
        <v>41978.669907407413</v>
      </c>
      <c r="T1159" s="11">
        <f>(((J1159/60)/60)/24)+DATE(1970,1,1)</f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1">
        <f>(((I1160/60)/60)/24)+DATE(1970,1,1)</f>
        <v>41982.09175925926</v>
      </c>
      <c r="T1160" s="11">
        <f>(((J1160/60)/60)/24)+DATE(1970,1,1)</f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 t="shared" si="36"/>
        <v>food</v>
      </c>
      <c r="R1161" t="str">
        <f t="shared" si="37"/>
        <v>food trucks</v>
      </c>
      <c r="S1161" s="11">
        <f>(((I1161/60)/60)/24)+DATE(1970,1,1)</f>
        <v>42185.65625</v>
      </c>
      <c r="T1161" s="11">
        <f>(((J1161/60)/60)/24)+DATE(1970,1,1)</f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1">
        <f>(((I1162/60)/60)/24)+DATE(1970,1,1)</f>
        <v>42091.113263888896</v>
      </c>
      <c r="T1162" s="11">
        <f>(((J1162/60)/60)/24)+DATE(1970,1,1)</f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 t="shared" si="36"/>
        <v>food</v>
      </c>
      <c r="R1163" t="str">
        <f t="shared" si="37"/>
        <v>food trucks</v>
      </c>
      <c r="S1163" s="11">
        <f>(((I1163/60)/60)/24)+DATE(1970,1,1)</f>
        <v>42143.629502314812</v>
      </c>
      <c r="T1163" s="11">
        <f>(((J1163/60)/60)/24)+DATE(1970,1,1)</f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 t="shared" si="36"/>
        <v>food</v>
      </c>
      <c r="R1164" t="str">
        <f t="shared" si="37"/>
        <v>food trucks</v>
      </c>
      <c r="S1164" s="11">
        <f>(((I1164/60)/60)/24)+DATE(1970,1,1)</f>
        <v>41907.683611111112</v>
      </c>
      <c r="T1164" s="11">
        <f>(((J1164/60)/60)/24)+DATE(1970,1,1)</f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 t="shared" si="36"/>
        <v>food</v>
      </c>
      <c r="R1165" t="str">
        <f t="shared" si="37"/>
        <v>food trucks</v>
      </c>
      <c r="S1165" s="11">
        <f>(((I1165/60)/60)/24)+DATE(1970,1,1)</f>
        <v>41860.723611111112</v>
      </c>
      <c r="T1165" s="11">
        <f>(((J1165/60)/60)/24)+DATE(1970,1,1)</f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 t="shared" si="36"/>
        <v>food</v>
      </c>
      <c r="R1166" t="str">
        <f t="shared" si="37"/>
        <v>food trucks</v>
      </c>
      <c r="S1166" s="11">
        <f>(((I1166/60)/60)/24)+DATE(1970,1,1)</f>
        <v>42539.724328703705</v>
      </c>
      <c r="T1166" s="11">
        <f>(((J1166/60)/60)/24)+DATE(1970,1,1)</f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 t="shared" si="36"/>
        <v>food</v>
      </c>
      <c r="R1167" t="str">
        <f t="shared" si="37"/>
        <v>food trucks</v>
      </c>
      <c r="S1167" s="11">
        <f>(((I1167/60)/60)/24)+DATE(1970,1,1)</f>
        <v>41826.214467592588</v>
      </c>
      <c r="T1167" s="11">
        <f>(((J1167/60)/60)/24)+DATE(1970,1,1)</f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 t="shared" si="36"/>
        <v>food</v>
      </c>
      <c r="R1168" t="str">
        <f t="shared" si="37"/>
        <v>food trucks</v>
      </c>
      <c r="S1168" s="11">
        <f>(((I1168/60)/60)/24)+DATE(1970,1,1)</f>
        <v>42181.166666666672</v>
      </c>
      <c r="T1168" s="11">
        <f>(((J1168/60)/60)/24)+DATE(1970,1,1)</f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 t="shared" si="36"/>
        <v>food</v>
      </c>
      <c r="R1169" t="str">
        <f t="shared" si="37"/>
        <v>food trucks</v>
      </c>
      <c r="S1169" s="11">
        <f>(((I1169/60)/60)/24)+DATE(1970,1,1)</f>
        <v>41894.734895833331</v>
      </c>
      <c r="T1169" s="11">
        <f>(((J1169/60)/60)/24)+DATE(1970,1,1)</f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 t="shared" si="36"/>
        <v>food</v>
      </c>
      <c r="R1170" t="str">
        <f t="shared" si="37"/>
        <v>food trucks</v>
      </c>
      <c r="S1170" s="11">
        <f>(((I1170/60)/60)/24)+DATE(1970,1,1)</f>
        <v>42635.053993055553</v>
      </c>
      <c r="T1170" s="11">
        <f>(((J1170/60)/60)/24)+DATE(1970,1,1)</f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1">
        <f>(((I1171/60)/60)/24)+DATE(1970,1,1)</f>
        <v>42057.353738425925</v>
      </c>
      <c r="T1171" s="11">
        <f>(((J1171/60)/60)/24)+DATE(1970,1,1)</f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 t="shared" si="36"/>
        <v>food</v>
      </c>
      <c r="R1172" t="str">
        <f t="shared" si="37"/>
        <v>food trucks</v>
      </c>
      <c r="S1172" s="11">
        <f>(((I1172/60)/60)/24)+DATE(1970,1,1)</f>
        <v>42154.893182870372</v>
      </c>
      <c r="T1172" s="11">
        <f>(((J1172/60)/60)/24)+DATE(1970,1,1)</f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 t="shared" si="36"/>
        <v>food</v>
      </c>
      <c r="R1173" t="str">
        <f t="shared" si="37"/>
        <v>food trucks</v>
      </c>
      <c r="S1173" s="11">
        <f>(((I1173/60)/60)/24)+DATE(1970,1,1)</f>
        <v>41956.846377314811</v>
      </c>
      <c r="T1173" s="11">
        <f>(((J1173/60)/60)/24)+DATE(1970,1,1)</f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 t="shared" si="36"/>
        <v>food</v>
      </c>
      <c r="R1174" t="str">
        <f t="shared" si="37"/>
        <v>food trucks</v>
      </c>
      <c r="S1174" s="11">
        <f>(((I1174/60)/60)/24)+DATE(1970,1,1)</f>
        <v>41871.682314814818</v>
      </c>
      <c r="T1174" s="11">
        <f>(((J1174/60)/60)/24)+DATE(1970,1,1)</f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 t="shared" si="36"/>
        <v>food</v>
      </c>
      <c r="R1175" t="str">
        <f t="shared" si="37"/>
        <v>food trucks</v>
      </c>
      <c r="S1175" s="11">
        <f>(((I1175/60)/60)/24)+DATE(1970,1,1)</f>
        <v>42219.185844907406</v>
      </c>
      <c r="T1175" s="11">
        <f>(((J1175/60)/60)/24)+DATE(1970,1,1)</f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1">
        <f>(((I1176/60)/60)/24)+DATE(1970,1,1)</f>
        <v>42498.84174768519</v>
      </c>
      <c r="T1176" s="11">
        <f>(((J1176/60)/60)/24)+DATE(1970,1,1)</f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 t="shared" si="36"/>
        <v>food</v>
      </c>
      <c r="R1177" t="str">
        <f t="shared" si="37"/>
        <v>food trucks</v>
      </c>
      <c r="S1177" s="11">
        <f>(((I1177/60)/60)/24)+DATE(1970,1,1)</f>
        <v>42200.728460648148</v>
      </c>
      <c r="T1177" s="11">
        <f>(((J1177/60)/60)/24)+DATE(1970,1,1)</f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 t="shared" si="36"/>
        <v>food</v>
      </c>
      <c r="R1178" t="str">
        <f t="shared" si="37"/>
        <v>food trucks</v>
      </c>
      <c r="S1178" s="11">
        <f>(((I1178/60)/60)/24)+DATE(1970,1,1)</f>
        <v>42800.541666666672</v>
      </c>
      <c r="T1178" s="11">
        <f>(((J1178/60)/60)/24)+DATE(1970,1,1)</f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 t="shared" si="36"/>
        <v>food</v>
      </c>
      <c r="R1179" t="str">
        <f t="shared" si="37"/>
        <v>food trucks</v>
      </c>
      <c r="S1179" s="11">
        <f>(((I1179/60)/60)/24)+DATE(1970,1,1)</f>
        <v>41927.660833333335</v>
      </c>
      <c r="T1179" s="11">
        <f>(((J1179/60)/60)/24)+DATE(1970,1,1)</f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 t="shared" si="36"/>
        <v>food</v>
      </c>
      <c r="R1180" t="str">
        <f t="shared" si="37"/>
        <v>food trucks</v>
      </c>
      <c r="S1180" s="11">
        <f>(((I1180/60)/60)/24)+DATE(1970,1,1)</f>
        <v>41867.905694444446</v>
      </c>
      <c r="T1180" s="11">
        <f>(((J1180/60)/60)/24)+DATE(1970,1,1)</f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 t="shared" si="36"/>
        <v>food</v>
      </c>
      <c r="R1181" t="str">
        <f t="shared" si="37"/>
        <v>food trucks</v>
      </c>
      <c r="S1181" s="11">
        <f>(((I1181/60)/60)/24)+DATE(1970,1,1)</f>
        <v>42305.720219907409</v>
      </c>
      <c r="T1181" s="11">
        <f>(((J1181/60)/60)/24)+DATE(1970,1,1)</f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1">
        <f>(((I1182/60)/60)/24)+DATE(1970,1,1)</f>
        <v>41818.806875000002</v>
      </c>
      <c r="T1182" s="11">
        <f>(((J1182/60)/60)/24)+DATE(1970,1,1)</f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1">
        <f>(((I1183/60)/60)/24)+DATE(1970,1,1)</f>
        <v>42064.339363425926</v>
      </c>
      <c r="T1183" s="11">
        <f>(((J1183/60)/60)/24)+DATE(1970,1,1)</f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 t="shared" si="36"/>
        <v>food</v>
      </c>
      <c r="R1184" t="str">
        <f t="shared" si="37"/>
        <v>food trucks</v>
      </c>
      <c r="S1184" s="11">
        <f>(((I1184/60)/60)/24)+DATE(1970,1,1)</f>
        <v>42747.695833333331</v>
      </c>
      <c r="T1184" s="11">
        <f>(((J1184/60)/60)/24)+DATE(1970,1,1)</f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1">
        <f>(((I1185/60)/60)/24)+DATE(1970,1,1)</f>
        <v>42676.165972222225</v>
      </c>
      <c r="T1185" s="11">
        <f>(((J1185/60)/60)/24)+DATE(1970,1,1)</f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1">
        <f>(((I1186/60)/60)/24)+DATE(1970,1,1)</f>
        <v>42772.599664351852</v>
      </c>
      <c r="T1186" s="11">
        <f>(((J1186/60)/60)/24)+DATE(1970,1,1)</f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1">
        <f>(((I1187/60)/60)/24)+DATE(1970,1,1)</f>
        <v>42163.166666666672</v>
      </c>
      <c r="T1187" s="11">
        <f>(((J1187/60)/60)/24)+DATE(1970,1,1)</f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1">
        <f>(((I1188/60)/60)/24)+DATE(1970,1,1)</f>
        <v>42156.945833333331</v>
      </c>
      <c r="T1188" s="11">
        <f>(((J1188/60)/60)/24)+DATE(1970,1,1)</f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1">
        <f>(((I1189/60)/60)/24)+DATE(1970,1,1)</f>
        <v>42141.75</v>
      </c>
      <c r="T1189" s="11">
        <f>(((J1189/60)/60)/24)+DATE(1970,1,1)</f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1">
        <f>(((I1190/60)/60)/24)+DATE(1970,1,1)</f>
        <v>42732.700694444444</v>
      </c>
      <c r="T1190" s="11">
        <f>(((J1190/60)/60)/24)+DATE(1970,1,1)</f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1">
        <f>(((I1191/60)/60)/24)+DATE(1970,1,1)</f>
        <v>42550.979108796295</v>
      </c>
      <c r="T1191" s="11">
        <f>(((J1191/60)/60)/24)+DATE(1970,1,1)</f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1">
        <f>(((I1192/60)/60)/24)+DATE(1970,1,1)</f>
        <v>41882.665798611109</v>
      </c>
      <c r="T1192" s="11">
        <f>(((J1192/60)/60)/24)+DATE(1970,1,1)</f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1">
        <f>(((I1193/60)/60)/24)+DATE(1970,1,1)</f>
        <v>42449.562037037031</v>
      </c>
      <c r="T1193" s="11">
        <f>(((J1193/60)/60)/24)+DATE(1970,1,1)</f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1">
        <f>(((I1194/60)/60)/24)+DATE(1970,1,1)</f>
        <v>42777.506689814814</v>
      </c>
      <c r="T1194" s="11">
        <f>(((J1194/60)/60)/24)+DATE(1970,1,1)</f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1">
        <f>(((I1195/60)/60)/24)+DATE(1970,1,1)</f>
        <v>42469.734409722223</v>
      </c>
      <c r="T1195" s="11">
        <f>(((J1195/60)/60)/24)+DATE(1970,1,1)</f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1">
        <f>(((I1196/60)/60)/24)+DATE(1970,1,1)</f>
        <v>42102.488182870366</v>
      </c>
      <c r="T1196" s="11">
        <f>(((J1196/60)/60)/24)+DATE(1970,1,1)</f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1">
        <f>(((I1197/60)/60)/24)+DATE(1970,1,1)</f>
        <v>42358.375</v>
      </c>
      <c r="T1197" s="11">
        <f>(((J1197/60)/60)/24)+DATE(1970,1,1)</f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1">
        <f>(((I1198/60)/60)/24)+DATE(1970,1,1)</f>
        <v>42356.818738425922</v>
      </c>
      <c r="T1198" s="11">
        <f>(((J1198/60)/60)/24)+DATE(1970,1,1)</f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 t="shared" si="36"/>
        <v>photography</v>
      </c>
      <c r="R1199" t="str">
        <f t="shared" si="37"/>
        <v>photobooks</v>
      </c>
      <c r="S1199" s="11">
        <f>(((I1199/60)/60)/24)+DATE(1970,1,1)</f>
        <v>42534.249305555553</v>
      </c>
      <c r="T1199" s="11">
        <f>(((J1199/60)/60)/24)+DATE(1970,1,1)</f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1">
        <f>(((I1200/60)/60)/24)+DATE(1970,1,1)</f>
        <v>42369.125</v>
      </c>
      <c r="T1200" s="11">
        <f>(((J1200/60)/60)/24)+DATE(1970,1,1)</f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1">
        <f>(((I1201/60)/60)/24)+DATE(1970,1,1)</f>
        <v>42193.770833333328</v>
      </c>
      <c r="T1201" s="11">
        <f>(((J1201/60)/60)/24)+DATE(1970,1,1)</f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1">
        <f>(((I1202/60)/60)/24)+DATE(1970,1,1)</f>
        <v>42110.477500000001</v>
      </c>
      <c r="T1202" s="11">
        <f>(((J1202/60)/60)/24)+DATE(1970,1,1)</f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1">
        <f>(((I1203/60)/60)/24)+DATE(1970,1,1)</f>
        <v>42566.60701388889</v>
      </c>
      <c r="T1203" s="11">
        <f>(((J1203/60)/60)/24)+DATE(1970,1,1)</f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1">
        <f>(((I1204/60)/60)/24)+DATE(1970,1,1)</f>
        <v>42182.288819444439</v>
      </c>
      <c r="T1204" s="11">
        <f>(((J1204/60)/60)/24)+DATE(1970,1,1)</f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1">
        <f>(((I1205/60)/60)/24)+DATE(1970,1,1)</f>
        <v>42155.614895833336</v>
      </c>
      <c r="T1205" s="11">
        <f>(((J1205/60)/60)/24)+DATE(1970,1,1)</f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1">
        <f>(((I1206/60)/60)/24)+DATE(1970,1,1)</f>
        <v>42342.208333333328</v>
      </c>
      <c r="T1206" s="11">
        <f>(((J1206/60)/60)/24)+DATE(1970,1,1)</f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1">
        <f>(((I1207/60)/60)/24)+DATE(1970,1,1)</f>
        <v>42168.506377314814</v>
      </c>
      <c r="T1207" s="11">
        <f>(((J1207/60)/60)/24)+DATE(1970,1,1)</f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1">
        <f>(((I1208/60)/60)/24)+DATE(1970,1,1)</f>
        <v>42805.561805555553</v>
      </c>
      <c r="T1208" s="11">
        <f>(((J1208/60)/60)/24)+DATE(1970,1,1)</f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1">
        <f>(((I1209/60)/60)/24)+DATE(1970,1,1)</f>
        <v>42460.416666666672</v>
      </c>
      <c r="T1209" s="11">
        <f>(((J1209/60)/60)/24)+DATE(1970,1,1)</f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1">
        <f>(((I1210/60)/60)/24)+DATE(1970,1,1)</f>
        <v>42453.667407407411</v>
      </c>
      <c r="T1210" s="11">
        <f>(((J1210/60)/60)/24)+DATE(1970,1,1)</f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1">
        <f>(((I1211/60)/60)/24)+DATE(1970,1,1)</f>
        <v>42791.846122685187</v>
      </c>
      <c r="T1211" s="11">
        <f>(((J1211/60)/60)/24)+DATE(1970,1,1)</f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1">
        <f>(((I1212/60)/60)/24)+DATE(1970,1,1)</f>
        <v>42155.875</v>
      </c>
      <c r="T1212" s="11">
        <f>(((J1212/60)/60)/24)+DATE(1970,1,1)</f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1">
        <f>(((I1213/60)/60)/24)+DATE(1970,1,1)</f>
        <v>42530.866446759261</v>
      </c>
      <c r="T1213" s="11">
        <f>(((J1213/60)/60)/24)+DATE(1970,1,1)</f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1">
        <f>(((I1214/60)/60)/24)+DATE(1970,1,1)</f>
        <v>42335.041666666672</v>
      </c>
      <c r="T1214" s="11">
        <f>(((J1214/60)/60)/24)+DATE(1970,1,1)</f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1">
        <f>(((I1215/60)/60)/24)+DATE(1970,1,1)</f>
        <v>42766.755787037036</v>
      </c>
      <c r="T1215" s="11">
        <f>(((J1215/60)/60)/24)+DATE(1970,1,1)</f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1">
        <f>(((I1216/60)/60)/24)+DATE(1970,1,1)</f>
        <v>42164.840335648143</v>
      </c>
      <c r="T1216" s="11">
        <f>(((J1216/60)/60)/24)+DATE(1970,1,1)</f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1">
        <f>(((I1217/60)/60)/24)+DATE(1970,1,1)</f>
        <v>41789.923101851848</v>
      </c>
      <c r="T1217" s="11">
        <f>(((J1217/60)/60)/24)+DATE(1970,1,1)</f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1">
        <f>(((I1218/60)/60)/24)+DATE(1970,1,1)</f>
        <v>42279.960416666669</v>
      </c>
      <c r="T1218" s="11">
        <f>(((J1218/60)/60)/24)+DATE(1970,1,1)</f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RIGHT(N1219,LEN(N1219)-SEARCH("/",N1219,SEARCH("/",N1219)-1))</f>
        <v>photobooks</v>
      </c>
      <c r="S1219" s="11">
        <f>(((I1219/60)/60)/24)+DATE(1970,1,1)</f>
        <v>42565.809490740736</v>
      </c>
      <c r="T1219" s="11">
        <f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1">
        <f>(((I1220/60)/60)/24)+DATE(1970,1,1)</f>
        <v>42309.125</v>
      </c>
      <c r="T1220" s="11">
        <f>(((J1220/60)/60)/24)+DATE(1970,1,1)</f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1">
        <f>(((I1221/60)/60)/24)+DATE(1970,1,1)</f>
        <v>42663.461956018517</v>
      </c>
      <c r="T1221" s="11">
        <f>(((J1221/60)/60)/24)+DATE(1970,1,1)</f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1">
        <f>(((I1222/60)/60)/24)+DATE(1970,1,1)</f>
        <v>42241.628611111111</v>
      </c>
      <c r="T1222" s="11">
        <f>(((J1222/60)/60)/24)+DATE(1970,1,1)</f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1">
        <f>(((I1223/60)/60)/24)+DATE(1970,1,1)</f>
        <v>42708</v>
      </c>
      <c r="T1223" s="11">
        <f>(((J1223/60)/60)/24)+DATE(1970,1,1)</f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1">
        <f>(((I1224/60)/60)/24)+DATE(1970,1,1)</f>
        <v>42461.166666666672</v>
      </c>
      <c r="T1224" s="11">
        <f>(((J1224/60)/60)/24)+DATE(1970,1,1)</f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1">
        <f>(((I1225/60)/60)/24)+DATE(1970,1,1)</f>
        <v>42684.218854166669</v>
      </c>
      <c r="T1225" s="11">
        <f>(((J1225/60)/60)/24)+DATE(1970,1,1)</f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1">
        <f>(((I1226/60)/60)/24)+DATE(1970,1,1)</f>
        <v>41796.549791666665</v>
      </c>
      <c r="T1226" s="11">
        <f>(((J1226/60)/60)/24)+DATE(1970,1,1)</f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 t="shared" si="38"/>
        <v>music</v>
      </c>
      <c r="R1227" t="str">
        <f t="shared" si="39"/>
        <v>world music</v>
      </c>
      <c r="S1227" s="11">
        <f>(((I1227/60)/60)/24)+DATE(1970,1,1)</f>
        <v>41569.905995370369</v>
      </c>
      <c r="T1227" s="11">
        <f>(((J1227/60)/60)/24)+DATE(1970,1,1)</f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1">
        <f>(((I1228/60)/60)/24)+DATE(1970,1,1)</f>
        <v>41750.041666666664</v>
      </c>
      <c r="T1228" s="11">
        <f>(((J1228/60)/60)/24)+DATE(1970,1,1)</f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 t="shared" si="38"/>
        <v>music</v>
      </c>
      <c r="R1229" t="str">
        <f t="shared" si="39"/>
        <v>world music</v>
      </c>
      <c r="S1229" s="11">
        <f>(((I1229/60)/60)/24)+DATE(1970,1,1)</f>
        <v>41858.291666666664</v>
      </c>
      <c r="T1229" s="11">
        <f>(((J1229/60)/60)/24)+DATE(1970,1,1)</f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1">
        <f>(((I1230/60)/60)/24)+DATE(1970,1,1)</f>
        <v>40814.729259259257</v>
      </c>
      <c r="T1230" s="11">
        <f>(((J1230/60)/60)/24)+DATE(1970,1,1)</f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 t="shared" si="38"/>
        <v>music</v>
      </c>
      <c r="R1231" t="str">
        <f t="shared" si="39"/>
        <v>world music</v>
      </c>
      <c r="S1231" s="11">
        <f>(((I1231/60)/60)/24)+DATE(1970,1,1)</f>
        <v>41015.666666666664</v>
      </c>
      <c r="T1231" s="11">
        <f>(((J1231/60)/60)/24)+DATE(1970,1,1)</f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 t="shared" si="38"/>
        <v>music</v>
      </c>
      <c r="R1232" t="str">
        <f t="shared" si="39"/>
        <v>world music</v>
      </c>
      <c r="S1232" s="11">
        <f>(((I1232/60)/60)/24)+DATE(1970,1,1)</f>
        <v>40598.972569444442</v>
      </c>
      <c r="T1232" s="11">
        <f>(((J1232/60)/60)/24)+DATE(1970,1,1)</f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 t="shared" si="38"/>
        <v>music</v>
      </c>
      <c r="R1233" t="str">
        <f t="shared" si="39"/>
        <v>world music</v>
      </c>
      <c r="S1233" s="11">
        <f>(((I1233/60)/60)/24)+DATE(1970,1,1)</f>
        <v>42244.041666666672</v>
      </c>
      <c r="T1233" s="11">
        <f>(((J1233/60)/60)/24)+DATE(1970,1,1)</f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 t="shared" si="38"/>
        <v>music</v>
      </c>
      <c r="R1234" t="str">
        <f t="shared" si="39"/>
        <v>world music</v>
      </c>
      <c r="S1234" s="11">
        <f>(((I1234/60)/60)/24)+DATE(1970,1,1)</f>
        <v>41553.848032407412</v>
      </c>
      <c r="T1234" s="11">
        <f>(((J1234/60)/60)/24)+DATE(1970,1,1)</f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1">
        <f>(((I1235/60)/60)/24)+DATE(1970,1,1)</f>
        <v>40960.948773148149</v>
      </c>
      <c r="T1235" s="11">
        <f>(((J1235/60)/60)/24)+DATE(1970,1,1)</f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 t="shared" si="38"/>
        <v>music</v>
      </c>
      <c r="R1236" t="str">
        <f t="shared" si="39"/>
        <v>world music</v>
      </c>
      <c r="S1236" s="11">
        <f>(((I1236/60)/60)/24)+DATE(1970,1,1)</f>
        <v>42037.788680555561</v>
      </c>
      <c r="T1236" s="11">
        <f>(((J1236/60)/60)/24)+DATE(1970,1,1)</f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 t="shared" si="38"/>
        <v>music</v>
      </c>
      <c r="R1237" t="str">
        <f t="shared" si="39"/>
        <v>world music</v>
      </c>
      <c r="S1237" s="11">
        <f>(((I1237/60)/60)/24)+DATE(1970,1,1)</f>
        <v>41623.135405092595</v>
      </c>
      <c r="T1237" s="11">
        <f>(((J1237/60)/60)/24)+DATE(1970,1,1)</f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 t="shared" si="38"/>
        <v>music</v>
      </c>
      <c r="R1238" t="str">
        <f t="shared" si="39"/>
        <v>world music</v>
      </c>
      <c r="S1238" s="11">
        <f>(((I1238/60)/60)/24)+DATE(1970,1,1)</f>
        <v>41118.666666666664</v>
      </c>
      <c r="T1238" s="11">
        <f>(((J1238/60)/60)/24)+DATE(1970,1,1)</f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 t="shared" si="38"/>
        <v>music</v>
      </c>
      <c r="R1239" t="str">
        <f t="shared" si="39"/>
        <v>world music</v>
      </c>
      <c r="S1239" s="11">
        <f>(((I1239/60)/60)/24)+DATE(1970,1,1)</f>
        <v>41145.283159722225</v>
      </c>
      <c r="T1239" s="11">
        <f>(((J1239/60)/60)/24)+DATE(1970,1,1)</f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1">
        <f>(((I1240/60)/60)/24)+DATE(1970,1,1)</f>
        <v>40761.61037037037</v>
      </c>
      <c r="T1240" s="11">
        <f>(((J1240/60)/60)/24)+DATE(1970,1,1)</f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 t="shared" si="38"/>
        <v>music</v>
      </c>
      <c r="R1241" t="str">
        <f t="shared" si="39"/>
        <v>world music</v>
      </c>
      <c r="S1241" s="11">
        <f>(((I1241/60)/60)/24)+DATE(1970,1,1)</f>
        <v>40913.962581018517</v>
      </c>
      <c r="T1241" s="11">
        <f>(((J1241/60)/60)/24)+DATE(1970,1,1)</f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 t="shared" si="38"/>
        <v>music</v>
      </c>
      <c r="R1242" t="str">
        <f t="shared" si="39"/>
        <v>world music</v>
      </c>
      <c r="S1242" s="11">
        <f>(((I1242/60)/60)/24)+DATE(1970,1,1)</f>
        <v>41467.910416666666</v>
      </c>
      <c r="T1242" s="11">
        <f>(((J1242/60)/60)/24)+DATE(1970,1,1)</f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1">
        <f>(((I1243/60)/60)/24)+DATE(1970,1,1)</f>
        <v>41946.249305555553</v>
      </c>
      <c r="T1243" s="11">
        <f>(((J1243/60)/60)/24)+DATE(1970,1,1)</f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 t="shared" si="38"/>
        <v>music</v>
      </c>
      <c r="R1244" t="str">
        <f t="shared" si="39"/>
        <v>world music</v>
      </c>
      <c r="S1244" s="11">
        <f>(((I1244/60)/60)/24)+DATE(1970,1,1)</f>
        <v>40797.554166666669</v>
      </c>
      <c r="T1244" s="11">
        <f>(((J1244/60)/60)/24)+DATE(1970,1,1)</f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 t="shared" si="38"/>
        <v>music</v>
      </c>
      <c r="R1245" t="str">
        <f t="shared" si="39"/>
        <v>world music</v>
      </c>
      <c r="S1245" s="11">
        <f>(((I1245/60)/60)/24)+DATE(1970,1,1)</f>
        <v>40732.875</v>
      </c>
      <c r="T1245" s="11">
        <f>(((J1245/60)/60)/24)+DATE(1970,1,1)</f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1">
        <f>(((I1246/60)/60)/24)+DATE(1970,1,1)</f>
        <v>41386.875</v>
      </c>
      <c r="T1246" s="11">
        <f>(((J1246/60)/60)/24)+DATE(1970,1,1)</f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1">
        <f>(((I1247/60)/60)/24)+DATE(1970,1,1)</f>
        <v>41804.599930555552</v>
      </c>
      <c r="T1247" s="11">
        <f>(((J1247/60)/60)/24)+DATE(1970,1,1)</f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1">
        <f>(((I1248/60)/60)/24)+DATE(1970,1,1)</f>
        <v>40883.085057870368</v>
      </c>
      <c r="T1248" s="11">
        <f>(((J1248/60)/60)/24)+DATE(1970,1,1)</f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 t="shared" si="38"/>
        <v>music</v>
      </c>
      <c r="R1249" t="str">
        <f t="shared" si="39"/>
        <v>rock</v>
      </c>
      <c r="S1249" s="11">
        <f>(((I1249/60)/60)/24)+DATE(1970,1,1)</f>
        <v>41400.292303240742</v>
      </c>
      <c r="T1249" s="11">
        <f>(((J1249/60)/60)/24)+DATE(1970,1,1)</f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1">
        <f>(((I1250/60)/60)/24)+DATE(1970,1,1)</f>
        <v>41803.290972222225</v>
      </c>
      <c r="T1250" s="11">
        <f>(((J1250/60)/60)/24)+DATE(1970,1,1)</f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1">
        <f>(((I1251/60)/60)/24)+DATE(1970,1,1)</f>
        <v>41097.74086805556</v>
      </c>
      <c r="T1251" s="11">
        <f>(((J1251/60)/60)/24)+DATE(1970,1,1)</f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1">
        <f>(((I1252/60)/60)/24)+DATE(1970,1,1)</f>
        <v>41888.64271990741</v>
      </c>
      <c r="T1252" s="11">
        <f>(((J1252/60)/60)/24)+DATE(1970,1,1)</f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1">
        <f>(((I1253/60)/60)/24)+DATE(1970,1,1)</f>
        <v>40811.814432870371</v>
      </c>
      <c r="T1253" s="11">
        <f>(((J1253/60)/60)/24)+DATE(1970,1,1)</f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1">
        <f>(((I1254/60)/60)/24)+DATE(1970,1,1)</f>
        <v>41571.988067129627</v>
      </c>
      <c r="T1254" s="11">
        <f>(((J1254/60)/60)/24)+DATE(1970,1,1)</f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1">
        <f>(((I1255/60)/60)/24)+DATE(1970,1,1)</f>
        <v>41885.783645833333</v>
      </c>
      <c r="T1255" s="11">
        <f>(((J1255/60)/60)/24)+DATE(1970,1,1)</f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1">
        <f>(((I1256/60)/60)/24)+DATE(1970,1,1)</f>
        <v>40544.207638888889</v>
      </c>
      <c r="T1256" s="11">
        <f>(((J1256/60)/60)/24)+DATE(1970,1,1)</f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1">
        <f>(((I1257/60)/60)/24)+DATE(1970,1,1)</f>
        <v>41609.887175925927</v>
      </c>
      <c r="T1257" s="11">
        <f>(((J1257/60)/60)/24)+DATE(1970,1,1)</f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1">
        <f>(((I1258/60)/60)/24)+DATE(1970,1,1)</f>
        <v>40951.919340277782</v>
      </c>
      <c r="T1258" s="11">
        <f>(((J1258/60)/60)/24)+DATE(1970,1,1)</f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1">
        <f>(((I1259/60)/60)/24)+DATE(1970,1,1)</f>
        <v>40636.043865740743</v>
      </c>
      <c r="T1259" s="11">
        <f>(((J1259/60)/60)/24)+DATE(1970,1,1)</f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1">
        <f>(((I1260/60)/60)/24)+DATE(1970,1,1)</f>
        <v>41517.611250000002</v>
      </c>
      <c r="T1260" s="11">
        <f>(((J1260/60)/60)/24)+DATE(1970,1,1)</f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1">
        <f>(((I1261/60)/60)/24)+DATE(1970,1,1)</f>
        <v>41799.165972222225</v>
      </c>
      <c r="T1261" s="11">
        <f>(((J1261/60)/60)/24)+DATE(1970,1,1)</f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1">
        <f>(((I1262/60)/60)/24)+DATE(1970,1,1)</f>
        <v>41696.842824074076</v>
      </c>
      <c r="T1262" s="11">
        <f>(((J1262/60)/60)/24)+DATE(1970,1,1)</f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1">
        <f>(((I1263/60)/60)/24)+DATE(1970,1,1)</f>
        <v>41668.342905092592</v>
      </c>
      <c r="T1263" s="11">
        <f>(((J1263/60)/60)/24)+DATE(1970,1,1)</f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1">
        <f>(((I1264/60)/60)/24)+DATE(1970,1,1)</f>
        <v>41686.762638888889</v>
      </c>
      <c r="T1264" s="11">
        <f>(((J1264/60)/60)/24)+DATE(1970,1,1)</f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1">
        <f>(((I1265/60)/60)/24)+DATE(1970,1,1)</f>
        <v>41727.041666666664</v>
      </c>
      <c r="T1265" s="11">
        <f>(((J1265/60)/60)/24)+DATE(1970,1,1)</f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1">
        <f>(((I1266/60)/60)/24)+DATE(1970,1,1)</f>
        <v>41576.662997685184</v>
      </c>
      <c r="T1266" s="11">
        <f>(((J1266/60)/60)/24)+DATE(1970,1,1)</f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1">
        <f>(((I1267/60)/60)/24)+DATE(1970,1,1)</f>
        <v>40512.655266203699</v>
      </c>
      <c r="T1267" s="11">
        <f>(((J1267/60)/60)/24)+DATE(1970,1,1)</f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 t="shared" si="38"/>
        <v>music</v>
      </c>
      <c r="R1268" t="str">
        <f t="shared" si="39"/>
        <v>rock</v>
      </c>
      <c r="S1268" s="11">
        <f>(((I1268/60)/60)/24)+DATE(1970,1,1)</f>
        <v>41650.87667824074</v>
      </c>
      <c r="T1268" s="11">
        <f>(((J1268/60)/60)/24)+DATE(1970,1,1)</f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1">
        <f>(((I1269/60)/60)/24)+DATE(1970,1,1)</f>
        <v>41479.585162037038</v>
      </c>
      <c r="T1269" s="11">
        <f>(((J1269/60)/60)/24)+DATE(1970,1,1)</f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1">
        <f>(((I1270/60)/60)/24)+DATE(1970,1,1)</f>
        <v>41537.845451388886</v>
      </c>
      <c r="T1270" s="11">
        <f>(((J1270/60)/60)/24)+DATE(1970,1,1)</f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1">
        <f>(((I1271/60)/60)/24)+DATE(1970,1,1)</f>
        <v>42476</v>
      </c>
      <c r="T1271" s="11">
        <f>(((J1271/60)/60)/24)+DATE(1970,1,1)</f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1">
        <f>(((I1272/60)/60)/24)+DATE(1970,1,1)</f>
        <v>40993.815300925926</v>
      </c>
      <c r="T1272" s="11">
        <f>(((J1272/60)/60)/24)+DATE(1970,1,1)</f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1">
        <f>(((I1273/60)/60)/24)+DATE(1970,1,1)</f>
        <v>41591.725219907406</v>
      </c>
      <c r="T1273" s="11">
        <f>(((J1273/60)/60)/24)+DATE(1970,1,1)</f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1">
        <f>(((I1274/60)/60)/24)+DATE(1970,1,1)</f>
        <v>40344.166666666664</v>
      </c>
      <c r="T1274" s="11">
        <f>(((J1274/60)/60)/24)+DATE(1970,1,1)</f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1">
        <f>(((I1275/60)/60)/24)+DATE(1970,1,1)</f>
        <v>41882.730219907404</v>
      </c>
      <c r="T1275" s="11">
        <f>(((J1275/60)/60)/24)+DATE(1970,1,1)</f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1">
        <f>(((I1276/60)/60)/24)+DATE(1970,1,1)</f>
        <v>41151.690104166664</v>
      </c>
      <c r="T1276" s="11">
        <f>(((J1276/60)/60)/24)+DATE(1970,1,1)</f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1">
        <f>(((I1277/60)/60)/24)+DATE(1970,1,1)</f>
        <v>41493.867905092593</v>
      </c>
      <c r="T1277" s="11">
        <f>(((J1277/60)/60)/24)+DATE(1970,1,1)</f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1">
        <f>(((I1278/60)/60)/24)+DATE(1970,1,1)</f>
        <v>40057.166666666664</v>
      </c>
      <c r="T1278" s="11">
        <f>(((J1278/60)/60)/24)+DATE(1970,1,1)</f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1">
        <f>(((I1279/60)/60)/24)+DATE(1970,1,1)</f>
        <v>41156.561886574076</v>
      </c>
      <c r="T1279" s="11">
        <f>(((J1279/60)/60)/24)+DATE(1970,1,1)</f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1">
        <f>(((I1280/60)/60)/24)+DATE(1970,1,1)</f>
        <v>41815.083333333336</v>
      </c>
      <c r="T1280" s="11">
        <f>(((J1280/60)/60)/24)+DATE(1970,1,1)</f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1">
        <f>(((I1281/60)/60)/24)+DATE(1970,1,1)</f>
        <v>41722.057523148149</v>
      </c>
      <c r="T1281" s="11">
        <f>(((J1281/60)/60)/24)+DATE(1970,1,1)</f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1">
        <f>(((I1282/60)/60)/24)+DATE(1970,1,1)</f>
        <v>40603.757569444446</v>
      </c>
      <c r="T1282" s="11">
        <f>(((J1282/60)/60)/24)+DATE(1970,1,1)</f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RIGHT(N1283,LEN(N1283)-SEARCH("/",N1283,SEARCH("/",N1283)-1))</f>
        <v>rock</v>
      </c>
      <c r="S1283" s="11">
        <f>(((I1283/60)/60)/24)+DATE(1970,1,1)</f>
        <v>41483.743472222224</v>
      </c>
      <c r="T1283" s="11">
        <f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1">
        <f>(((I1284/60)/60)/24)+DATE(1970,1,1)</f>
        <v>41617.207638888889</v>
      </c>
      <c r="T1284" s="11">
        <f>(((J1284/60)/60)/24)+DATE(1970,1,1)</f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1">
        <f>(((I1285/60)/60)/24)+DATE(1970,1,1)</f>
        <v>41344.166666666664</v>
      </c>
      <c r="T1285" s="11">
        <f>(((J1285/60)/60)/24)+DATE(1970,1,1)</f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1">
        <f>(((I1286/60)/60)/24)+DATE(1970,1,1)</f>
        <v>42735.707638888889</v>
      </c>
      <c r="T1286" s="11">
        <f>(((J1286/60)/60)/24)+DATE(1970,1,1)</f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1">
        <f>(((I1287/60)/60)/24)+DATE(1970,1,1)</f>
        <v>42175.583043981482</v>
      </c>
      <c r="T1287" s="11">
        <f>(((J1287/60)/60)/24)+DATE(1970,1,1)</f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 t="shared" si="40"/>
        <v>theater</v>
      </c>
      <c r="R1288" t="str">
        <f t="shared" si="41"/>
        <v>plays</v>
      </c>
      <c r="S1288" s="11">
        <f>(((I1288/60)/60)/24)+DATE(1970,1,1)</f>
        <v>42052.583333333328</v>
      </c>
      <c r="T1288" s="11">
        <f>(((J1288/60)/60)/24)+DATE(1970,1,1)</f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 t="shared" si="40"/>
        <v>theater</v>
      </c>
      <c r="R1289" t="str">
        <f t="shared" si="41"/>
        <v>plays</v>
      </c>
      <c r="S1289" s="11">
        <f>(((I1289/60)/60)/24)+DATE(1970,1,1)</f>
        <v>42167.621018518519</v>
      </c>
      <c r="T1289" s="11">
        <f>(((J1289/60)/60)/24)+DATE(1970,1,1)</f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1">
        <f>(((I1290/60)/60)/24)+DATE(1970,1,1)</f>
        <v>42592.166666666672</v>
      </c>
      <c r="T1290" s="11">
        <f>(((J1290/60)/60)/24)+DATE(1970,1,1)</f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1">
        <f>(((I1291/60)/60)/24)+DATE(1970,1,1)</f>
        <v>42739.134780092587</v>
      </c>
      <c r="T1291" s="11">
        <f>(((J1291/60)/60)/24)+DATE(1970,1,1)</f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1">
        <f>(((I1292/60)/60)/24)+DATE(1970,1,1)</f>
        <v>42117.290972222225</v>
      </c>
      <c r="T1292" s="11">
        <f>(((J1292/60)/60)/24)+DATE(1970,1,1)</f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1">
        <f>(((I1293/60)/60)/24)+DATE(1970,1,1)</f>
        <v>42101.291666666672</v>
      </c>
      <c r="T1293" s="11">
        <f>(((J1293/60)/60)/24)+DATE(1970,1,1)</f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1">
        <f>(((I1294/60)/60)/24)+DATE(1970,1,1)</f>
        <v>42283.957638888889</v>
      </c>
      <c r="T1294" s="11">
        <f>(((J1294/60)/60)/24)+DATE(1970,1,1)</f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1">
        <f>(((I1295/60)/60)/24)+DATE(1970,1,1)</f>
        <v>42322.742719907401</v>
      </c>
      <c r="T1295" s="11">
        <f>(((J1295/60)/60)/24)+DATE(1970,1,1)</f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1">
        <f>(((I1296/60)/60)/24)+DATE(1970,1,1)</f>
        <v>42296.458333333328</v>
      </c>
      <c r="T1296" s="11">
        <f>(((J1296/60)/60)/24)+DATE(1970,1,1)</f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 t="shared" si="40"/>
        <v>theater</v>
      </c>
      <c r="R1297" t="str">
        <f t="shared" si="41"/>
        <v>plays</v>
      </c>
      <c r="S1297" s="11">
        <f>(((I1297/60)/60)/24)+DATE(1970,1,1)</f>
        <v>42214.708333333328</v>
      </c>
      <c r="T1297" s="11">
        <f>(((J1297/60)/60)/24)+DATE(1970,1,1)</f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1">
        <f>(((I1298/60)/60)/24)+DATE(1970,1,1)</f>
        <v>42443.008946759262</v>
      </c>
      <c r="T1298" s="11">
        <f>(((J1298/60)/60)/24)+DATE(1970,1,1)</f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1">
        <f>(((I1299/60)/60)/24)+DATE(1970,1,1)</f>
        <v>42491.747199074074</v>
      </c>
      <c r="T1299" s="11">
        <f>(((J1299/60)/60)/24)+DATE(1970,1,1)</f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1">
        <f>(((I1300/60)/60)/24)+DATE(1970,1,1)</f>
        <v>42488.680925925932</v>
      </c>
      <c r="T1300" s="11">
        <f>(((J1300/60)/60)/24)+DATE(1970,1,1)</f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 t="shared" si="40"/>
        <v>theater</v>
      </c>
      <c r="R1301" t="str">
        <f t="shared" si="41"/>
        <v>plays</v>
      </c>
      <c r="S1301" s="11">
        <f>(((I1301/60)/60)/24)+DATE(1970,1,1)</f>
        <v>42199.814340277779</v>
      </c>
      <c r="T1301" s="11">
        <f>(((J1301/60)/60)/24)+DATE(1970,1,1)</f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 t="shared" si="40"/>
        <v>theater</v>
      </c>
      <c r="R1302" t="str">
        <f t="shared" si="41"/>
        <v>plays</v>
      </c>
      <c r="S1302" s="11">
        <f>(((I1302/60)/60)/24)+DATE(1970,1,1)</f>
        <v>42522.789583333331</v>
      </c>
      <c r="T1302" s="11">
        <f>(((J1302/60)/60)/24)+DATE(1970,1,1)</f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1">
        <f>(((I1303/60)/60)/24)+DATE(1970,1,1)</f>
        <v>42206.125</v>
      </c>
      <c r="T1303" s="11">
        <f>(((J1303/60)/60)/24)+DATE(1970,1,1)</f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 t="shared" si="40"/>
        <v>theater</v>
      </c>
      <c r="R1304" t="str">
        <f t="shared" si="41"/>
        <v>plays</v>
      </c>
      <c r="S1304" s="11">
        <f>(((I1304/60)/60)/24)+DATE(1970,1,1)</f>
        <v>42705.099664351852</v>
      </c>
      <c r="T1304" s="11">
        <f>(((J1304/60)/60)/24)+DATE(1970,1,1)</f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1">
        <f>(((I1305/60)/60)/24)+DATE(1970,1,1)</f>
        <v>42582.458333333328</v>
      </c>
      <c r="T1305" s="11">
        <f>(((J1305/60)/60)/24)+DATE(1970,1,1)</f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1">
        <f>(((I1306/60)/60)/24)+DATE(1970,1,1)</f>
        <v>42807.152835648143</v>
      </c>
      <c r="T1306" s="11">
        <f>(((J1306/60)/60)/24)+DATE(1970,1,1)</f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1">
        <f>(((I1307/60)/60)/24)+DATE(1970,1,1)</f>
        <v>42572.729166666672</v>
      </c>
      <c r="T1307" s="11">
        <f>(((J1307/60)/60)/24)+DATE(1970,1,1)</f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1">
        <f>(((I1308/60)/60)/24)+DATE(1970,1,1)</f>
        <v>41977.457569444443</v>
      </c>
      <c r="T1308" s="11">
        <f>(((J1308/60)/60)/24)+DATE(1970,1,1)</f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1">
        <f>(((I1309/60)/60)/24)+DATE(1970,1,1)</f>
        <v>42417.503229166665</v>
      </c>
      <c r="T1309" s="11">
        <f>(((J1309/60)/60)/24)+DATE(1970,1,1)</f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1">
        <f>(((I1310/60)/60)/24)+DATE(1970,1,1)</f>
        <v>42651.613564814819</v>
      </c>
      <c r="T1310" s="11">
        <f>(((J1310/60)/60)/24)+DATE(1970,1,1)</f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1">
        <f>(((I1311/60)/60)/24)+DATE(1970,1,1)</f>
        <v>42292.882731481484</v>
      </c>
      <c r="T1311" s="11">
        <f>(((J1311/60)/60)/24)+DATE(1970,1,1)</f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1">
        <f>(((I1312/60)/60)/24)+DATE(1970,1,1)</f>
        <v>42601.667245370365</v>
      </c>
      <c r="T1312" s="11">
        <f>(((J1312/60)/60)/24)+DATE(1970,1,1)</f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 t="shared" si="40"/>
        <v>technology</v>
      </c>
      <c r="R1313" t="str">
        <f t="shared" si="41"/>
        <v>wearables</v>
      </c>
      <c r="S1313" s="11">
        <f>(((I1313/60)/60)/24)+DATE(1970,1,1)</f>
        <v>42704.843969907408</v>
      </c>
      <c r="T1313" s="11">
        <f>(((J1313/60)/60)/24)+DATE(1970,1,1)</f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 t="shared" si="40"/>
        <v>technology</v>
      </c>
      <c r="R1314" t="str">
        <f t="shared" si="41"/>
        <v>wearables</v>
      </c>
      <c r="S1314" s="11">
        <f>(((I1314/60)/60)/24)+DATE(1970,1,1)</f>
        <v>42112.702800925923</v>
      </c>
      <c r="T1314" s="11">
        <f>(((J1314/60)/60)/24)+DATE(1970,1,1)</f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1">
        <f>(((I1315/60)/60)/24)+DATE(1970,1,1)</f>
        <v>42432.709652777776</v>
      </c>
      <c r="T1315" s="11">
        <f>(((J1315/60)/60)/24)+DATE(1970,1,1)</f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1">
        <f>(((I1316/60)/60)/24)+DATE(1970,1,1)</f>
        <v>42664.669675925921</v>
      </c>
      <c r="T1316" s="11">
        <f>(((J1316/60)/60)/24)+DATE(1970,1,1)</f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1">
        <f>(((I1317/60)/60)/24)+DATE(1970,1,1)</f>
        <v>42314.041666666672</v>
      </c>
      <c r="T1317" s="11">
        <f>(((J1317/60)/60)/24)+DATE(1970,1,1)</f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 t="shared" si="40"/>
        <v>technology</v>
      </c>
      <c r="R1318" t="str">
        <f t="shared" si="41"/>
        <v>wearables</v>
      </c>
      <c r="S1318" s="11">
        <f>(((I1318/60)/60)/24)+DATE(1970,1,1)</f>
        <v>42428.961909722217</v>
      </c>
      <c r="T1318" s="11">
        <f>(((J1318/60)/60)/24)+DATE(1970,1,1)</f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1">
        <f>(((I1319/60)/60)/24)+DATE(1970,1,1)</f>
        <v>42572.583333333328</v>
      </c>
      <c r="T1319" s="11">
        <f>(((J1319/60)/60)/24)+DATE(1970,1,1)</f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1">
        <f>(((I1320/60)/60)/24)+DATE(1970,1,1)</f>
        <v>42015.043657407412</v>
      </c>
      <c r="T1320" s="11">
        <f>(((J1320/60)/60)/24)+DATE(1970,1,1)</f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1">
        <f>(((I1321/60)/60)/24)+DATE(1970,1,1)</f>
        <v>41831.666666666664</v>
      </c>
      <c r="T1321" s="11">
        <f>(((J1321/60)/60)/24)+DATE(1970,1,1)</f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1">
        <f>(((I1322/60)/60)/24)+DATE(1970,1,1)</f>
        <v>42734.958333333328</v>
      </c>
      <c r="T1322" s="11">
        <f>(((J1322/60)/60)/24)+DATE(1970,1,1)</f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1">
        <f>(((I1323/60)/60)/24)+DATE(1970,1,1)</f>
        <v>42727.74927083333</v>
      </c>
      <c r="T1323" s="11">
        <f>(((J1323/60)/60)/24)+DATE(1970,1,1)</f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 t="shared" si="40"/>
        <v>technology</v>
      </c>
      <c r="R1324" t="str">
        <f t="shared" si="41"/>
        <v>wearables</v>
      </c>
      <c r="S1324" s="11">
        <f>(((I1324/60)/60)/24)+DATE(1970,1,1)</f>
        <v>42145.656539351854</v>
      </c>
      <c r="T1324" s="11">
        <f>(((J1324/60)/60)/24)+DATE(1970,1,1)</f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1">
        <f>(((I1325/60)/60)/24)+DATE(1970,1,1)</f>
        <v>42486.288194444445</v>
      </c>
      <c r="T1325" s="11">
        <f>(((J1325/60)/60)/24)+DATE(1970,1,1)</f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1">
        <f>(((I1326/60)/60)/24)+DATE(1970,1,1)</f>
        <v>42656.633703703701</v>
      </c>
      <c r="T1326" s="11">
        <f>(((J1326/60)/60)/24)+DATE(1970,1,1)</f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 t="shared" si="40"/>
        <v>technology</v>
      </c>
      <c r="R1327" t="str">
        <f t="shared" si="41"/>
        <v>wearables</v>
      </c>
      <c r="S1327" s="11">
        <f>(((I1327/60)/60)/24)+DATE(1970,1,1)</f>
        <v>42734.086053240739</v>
      </c>
      <c r="T1327" s="11">
        <f>(((J1327/60)/60)/24)+DATE(1970,1,1)</f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1">
        <f>(((I1328/60)/60)/24)+DATE(1970,1,1)</f>
        <v>42019.791990740734</v>
      </c>
      <c r="T1328" s="11">
        <f>(((J1328/60)/60)/24)+DATE(1970,1,1)</f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1">
        <f>(((I1329/60)/60)/24)+DATE(1970,1,1)</f>
        <v>42153.678645833337</v>
      </c>
      <c r="T1329" s="11">
        <f>(((J1329/60)/60)/24)+DATE(1970,1,1)</f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1">
        <f>(((I1330/60)/60)/24)+DATE(1970,1,1)</f>
        <v>42657.642754629633</v>
      </c>
      <c r="T1330" s="11">
        <f>(((J1330/60)/60)/24)+DATE(1970,1,1)</f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1">
        <f>(((I1331/60)/60)/24)+DATE(1970,1,1)</f>
        <v>41975.263252314813</v>
      </c>
      <c r="T1331" s="11">
        <f>(((J1331/60)/60)/24)+DATE(1970,1,1)</f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 t="shared" si="40"/>
        <v>technology</v>
      </c>
      <c r="R1332" t="str">
        <f t="shared" si="41"/>
        <v>wearables</v>
      </c>
      <c r="S1332" s="11">
        <f>(((I1332/60)/60)/24)+DATE(1970,1,1)</f>
        <v>42553.166666666672</v>
      </c>
      <c r="T1332" s="11">
        <f>(((J1332/60)/60)/24)+DATE(1970,1,1)</f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 t="shared" si="40"/>
        <v>technology</v>
      </c>
      <c r="R1333" t="str">
        <f t="shared" si="41"/>
        <v>wearables</v>
      </c>
      <c r="S1333" s="11">
        <f>(((I1333/60)/60)/24)+DATE(1970,1,1)</f>
        <v>42599.50409722222</v>
      </c>
      <c r="T1333" s="11">
        <f>(((J1333/60)/60)/24)+DATE(1970,1,1)</f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 t="shared" si="40"/>
        <v>technology</v>
      </c>
      <c r="R1334" t="str">
        <f t="shared" si="41"/>
        <v>wearables</v>
      </c>
      <c r="S1334" s="11">
        <f>(((I1334/60)/60)/24)+DATE(1970,1,1)</f>
        <v>42762.060277777782</v>
      </c>
      <c r="T1334" s="11">
        <f>(((J1334/60)/60)/24)+DATE(1970,1,1)</f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 t="shared" si="40"/>
        <v>technology</v>
      </c>
      <c r="R1335" t="str">
        <f t="shared" si="41"/>
        <v>wearables</v>
      </c>
      <c r="S1335" s="11">
        <f>(((I1335/60)/60)/24)+DATE(1970,1,1)</f>
        <v>41836.106770833336</v>
      </c>
      <c r="T1335" s="11">
        <f>(((J1335/60)/60)/24)+DATE(1970,1,1)</f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1">
        <f>(((I1336/60)/60)/24)+DATE(1970,1,1)</f>
        <v>42440.774155092593</v>
      </c>
      <c r="T1336" s="11">
        <f>(((J1336/60)/60)/24)+DATE(1970,1,1)</f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 t="shared" si="40"/>
        <v>technology</v>
      </c>
      <c r="R1337" t="str">
        <f t="shared" si="41"/>
        <v>wearables</v>
      </c>
      <c r="S1337" s="11">
        <f>(((I1337/60)/60)/24)+DATE(1970,1,1)</f>
        <v>42343.936365740738</v>
      </c>
      <c r="T1337" s="11">
        <f>(((J1337/60)/60)/24)+DATE(1970,1,1)</f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1">
        <f>(((I1338/60)/60)/24)+DATE(1970,1,1)</f>
        <v>41990.863750000004</v>
      </c>
      <c r="T1338" s="11">
        <f>(((J1338/60)/60)/24)+DATE(1970,1,1)</f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1">
        <f>(((I1339/60)/60)/24)+DATE(1970,1,1)</f>
        <v>42797.577303240745</v>
      </c>
      <c r="T1339" s="11">
        <f>(((J1339/60)/60)/24)+DATE(1970,1,1)</f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1">
        <f>(((I1340/60)/60)/24)+DATE(1970,1,1)</f>
        <v>42218.803622685184</v>
      </c>
      <c r="T1340" s="11">
        <f>(((J1340/60)/60)/24)+DATE(1970,1,1)</f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1">
        <f>(((I1341/60)/60)/24)+DATE(1970,1,1)</f>
        <v>41981.688831018517</v>
      </c>
      <c r="T1341" s="11">
        <f>(((J1341/60)/60)/24)+DATE(1970,1,1)</f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 t="shared" si="40"/>
        <v>technology</v>
      </c>
      <c r="R1342" t="str">
        <f t="shared" si="41"/>
        <v>wearables</v>
      </c>
      <c r="S1342" s="11">
        <f>(((I1342/60)/60)/24)+DATE(1970,1,1)</f>
        <v>41866.595520833333</v>
      </c>
      <c r="T1342" s="11">
        <f>(((J1342/60)/60)/24)+DATE(1970,1,1)</f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1">
        <f>(((I1343/60)/60)/24)+DATE(1970,1,1)</f>
        <v>42644.624039351853</v>
      </c>
      <c r="T1343" s="11">
        <f>(((J1343/60)/60)/24)+DATE(1970,1,1)</f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 t="shared" si="40"/>
        <v>technology</v>
      </c>
      <c r="R1344" t="str">
        <f t="shared" si="41"/>
        <v>wearables</v>
      </c>
      <c r="S1344" s="11">
        <f>(((I1344/60)/60)/24)+DATE(1970,1,1)</f>
        <v>42202.816423611104</v>
      </c>
      <c r="T1344" s="11">
        <f>(((J1344/60)/60)/24)+DATE(1970,1,1)</f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1">
        <f>(((I1345/60)/60)/24)+DATE(1970,1,1)</f>
        <v>42601.165972222225</v>
      </c>
      <c r="T1345" s="11">
        <f>(((J1345/60)/60)/24)+DATE(1970,1,1)</f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1">
        <f>(((I1346/60)/60)/24)+DATE(1970,1,1)</f>
        <v>42551.789803240739</v>
      </c>
      <c r="T1346" s="11">
        <f>(((J1346/60)/60)/24)+DATE(1970,1,1)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RIGHT(N1347,LEN(N1347)-SEARCH("/",N1347,SEARCH("/",N1347)-1))</f>
        <v>nonfiction</v>
      </c>
      <c r="S1347" s="11">
        <f>(((I1347/60)/60)/24)+DATE(1970,1,1)</f>
        <v>41834.814340277779</v>
      </c>
      <c r="T1347" s="11">
        <f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1">
        <f>(((I1348/60)/60)/24)+DATE(1970,1,1)</f>
        <v>41452.075821759259</v>
      </c>
      <c r="T1348" s="11">
        <f>(((J1348/60)/60)/24)+DATE(1970,1,1)</f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1">
        <f>(((I1349/60)/60)/24)+DATE(1970,1,1)</f>
        <v>42070.638020833328</v>
      </c>
      <c r="T1349" s="11">
        <f>(((J1349/60)/60)/24)+DATE(1970,1,1)</f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1">
        <f>(((I1350/60)/60)/24)+DATE(1970,1,1)</f>
        <v>41991.506168981476</v>
      </c>
      <c r="T1350" s="11">
        <f>(((J1350/60)/60)/24)+DATE(1970,1,1)</f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1">
        <f>(((I1351/60)/60)/24)+DATE(1970,1,1)</f>
        <v>42354.290972222225</v>
      </c>
      <c r="T1351" s="11">
        <f>(((J1351/60)/60)/24)+DATE(1970,1,1)</f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1">
        <f>(((I1352/60)/60)/24)+DATE(1970,1,1)</f>
        <v>42364.013124999998</v>
      </c>
      <c r="T1352" s="11">
        <f>(((J1352/60)/60)/24)+DATE(1970,1,1)</f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1">
        <f>(((I1353/60)/60)/24)+DATE(1970,1,1)</f>
        <v>42412.74009259259</v>
      </c>
      <c r="T1353" s="11">
        <f>(((J1353/60)/60)/24)+DATE(1970,1,1)</f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1">
        <f>(((I1354/60)/60)/24)+DATE(1970,1,1)</f>
        <v>42252.165972222225</v>
      </c>
      <c r="T1354" s="11">
        <f>(((J1354/60)/60)/24)+DATE(1970,1,1)</f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1">
        <f>(((I1355/60)/60)/24)+DATE(1970,1,1)</f>
        <v>41344</v>
      </c>
      <c r="T1355" s="11">
        <f>(((J1355/60)/60)/24)+DATE(1970,1,1)</f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1">
        <f>(((I1356/60)/60)/24)+DATE(1970,1,1)</f>
        <v>42532.807627314818</v>
      </c>
      <c r="T1356" s="11">
        <f>(((J1356/60)/60)/24)+DATE(1970,1,1)</f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1">
        <f>(((I1357/60)/60)/24)+DATE(1970,1,1)</f>
        <v>41243.416666666664</v>
      </c>
      <c r="T1357" s="11">
        <f>(((J1357/60)/60)/24)+DATE(1970,1,1)</f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1">
        <f>(((I1358/60)/60)/24)+DATE(1970,1,1)</f>
        <v>41460.038888888892</v>
      </c>
      <c r="T1358" s="11">
        <f>(((J1358/60)/60)/24)+DATE(1970,1,1)</f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1">
        <f>(((I1359/60)/60)/24)+DATE(1970,1,1)</f>
        <v>41334.249305555553</v>
      </c>
      <c r="T1359" s="11">
        <f>(((J1359/60)/60)/24)+DATE(1970,1,1)</f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1">
        <f>(((I1360/60)/60)/24)+DATE(1970,1,1)</f>
        <v>40719.570868055554</v>
      </c>
      <c r="T1360" s="11">
        <f>(((J1360/60)/60)/24)+DATE(1970,1,1)</f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1">
        <f>(((I1361/60)/60)/24)+DATE(1970,1,1)</f>
        <v>40730.814699074072</v>
      </c>
      <c r="T1361" s="11">
        <f>(((J1361/60)/60)/24)+DATE(1970,1,1)</f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1">
        <f>(((I1362/60)/60)/24)+DATE(1970,1,1)</f>
        <v>41123.900694444441</v>
      </c>
      <c r="T1362" s="11">
        <f>(((J1362/60)/60)/24)+DATE(1970,1,1)</f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1">
        <f>(((I1363/60)/60)/24)+DATE(1970,1,1)</f>
        <v>41811.717268518521</v>
      </c>
      <c r="T1363" s="11">
        <f>(((J1363/60)/60)/24)+DATE(1970,1,1)</f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 t="shared" si="42"/>
        <v>publishing</v>
      </c>
      <c r="R1364" t="str">
        <f t="shared" si="43"/>
        <v>nonfiction</v>
      </c>
      <c r="S1364" s="11">
        <f>(((I1364/60)/60)/24)+DATE(1970,1,1)</f>
        <v>41524.934386574074</v>
      </c>
      <c r="T1364" s="11">
        <f>(((J1364/60)/60)/24)+DATE(1970,1,1)</f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 t="shared" si="42"/>
        <v>publishing</v>
      </c>
      <c r="R1365" t="str">
        <f t="shared" si="43"/>
        <v>nonfiction</v>
      </c>
      <c r="S1365" s="11">
        <f>(((I1365/60)/60)/24)+DATE(1970,1,1)</f>
        <v>42415.332638888889</v>
      </c>
      <c r="T1365" s="11">
        <f>(((J1365/60)/60)/24)+DATE(1970,1,1)</f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1">
        <f>(((I1366/60)/60)/24)+DATE(1970,1,1)</f>
        <v>42011.6956712963</v>
      </c>
      <c r="T1366" s="11">
        <f>(((J1366/60)/60)/24)+DATE(1970,1,1)</f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1">
        <f>(((I1367/60)/60)/24)+DATE(1970,1,1)</f>
        <v>42079.691574074073</v>
      </c>
      <c r="T1367" s="11">
        <f>(((J1367/60)/60)/24)+DATE(1970,1,1)</f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1">
        <f>(((I1368/60)/60)/24)+DATE(1970,1,1)</f>
        <v>41970.037766203706</v>
      </c>
      <c r="T1368" s="11">
        <f>(((J1368/60)/60)/24)+DATE(1970,1,1)</f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1">
        <f>(((I1369/60)/60)/24)+DATE(1970,1,1)</f>
        <v>42322.044560185182</v>
      </c>
      <c r="T1369" s="11">
        <f>(((J1369/60)/60)/24)+DATE(1970,1,1)</f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1">
        <f>(((I1370/60)/60)/24)+DATE(1970,1,1)</f>
        <v>42170.190902777773</v>
      </c>
      <c r="T1370" s="11">
        <f>(((J1370/60)/60)/24)+DATE(1970,1,1)</f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1">
        <f>(((I1371/60)/60)/24)+DATE(1970,1,1)</f>
        <v>41740.594282407408</v>
      </c>
      <c r="T1371" s="11">
        <f>(((J1371/60)/60)/24)+DATE(1970,1,1)</f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 t="shared" si="42"/>
        <v>music</v>
      </c>
      <c r="R1372" t="str">
        <f t="shared" si="43"/>
        <v>rock</v>
      </c>
      <c r="S1372" s="11">
        <f>(((I1372/60)/60)/24)+DATE(1970,1,1)</f>
        <v>41563.00335648148</v>
      </c>
      <c r="T1372" s="11">
        <f>(((J1372/60)/60)/24)+DATE(1970,1,1)</f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1">
        <f>(((I1373/60)/60)/24)+DATE(1970,1,1)</f>
        <v>42131.758587962962</v>
      </c>
      <c r="T1373" s="11">
        <f>(((J1373/60)/60)/24)+DATE(1970,1,1)</f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 t="shared" si="42"/>
        <v>music</v>
      </c>
      <c r="R1374" t="str">
        <f t="shared" si="43"/>
        <v>rock</v>
      </c>
      <c r="S1374" s="11">
        <f>(((I1374/60)/60)/24)+DATE(1970,1,1)</f>
        <v>41102.739953703705</v>
      </c>
      <c r="T1374" s="11">
        <f>(((J1374/60)/60)/24)+DATE(1970,1,1)</f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1">
        <f>(((I1375/60)/60)/24)+DATE(1970,1,1)</f>
        <v>42734.95177083333</v>
      </c>
      <c r="T1375" s="11">
        <f>(((J1375/60)/60)/24)+DATE(1970,1,1)</f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1">
        <f>(((I1376/60)/60)/24)+DATE(1970,1,1)</f>
        <v>42454.12023148148</v>
      </c>
      <c r="T1376" s="11">
        <f>(((J1376/60)/60)/24)+DATE(1970,1,1)</f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1">
        <f>(((I1377/60)/60)/24)+DATE(1970,1,1)</f>
        <v>42750.066192129627</v>
      </c>
      <c r="T1377" s="11">
        <f>(((J1377/60)/60)/24)+DATE(1970,1,1)</f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1">
        <f>(((I1378/60)/60)/24)+DATE(1970,1,1)</f>
        <v>42707.710717592592</v>
      </c>
      <c r="T1378" s="11">
        <f>(((J1378/60)/60)/24)+DATE(1970,1,1)</f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1">
        <f>(((I1379/60)/60)/24)+DATE(1970,1,1)</f>
        <v>42769.174305555556</v>
      </c>
      <c r="T1379" s="11">
        <f>(((J1379/60)/60)/24)+DATE(1970,1,1)</f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1">
        <f>(((I1380/60)/60)/24)+DATE(1970,1,1)</f>
        <v>42583.759374999994</v>
      </c>
      <c r="T1380" s="11">
        <f>(((J1380/60)/60)/24)+DATE(1970,1,1)</f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1">
        <f>(((I1381/60)/60)/24)+DATE(1970,1,1)</f>
        <v>42160.491620370376</v>
      </c>
      <c r="T1381" s="11">
        <f>(((J1381/60)/60)/24)+DATE(1970,1,1)</f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 t="shared" si="42"/>
        <v>music</v>
      </c>
      <c r="R1382" t="str">
        <f t="shared" si="43"/>
        <v>rock</v>
      </c>
      <c r="S1382" s="11">
        <f>(((I1382/60)/60)/24)+DATE(1970,1,1)</f>
        <v>42164.083333333328</v>
      </c>
      <c r="T1382" s="11">
        <f>(((J1382/60)/60)/24)+DATE(1970,1,1)</f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1">
        <f>(((I1383/60)/60)/24)+DATE(1970,1,1)</f>
        <v>42733.214409722219</v>
      </c>
      <c r="T1383" s="11">
        <f>(((J1383/60)/60)/24)+DATE(1970,1,1)</f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1">
        <f>(((I1384/60)/60)/24)+DATE(1970,1,1)</f>
        <v>41400.800185185188</v>
      </c>
      <c r="T1384" s="11">
        <f>(((J1384/60)/60)/24)+DATE(1970,1,1)</f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1">
        <f>(((I1385/60)/60)/24)+DATE(1970,1,1)</f>
        <v>42727.074976851851</v>
      </c>
      <c r="T1385" s="11">
        <f>(((J1385/60)/60)/24)+DATE(1970,1,1)</f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1">
        <f>(((I1386/60)/60)/24)+DATE(1970,1,1)</f>
        <v>42190.735208333332</v>
      </c>
      <c r="T1386" s="11">
        <f>(((J1386/60)/60)/24)+DATE(1970,1,1)</f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1">
        <f>(((I1387/60)/60)/24)+DATE(1970,1,1)</f>
        <v>42489.507638888885</v>
      </c>
      <c r="T1387" s="11">
        <f>(((J1387/60)/60)/24)+DATE(1970,1,1)</f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 t="shared" si="42"/>
        <v>music</v>
      </c>
      <c r="R1388" t="str">
        <f t="shared" si="43"/>
        <v>rock</v>
      </c>
      <c r="S1388" s="11">
        <f>(((I1388/60)/60)/24)+DATE(1970,1,1)</f>
        <v>42214.646863425922</v>
      </c>
      <c r="T1388" s="11">
        <f>(((J1388/60)/60)/24)+DATE(1970,1,1)</f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1">
        <f>(((I1389/60)/60)/24)+DATE(1970,1,1)</f>
        <v>42158.1875</v>
      </c>
      <c r="T1389" s="11">
        <f>(((J1389/60)/60)/24)+DATE(1970,1,1)</f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1">
        <f>(((I1390/60)/60)/24)+DATE(1970,1,1)</f>
        <v>42660.676388888889</v>
      </c>
      <c r="T1390" s="11">
        <f>(((J1390/60)/60)/24)+DATE(1970,1,1)</f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1">
        <f>(((I1391/60)/60)/24)+DATE(1970,1,1)</f>
        <v>42595.480983796297</v>
      </c>
      <c r="T1391" s="11">
        <f>(((J1391/60)/60)/24)+DATE(1970,1,1)</f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1">
        <f>(((I1392/60)/60)/24)+DATE(1970,1,1)</f>
        <v>42121.716666666667</v>
      </c>
      <c r="T1392" s="11">
        <f>(((J1392/60)/60)/24)+DATE(1970,1,1)</f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1">
        <f>(((I1393/60)/60)/24)+DATE(1970,1,1)</f>
        <v>42238.207638888889</v>
      </c>
      <c r="T1393" s="11">
        <f>(((J1393/60)/60)/24)+DATE(1970,1,1)</f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1">
        <f>(((I1394/60)/60)/24)+DATE(1970,1,1)</f>
        <v>42432.154930555553</v>
      </c>
      <c r="T1394" s="11">
        <f>(((J1394/60)/60)/24)+DATE(1970,1,1)</f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1">
        <f>(((I1395/60)/60)/24)+DATE(1970,1,1)</f>
        <v>42583.681979166664</v>
      </c>
      <c r="T1395" s="11">
        <f>(((J1395/60)/60)/24)+DATE(1970,1,1)</f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1">
        <f>(((I1396/60)/60)/24)+DATE(1970,1,1)</f>
        <v>42795.125</v>
      </c>
      <c r="T1396" s="11">
        <f>(((J1396/60)/60)/24)+DATE(1970,1,1)</f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1">
        <f>(((I1397/60)/60)/24)+DATE(1970,1,1)</f>
        <v>42749.90834490741</v>
      </c>
      <c r="T1397" s="11">
        <f>(((J1397/60)/60)/24)+DATE(1970,1,1)</f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1">
        <f>(((I1398/60)/60)/24)+DATE(1970,1,1)</f>
        <v>42048.99863425926</v>
      </c>
      <c r="T1398" s="11">
        <f>(((J1398/60)/60)/24)+DATE(1970,1,1)</f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1">
        <f>(((I1399/60)/60)/24)+DATE(1970,1,1)</f>
        <v>42670.888194444444</v>
      </c>
      <c r="T1399" s="11">
        <f>(((J1399/60)/60)/24)+DATE(1970,1,1)</f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1">
        <f>(((I1400/60)/60)/24)+DATE(1970,1,1)</f>
        <v>42556.874236111107</v>
      </c>
      <c r="T1400" s="11">
        <f>(((J1400/60)/60)/24)+DATE(1970,1,1)</f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1">
        <f>(((I1401/60)/60)/24)+DATE(1970,1,1)</f>
        <v>41919.004317129627</v>
      </c>
      <c r="T1401" s="11">
        <f>(((J1401/60)/60)/24)+DATE(1970,1,1)</f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1">
        <f>(((I1402/60)/60)/24)+DATE(1970,1,1)</f>
        <v>42533.229166666672</v>
      </c>
      <c r="T1402" s="11">
        <f>(((J1402/60)/60)/24)+DATE(1970,1,1)</f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1">
        <f>(((I1403/60)/60)/24)+DATE(1970,1,1)</f>
        <v>41420.99622685185</v>
      </c>
      <c r="T1403" s="11">
        <f>(((J1403/60)/60)/24)+DATE(1970,1,1)</f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1">
        <f>(((I1404/60)/60)/24)+DATE(1970,1,1)</f>
        <v>42125.011701388896</v>
      </c>
      <c r="T1404" s="11">
        <f>(((J1404/60)/60)/24)+DATE(1970,1,1)</f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1">
        <f>(((I1405/60)/60)/24)+DATE(1970,1,1)</f>
        <v>41481.062905092593</v>
      </c>
      <c r="T1405" s="11">
        <f>(((J1405/60)/60)/24)+DATE(1970,1,1)</f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1">
        <f>(((I1406/60)/60)/24)+DATE(1970,1,1)</f>
        <v>42057.510243055556</v>
      </c>
      <c r="T1406" s="11">
        <f>(((J1406/60)/60)/24)+DATE(1970,1,1)</f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1">
        <f>(((I1407/60)/60)/24)+DATE(1970,1,1)</f>
        <v>41971.722233796296</v>
      </c>
      <c r="T1407" s="11">
        <f>(((J1407/60)/60)/24)+DATE(1970,1,1)</f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 t="shared" si="42"/>
        <v>publishing</v>
      </c>
      <c r="R1408" t="str">
        <f t="shared" si="43"/>
        <v>translations</v>
      </c>
      <c r="S1408" s="11">
        <f>(((I1408/60)/60)/24)+DATE(1970,1,1)</f>
        <v>42350.416666666672</v>
      </c>
      <c r="T1408" s="11">
        <f>(((J1408/60)/60)/24)+DATE(1970,1,1)</f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 t="shared" si="42"/>
        <v>publishing</v>
      </c>
      <c r="R1409" t="str">
        <f t="shared" si="43"/>
        <v>translations</v>
      </c>
      <c r="S1409" s="11">
        <f>(((I1409/60)/60)/24)+DATE(1970,1,1)</f>
        <v>41863.536782407406</v>
      </c>
      <c r="T1409" s="11">
        <f>(((J1409/60)/60)/24)+DATE(1970,1,1)</f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 t="shared" si="42"/>
        <v>publishing</v>
      </c>
      <c r="R1410" t="str">
        <f t="shared" si="43"/>
        <v>translations</v>
      </c>
      <c r="S1410" s="11">
        <f>(((I1410/60)/60)/24)+DATE(1970,1,1)</f>
        <v>42321.913842592592</v>
      </c>
      <c r="T1410" s="11">
        <f>(((J1410/60)/60)/24)+DATE(1970,1,1)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RIGHT(N1411,LEN(N1411)-SEARCH("/",N1411,SEARCH("/",N1411)-1))</f>
        <v>translations</v>
      </c>
      <c r="S1411" s="11">
        <f>(((I1411/60)/60)/24)+DATE(1970,1,1)</f>
        <v>42005.175173611111</v>
      </c>
      <c r="T1411" s="11">
        <f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 t="shared" si="44"/>
        <v>publishing</v>
      </c>
      <c r="R1412" t="str">
        <f t="shared" si="45"/>
        <v>translations</v>
      </c>
      <c r="S1412" s="11">
        <f>(((I1412/60)/60)/24)+DATE(1970,1,1)</f>
        <v>42524.318518518514</v>
      </c>
      <c r="T1412" s="11">
        <f>(((J1412/60)/60)/24)+DATE(1970,1,1)</f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1">
        <f>(((I1413/60)/60)/24)+DATE(1970,1,1)</f>
        <v>42041.059027777781</v>
      </c>
      <c r="T1413" s="11">
        <f>(((J1413/60)/60)/24)+DATE(1970,1,1)</f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1">
        <f>(((I1414/60)/60)/24)+DATE(1970,1,1)</f>
        <v>41977.063645833332</v>
      </c>
      <c r="T1414" s="11">
        <f>(((J1414/60)/60)/24)+DATE(1970,1,1)</f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 t="shared" si="44"/>
        <v>publishing</v>
      </c>
      <c r="R1415" t="str">
        <f t="shared" si="45"/>
        <v>translations</v>
      </c>
      <c r="S1415" s="11">
        <f>(((I1415/60)/60)/24)+DATE(1970,1,1)</f>
        <v>42420.437152777777</v>
      </c>
      <c r="T1415" s="11">
        <f>(((J1415/60)/60)/24)+DATE(1970,1,1)</f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 t="shared" si="44"/>
        <v>publishing</v>
      </c>
      <c r="R1416" t="str">
        <f t="shared" si="45"/>
        <v>translations</v>
      </c>
      <c r="S1416" s="11">
        <f>(((I1416/60)/60)/24)+DATE(1970,1,1)</f>
        <v>42738.25309027778</v>
      </c>
      <c r="T1416" s="11">
        <f>(((J1416/60)/60)/24)+DATE(1970,1,1)</f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1">
        <f>(((I1417/60)/60)/24)+DATE(1970,1,1)</f>
        <v>42232.675821759258</v>
      </c>
      <c r="T1417" s="11">
        <f>(((J1417/60)/60)/24)+DATE(1970,1,1)</f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 t="shared" si="44"/>
        <v>publishing</v>
      </c>
      <c r="R1418" t="str">
        <f t="shared" si="45"/>
        <v>translations</v>
      </c>
      <c r="S1418" s="11">
        <f>(((I1418/60)/60)/24)+DATE(1970,1,1)</f>
        <v>42329.967812499999</v>
      </c>
      <c r="T1418" s="11">
        <f>(((J1418/60)/60)/24)+DATE(1970,1,1)</f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1">
        <f>(((I1419/60)/60)/24)+DATE(1970,1,1)</f>
        <v>42262.465972222228</v>
      </c>
      <c r="T1419" s="11">
        <f>(((J1419/60)/60)/24)+DATE(1970,1,1)</f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 t="shared" si="44"/>
        <v>publishing</v>
      </c>
      <c r="R1420" t="str">
        <f t="shared" si="45"/>
        <v>translations</v>
      </c>
      <c r="S1420" s="11">
        <f>(((I1420/60)/60)/24)+DATE(1970,1,1)</f>
        <v>42425.456412037034</v>
      </c>
      <c r="T1420" s="11">
        <f>(((J1420/60)/60)/24)+DATE(1970,1,1)</f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1">
        <f>(((I1421/60)/60)/24)+DATE(1970,1,1)</f>
        <v>42652.456238425926</v>
      </c>
      <c r="T1421" s="11">
        <f>(((J1421/60)/60)/24)+DATE(1970,1,1)</f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 t="shared" si="44"/>
        <v>publishing</v>
      </c>
      <c r="R1422" t="str">
        <f t="shared" si="45"/>
        <v>translations</v>
      </c>
      <c r="S1422" s="11">
        <f>(((I1422/60)/60)/24)+DATE(1970,1,1)</f>
        <v>42549.667662037042</v>
      </c>
      <c r="T1422" s="11">
        <f>(((J1422/60)/60)/24)+DATE(1970,1,1)</f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 t="shared" si="44"/>
        <v>publishing</v>
      </c>
      <c r="R1423" t="str">
        <f t="shared" si="45"/>
        <v>translations</v>
      </c>
      <c r="S1423" s="11">
        <f>(((I1423/60)/60)/24)+DATE(1970,1,1)</f>
        <v>42043.915613425925</v>
      </c>
      <c r="T1423" s="11">
        <f>(((J1423/60)/60)/24)+DATE(1970,1,1)</f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 t="shared" si="44"/>
        <v>publishing</v>
      </c>
      <c r="R1424" t="str">
        <f t="shared" si="45"/>
        <v>translations</v>
      </c>
      <c r="S1424" s="11">
        <f>(((I1424/60)/60)/24)+DATE(1970,1,1)</f>
        <v>42634.239629629628</v>
      </c>
      <c r="T1424" s="11">
        <f>(((J1424/60)/60)/24)+DATE(1970,1,1)</f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 t="shared" si="44"/>
        <v>publishing</v>
      </c>
      <c r="R1425" t="str">
        <f t="shared" si="45"/>
        <v>translations</v>
      </c>
      <c r="S1425" s="11">
        <f>(((I1425/60)/60)/24)+DATE(1970,1,1)</f>
        <v>42370.360312500001</v>
      </c>
      <c r="T1425" s="11">
        <f>(((J1425/60)/60)/24)+DATE(1970,1,1)</f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1">
        <f>(((I1426/60)/60)/24)+DATE(1970,1,1)</f>
        <v>42689.759282407409</v>
      </c>
      <c r="T1426" s="11">
        <f>(((J1426/60)/60)/24)+DATE(1970,1,1)</f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 t="shared" si="44"/>
        <v>publishing</v>
      </c>
      <c r="R1427" t="str">
        <f t="shared" si="45"/>
        <v>translations</v>
      </c>
      <c r="S1427" s="11">
        <f>(((I1427/60)/60)/24)+DATE(1970,1,1)</f>
        <v>42123.131469907406</v>
      </c>
      <c r="T1427" s="11">
        <f>(((J1427/60)/60)/24)+DATE(1970,1,1)</f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 t="shared" si="44"/>
        <v>publishing</v>
      </c>
      <c r="R1428" t="str">
        <f t="shared" si="45"/>
        <v>translations</v>
      </c>
      <c r="S1428" s="11">
        <f>(((I1428/60)/60)/24)+DATE(1970,1,1)</f>
        <v>42240.390277777777</v>
      </c>
      <c r="T1428" s="11">
        <f>(((J1428/60)/60)/24)+DATE(1970,1,1)</f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1">
        <f>(((I1429/60)/60)/24)+DATE(1970,1,1)</f>
        <v>42631.851678240739</v>
      </c>
      <c r="T1429" s="11">
        <f>(((J1429/60)/60)/24)+DATE(1970,1,1)</f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 t="shared" si="44"/>
        <v>publishing</v>
      </c>
      <c r="R1430" t="str">
        <f t="shared" si="45"/>
        <v>translations</v>
      </c>
      <c r="S1430" s="11">
        <f>(((I1430/60)/60)/24)+DATE(1970,1,1)</f>
        <v>42462.338159722218</v>
      </c>
      <c r="T1430" s="11">
        <f>(((J1430/60)/60)/24)+DATE(1970,1,1)</f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 t="shared" si="44"/>
        <v>publishing</v>
      </c>
      <c r="R1431" t="str">
        <f t="shared" si="45"/>
        <v>translations</v>
      </c>
      <c r="S1431" s="11">
        <f>(((I1431/60)/60)/24)+DATE(1970,1,1)</f>
        <v>42104.060671296291</v>
      </c>
      <c r="T1431" s="11">
        <f>(((J1431/60)/60)/24)+DATE(1970,1,1)</f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1">
        <f>(((I1432/60)/60)/24)+DATE(1970,1,1)</f>
        <v>41992.813518518517</v>
      </c>
      <c r="T1432" s="11">
        <f>(((J1432/60)/60)/24)+DATE(1970,1,1)</f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1">
        <f>(((I1433/60)/60)/24)+DATE(1970,1,1)</f>
        <v>42334.252500000002</v>
      </c>
      <c r="T1433" s="11">
        <f>(((J1433/60)/60)/24)+DATE(1970,1,1)</f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 t="shared" si="44"/>
        <v>publishing</v>
      </c>
      <c r="R1434" t="str">
        <f t="shared" si="45"/>
        <v>translations</v>
      </c>
      <c r="S1434" s="11">
        <f>(((I1434/60)/60)/24)+DATE(1970,1,1)</f>
        <v>42205.780416666668</v>
      </c>
      <c r="T1434" s="11">
        <f>(((J1434/60)/60)/24)+DATE(1970,1,1)</f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1">
        <f>(((I1435/60)/60)/24)+DATE(1970,1,1)</f>
        <v>42714.458333333328</v>
      </c>
      <c r="T1435" s="11">
        <f>(((J1435/60)/60)/24)+DATE(1970,1,1)</f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1">
        <f>(((I1436/60)/60)/24)+DATE(1970,1,1)</f>
        <v>42163.625</v>
      </c>
      <c r="T1436" s="11">
        <f>(((J1436/60)/60)/24)+DATE(1970,1,1)</f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 t="shared" si="44"/>
        <v>publishing</v>
      </c>
      <c r="R1437" t="str">
        <f t="shared" si="45"/>
        <v>translations</v>
      </c>
      <c r="S1437" s="11">
        <f>(((I1437/60)/60)/24)+DATE(1970,1,1)</f>
        <v>42288.780324074076</v>
      </c>
      <c r="T1437" s="11">
        <f>(((J1437/60)/60)/24)+DATE(1970,1,1)</f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1">
        <f>(((I1438/60)/60)/24)+DATE(1970,1,1)</f>
        <v>42421.35019675926</v>
      </c>
      <c r="T1438" s="11">
        <f>(((J1438/60)/60)/24)+DATE(1970,1,1)</f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1">
        <f>(((I1439/60)/60)/24)+DATE(1970,1,1)</f>
        <v>41833.207638888889</v>
      </c>
      <c r="T1439" s="11">
        <f>(((J1439/60)/60)/24)+DATE(1970,1,1)</f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 t="shared" si="44"/>
        <v>publishing</v>
      </c>
      <c r="R1440" t="str">
        <f t="shared" si="45"/>
        <v>translations</v>
      </c>
      <c r="S1440" s="11">
        <f>(((I1440/60)/60)/24)+DATE(1970,1,1)</f>
        <v>42487.579861111109</v>
      </c>
      <c r="T1440" s="11">
        <f>(((J1440/60)/60)/24)+DATE(1970,1,1)</f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 t="shared" si="44"/>
        <v>publishing</v>
      </c>
      <c r="R1441" t="str">
        <f t="shared" si="45"/>
        <v>translations</v>
      </c>
      <c r="S1441" s="11">
        <f>(((I1441/60)/60)/24)+DATE(1970,1,1)</f>
        <v>42070.829872685179</v>
      </c>
      <c r="T1441" s="11">
        <f>(((J1441/60)/60)/24)+DATE(1970,1,1)</f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 t="shared" si="44"/>
        <v>publishing</v>
      </c>
      <c r="R1442" t="str">
        <f t="shared" si="45"/>
        <v>translations</v>
      </c>
      <c r="S1442" s="11">
        <f>(((I1442/60)/60)/24)+DATE(1970,1,1)</f>
        <v>42516.748414351852</v>
      </c>
      <c r="T1442" s="11">
        <f>(((J1442/60)/60)/24)+DATE(1970,1,1)</f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1">
        <f>(((I1443/60)/60)/24)+DATE(1970,1,1)</f>
        <v>42258.765844907408</v>
      </c>
      <c r="T1443" s="11">
        <f>(((J1443/60)/60)/24)+DATE(1970,1,1)</f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 t="shared" si="44"/>
        <v>publishing</v>
      </c>
      <c r="R1444" t="str">
        <f t="shared" si="45"/>
        <v>translations</v>
      </c>
      <c r="S1444" s="11">
        <f>(((I1444/60)/60)/24)+DATE(1970,1,1)</f>
        <v>42515.64534722222</v>
      </c>
      <c r="T1444" s="11">
        <f>(((J1444/60)/60)/24)+DATE(1970,1,1)</f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 t="shared" si="44"/>
        <v>publishing</v>
      </c>
      <c r="R1445" t="str">
        <f t="shared" si="45"/>
        <v>translations</v>
      </c>
      <c r="S1445" s="11">
        <f>(((I1445/60)/60)/24)+DATE(1970,1,1)</f>
        <v>42737.926030092596</v>
      </c>
      <c r="T1445" s="11">
        <f>(((J1445/60)/60)/24)+DATE(1970,1,1)</f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 t="shared" si="44"/>
        <v>publishing</v>
      </c>
      <c r="R1446" t="str">
        <f t="shared" si="45"/>
        <v>translations</v>
      </c>
      <c r="S1446" s="11">
        <f>(((I1446/60)/60)/24)+DATE(1970,1,1)</f>
        <v>42259.873402777783</v>
      </c>
      <c r="T1446" s="11">
        <f>(((J1446/60)/60)/24)+DATE(1970,1,1)</f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 t="shared" si="44"/>
        <v>publishing</v>
      </c>
      <c r="R1447" t="str">
        <f t="shared" si="45"/>
        <v>translations</v>
      </c>
      <c r="S1447" s="11">
        <f>(((I1447/60)/60)/24)+DATE(1970,1,1)</f>
        <v>42169.542303240742</v>
      </c>
      <c r="T1447" s="11">
        <f>(((J1447/60)/60)/24)+DATE(1970,1,1)</f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 t="shared" si="44"/>
        <v>publishing</v>
      </c>
      <c r="R1448" t="str">
        <f t="shared" si="45"/>
        <v>translations</v>
      </c>
      <c r="S1448" s="11">
        <f>(((I1448/60)/60)/24)+DATE(1970,1,1)</f>
        <v>42481.447662037041</v>
      </c>
      <c r="T1448" s="11">
        <f>(((J1448/60)/60)/24)+DATE(1970,1,1)</f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 t="shared" si="44"/>
        <v>publishing</v>
      </c>
      <c r="R1449" t="str">
        <f t="shared" si="45"/>
        <v>translations</v>
      </c>
      <c r="S1449" s="11">
        <f>(((I1449/60)/60)/24)+DATE(1970,1,1)</f>
        <v>42559.730717592596</v>
      </c>
      <c r="T1449" s="11">
        <f>(((J1449/60)/60)/24)+DATE(1970,1,1)</f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 t="shared" si="44"/>
        <v>publishing</v>
      </c>
      <c r="R1450" t="str">
        <f t="shared" si="45"/>
        <v>translations</v>
      </c>
      <c r="S1450" s="11">
        <f>(((I1450/60)/60)/24)+DATE(1970,1,1)</f>
        <v>42146.225694444445</v>
      </c>
      <c r="T1450" s="11">
        <f>(((J1450/60)/60)/24)+DATE(1970,1,1)</f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 t="shared" si="44"/>
        <v>publishing</v>
      </c>
      <c r="R1451" t="str">
        <f t="shared" si="45"/>
        <v>translations</v>
      </c>
      <c r="S1451" s="11">
        <f>(((I1451/60)/60)/24)+DATE(1970,1,1)</f>
        <v>42134.811400462961</v>
      </c>
      <c r="T1451" s="11">
        <f>(((J1451/60)/60)/24)+DATE(1970,1,1)</f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 t="shared" si="44"/>
        <v>publishing</v>
      </c>
      <c r="R1452" t="str">
        <f t="shared" si="45"/>
        <v>translations</v>
      </c>
      <c r="S1452" s="11">
        <f>(((I1452/60)/60)/24)+DATE(1970,1,1)</f>
        <v>42420.171261574069</v>
      </c>
      <c r="T1452" s="11">
        <f>(((J1452/60)/60)/24)+DATE(1970,1,1)</f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 t="shared" si="44"/>
        <v>publishing</v>
      </c>
      <c r="R1453" t="str">
        <f t="shared" si="45"/>
        <v>translations</v>
      </c>
      <c r="S1453" s="11">
        <f>(((I1453/60)/60)/24)+DATE(1970,1,1)</f>
        <v>41962.00068287037</v>
      </c>
      <c r="T1453" s="11">
        <f>(((J1453/60)/60)/24)+DATE(1970,1,1)</f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 t="shared" si="44"/>
        <v>publishing</v>
      </c>
      <c r="R1454" t="str">
        <f t="shared" si="45"/>
        <v>translations</v>
      </c>
      <c r="S1454" s="11">
        <f>(((I1454/60)/60)/24)+DATE(1970,1,1)</f>
        <v>41848.703275462962</v>
      </c>
      <c r="T1454" s="11">
        <f>(((J1454/60)/60)/24)+DATE(1970,1,1)</f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 t="shared" si="44"/>
        <v>publishing</v>
      </c>
      <c r="R1455" t="str">
        <f t="shared" si="45"/>
        <v>translations</v>
      </c>
      <c r="S1455" s="11">
        <f>(((I1455/60)/60)/24)+DATE(1970,1,1)</f>
        <v>42840.654479166667</v>
      </c>
      <c r="T1455" s="11">
        <f>(((J1455/60)/60)/24)+DATE(1970,1,1)</f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 t="shared" si="44"/>
        <v>publishing</v>
      </c>
      <c r="R1456" t="str">
        <f t="shared" si="45"/>
        <v>translations</v>
      </c>
      <c r="S1456" s="11">
        <f>(((I1456/60)/60)/24)+DATE(1970,1,1)</f>
        <v>42484.915972222225</v>
      </c>
      <c r="T1456" s="11">
        <f>(((J1456/60)/60)/24)+DATE(1970,1,1)</f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 t="shared" si="44"/>
        <v>publishing</v>
      </c>
      <c r="R1457" t="str">
        <f t="shared" si="45"/>
        <v>translations</v>
      </c>
      <c r="S1457" s="11">
        <f>(((I1457/60)/60)/24)+DATE(1970,1,1)</f>
        <v>41887.568749999999</v>
      </c>
      <c r="T1457" s="11">
        <f>(((J1457/60)/60)/24)+DATE(1970,1,1)</f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1">
        <f>(((I1458/60)/60)/24)+DATE(1970,1,1)</f>
        <v>42738.668576388889</v>
      </c>
      <c r="T1458" s="11">
        <f>(((J1458/60)/60)/24)+DATE(1970,1,1)</f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 t="shared" si="44"/>
        <v>publishing</v>
      </c>
      <c r="R1459" t="str">
        <f t="shared" si="45"/>
        <v>translations</v>
      </c>
      <c r="S1459" s="11">
        <f>(((I1459/60)/60)/24)+DATE(1970,1,1)</f>
        <v>42319.938009259262</v>
      </c>
      <c r="T1459" s="11">
        <f>(((J1459/60)/60)/24)+DATE(1970,1,1)</f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 t="shared" si="44"/>
        <v>publishing</v>
      </c>
      <c r="R1460" t="str">
        <f t="shared" si="45"/>
        <v>translations</v>
      </c>
      <c r="S1460" s="11">
        <f>(((I1460/60)/60)/24)+DATE(1970,1,1)</f>
        <v>41862.166666666664</v>
      </c>
      <c r="T1460" s="11">
        <f>(((J1460/60)/60)/24)+DATE(1970,1,1)</f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 t="shared" si="44"/>
        <v>publishing</v>
      </c>
      <c r="R1461" t="str">
        <f t="shared" si="45"/>
        <v>translations</v>
      </c>
      <c r="S1461" s="11">
        <f>(((I1461/60)/60)/24)+DATE(1970,1,1)</f>
        <v>42340.725694444445</v>
      </c>
      <c r="T1461" s="11">
        <f>(((J1461/60)/60)/24)+DATE(1970,1,1)</f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 t="shared" si="44"/>
        <v>publishing</v>
      </c>
      <c r="R1462" t="str">
        <f t="shared" si="45"/>
        <v>translations</v>
      </c>
      <c r="S1462" s="11">
        <f>(((I1462/60)/60)/24)+DATE(1970,1,1)</f>
        <v>41973.989583333328</v>
      </c>
      <c r="T1462" s="11">
        <f>(((J1462/60)/60)/24)+DATE(1970,1,1)</f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1">
        <f>(((I1463/60)/60)/24)+DATE(1970,1,1)</f>
        <v>41933</v>
      </c>
      <c r="T1463" s="11">
        <f>(((J1463/60)/60)/24)+DATE(1970,1,1)</f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1">
        <f>(((I1464/60)/60)/24)+DATE(1970,1,1)</f>
        <v>41374.662858796299</v>
      </c>
      <c r="T1464" s="11">
        <f>(((J1464/60)/60)/24)+DATE(1970,1,1)</f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1">
        <f>(((I1465/60)/60)/24)+DATE(1970,1,1)</f>
        <v>41371.869652777779</v>
      </c>
      <c r="T1465" s="11">
        <f>(((J1465/60)/60)/24)+DATE(1970,1,1)</f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1">
        <f>(((I1466/60)/60)/24)+DATE(1970,1,1)</f>
        <v>41321.661550925928</v>
      </c>
      <c r="T1466" s="11">
        <f>(((J1466/60)/60)/24)+DATE(1970,1,1)</f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1">
        <f>(((I1467/60)/60)/24)+DATE(1970,1,1)</f>
        <v>40990.125</v>
      </c>
      <c r="T1467" s="11">
        <f>(((J1467/60)/60)/24)+DATE(1970,1,1)</f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1">
        <f>(((I1468/60)/60)/24)+DATE(1970,1,1)</f>
        <v>42381.208333333328</v>
      </c>
      <c r="T1468" s="11">
        <f>(((J1468/60)/60)/24)+DATE(1970,1,1)</f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1">
        <f>(((I1469/60)/60)/24)+DATE(1970,1,1)</f>
        <v>40993.760243055556</v>
      </c>
      <c r="T1469" s="11">
        <f>(((J1469/60)/60)/24)+DATE(1970,1,1)</f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1">
        <f>(((I1470/60)/60)/24)+DATE(1970,1,1)</f>
        <v>40706.014456018522</v>
      </c>
      <c r="T1470" s="11">
        <f>(((J1470/60)/60)/24)+DATE(1970,1,1)</f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1">
        <f>(((I1471/60)/60)/24)+DATE(1970,1,1)</f>
        <v>41320.598483796297</v>
      </c>
      <c r="T1471" s="11">
        <f>(((J1471/60)/60)/24)+DATE(1970,1,1)</f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1">
        <f>(((I1472/60)/60)/24)+DATE(1970,1,1)</f>
        <v>41271.827118055553</v>
      </c>
      <c r="T1472" s="11">
        <f>(((J1472/60)/60)/24)+DATE(1970,1,1)</f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1">
        <f>(((I1473/60)/60)/24)+DATE(1970,1,1)</f>
        <v>42103.957569444443</v>
      </c>
      <c r="T1473" s="11">
        <f>(((J1473/60)/60)/24)+DATE(1970,1,1)</f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1">
        <f>(((I1474/60)/60)/24)+DATE(1970,1,1)</f>
        <v>41563.542858796296</v>
      </c>
      <c r="T1474" s="11">
        <f>(((J1474/60)/60)/24)+DATE(1970,1,1)</f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RIGHT(N1475,LEN(N1475)-SEARCH("/",N1475,SEARCH("/",N1475)-1))</f>
        <v>radio &amp; podcasts</v>
      </c>
      <c r="S1475" s="11">
        <f>(((I1475/60)/60)/24)+DATE(1970,1,1)</f>
        <v>40969.979618055557</v>
      </c>
      <c r="T1475" s="11">
        <f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1">
        <f>(((I1476/60)/60)/24)+DATE(1970,1,1)</f>
        <v>41530.727916666663</v>
      </c>
      <c r="T1476" s="11">
        <f>(((J1476/60)/60)/24)+DATE(1970,1,1)</f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1">
        <f>(((I1477/60)/60)/24)+DATE(1970,1,1)</f>
        <v>41993.207638888889</v>
      </c>
      <c r="T1477" s="11">
        <f>(((J1477/60)/60)/24)+DATE(1970,1,1)</f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1">
        <f>(((I1478/60)/60)/24)+DATE(1970,1,1)</f>
        <v>40796.041921296295</v>
      </c>
      <c r="T1478" s="11">
        <f>(((J1478/60)/60)/24)+DATE(1970,1,1)</f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1">
        <f>(((I1479/60)/60)/24)+DATE(1970,1,1)</f>
        <v>40900.125</v>
      </c>
      <c r="T1479" s="11">
        <f>(((J1479/60)/60)/24)+DATE(1970,1,1)</f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1">
        <f>(((I1480/60)/60)/24)+DATE(1970,1,1)</f>
        <v>41408.871678240743</v>
      </c>
      <c r="T1480" s="11">
        <f>(((J1480/60)/60)/24)+DATE(1970,1,1)</f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1">
        <f>(((I1481/60)/60)/24)+DATE(1970,1,1)</f>
        <v>41769.165972222225</v>
      </c>
      <c r="T1481" s="11">
        <f>(((J1481/60)/60)/24)+DATE(1970,1,1)</f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1">
        <f>(((I1482/60)/60)/24)+DATE(1970,1,1)</f>
        <v>41481.708333333336</v>
      </c>
      <c r="T1482" s="11">
        <f>(((J1482/60)/60)/24)+DATE(1970,1,1)</f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 t="shared" si="46"/>
        <v>publishing</v>
      </c>
      <c r="R1483" t="str">
        <f t="shared" si="47"/>
        <v>fiction</v>
      </c>
      <c r="S1483" s="11">
        <f>(((I1483/60)/60)/24)+DATE(1970,1,1)</f>
        <v>41580.922974537039</v>
      </c>
      <c r="T1483" s="11">
        <f>(((J1483/60)/60)/24)+DATE(1970,1,1)</f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 t="shared" si="46"/>
        <v>publishing</v>
      </c>
      <c r="R1484" t="str">
        <f t="shared" si="47"/>
        <v>fiction</v>
      </c>
      <c r="S1484" s="11">
        <f>(((I1484/60)/60)/24)+DATE(1970,1,1)</f>
        <v>41159.32708333333</v>
      </c>
      <c r="T1484" s="11">
        <f>(((J1484/60)/60)/24)+DATE(1970,1,1)</f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 t="shared" si="46"/>
        <v>publishing</v>
      </c>
      <c r="R1485" t="str">
        <f t="shared" si="47"/>
        <v>fiction</v>
      </c>
      <c r="S1485" s="11">
        <f>(((I1485/60)/60)/24)+DATE(1970,1,1)</f>
        <v>42573.192997685182</v>
      </c>
      <c r="T1485" s="11">
        <f>(((J1485/60)/60)/24)+DATE(1970,1,1)</f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 t="shared" si="46"/>
        <v>publishing</v>
      </c>
      <c r="R1486" t="str">
        <f t="shared" si="47"/>
        <v>fiction</v>
      </c>
      <c r="S1486" s="11">
        <f>(((I1486/60)/60)/24)+DATE(1970,1,1)</f>
        <v>41111.618750000001</v>
      </c>
      <c r="T1486" s="11">
        <f>(((J1486/60)/60)/24)+DATE(1970,1,1)</f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 t="shared" si="46"/>
        <v>publishing</v>
      </c>
      <c r="R1487" t="str">
        <f t="shared" si="47"/>
        <v>fiction</v>
      </c>
      <c r="S1487" s="11">
        <f>(((I1487/60)/60)/24)+DATE(1970,1,1)</f>
        <v>42175.795983796299</v>
      </c>
      <c r="T1487" s="11">
        <f>(((J1487/60)/60)/24)+DATE(1970,1,1)</f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 t="shared" si="46"/>
        <v>publishing</v>
      </c>
      <c r="R1488" t="str">
        <f t="shared" si="47"/>
        <v>fiction</v>
      </c>
      <c r="S1488" s="11">
        <f>(((I1488/60)/60)/24)+DATE(1970,1,1)</f>
        <v>42062.168530092589</v>
      </c>
      <c r="T1488" s="11">
        <f>(((J1488/60)/60)/24)+DATE(1970,1,1)</f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 t="shared" si="46"/>
        <v>publishing</v>
      </c>
      <c r="R1489" t="str">
        <f t="shared" si="47"/>
        <v>fiction</v>
      </c>
      <c r="S1489" s="11">
        <f>(((I1489/60)/60)/24)+DATE(1970,1,1)</f>
        <v>42584.917488425926</v>
      </c>
      <c r="T1489" s="11">
        <f>(((J1489/60)/60)/24)+DATE(1970,1,1)</f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 t="shared" si="46"/>
        <v>publishing</v>
      </c>
      <c r="R1490" t="str">
        <f t="shared" si="47"/>
        <v>fiction</v>
      </c>
      <c r="S1490" s="11">
        <f>(((I1490/60)/60)/24)+DATE(1970,1,1)</f>
        <v>41644.563194444447</v>
      </c>
      <c r="T1490" s="11">
        <f>(((J1490/60)/60)/24)+DATE(1970,1,1)</f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 t="shared" si="46"/>
        <v>publishing</v>
      </c>
      <c r="R1491" t="str">
        <f t="shared" si="47"/>
        <v>fiction</v>
      </c>
      <c r="S1491" s="11">
        <f>(((I1491/60)/60)/24)+DATE(1970,1,1)</f>
        <v>41228.653379629628</v>
      </c>
      <c r="T1491" s="11">
        <f>(((J1491/60)/60)/24)+DATE(1970,1,1)</f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1">
        <f>(((I1492/60)/60)/24)+DATE(1970,1,1)</f>
        <v>41549.561041666668</v>
      </c>
      <c r="T1492" s="11">
        <f>(((J1492/60)/60)/24)+DATE(1970,1,1)</f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 t="shared" si="46"/>
        <v>publishing</v>
      </c>
      <c r="R1493" t="str">
        <f t="shared" si="47"/>
        <v>fiction</v>
      </c>
      <c r="S1493" s="11">
        <f>(((I1493/60)/60)/24)+DATE(1970,1,1)</f>
        <v>42050.651388888888</v>
      </c>
      <c r="T1493" s="11">
        <f>(((J1493/60)/60)/24)+DATE(1970,1,1)</f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 t="shared" si="46"/>
        <v>publishing</v>
      </c>
      <c r="R1494" t="str">
        <f t="shared" si="47"/>
        <v>fiction</v>
      </c>
      <c r="S1494" s="11">
        <f>(((I1494/60)/60)/24)+DATE(1970,1,1)</f>
        <v>40712.884791666671</v>
      </c>
      <c r="T1494" s="11">
        <f>(((J1494/60)/60)/24)+DATE(1970,1,1)</f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 t="shared" si="46"/>
        <v>publishing</v>
      </c>
      <c r="R1495" t="str">
        <f t="shared" si="47"/>
        <v>fiction</v>
      </c>
      <c r="S1495" s="11">
        <f>(((I1495/60)/60)/24)+DATE(1970,1,1)</f>
        <v>41441.866608796299</v>
      </c>
      <c r="T1495" s="11">
        <f>(((J1495/60)/60)/24)+DATE(1970,1,1)</f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1">
        <f>(((I1496/60)/60)/24)+DATE(1970,1,1)</f>
        <v>42097.651388888888</v>
      </c>
      <c r="T1496" s="11">
        <f>(((J1496/60)/60)/24)+DATE(1970,1,1)</f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 t="shared" si="46"/>
        <v>publishing</v>
      </c>
      <c r="R1497" t="str">
        <f t="shared" si="47"/>
        <v>fiction</v>
      </c>
      <c r="S1497" s="11">
        <f>(((I1497/60)/60)/24)+DATE(1970,1,1)</f>
        <v>40782.789710648147</v>
      </c>
      <c r="T1497" s="11">
        <f>(((J1497/60)/60)/24)+DATE(1970,1,1)</f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 t="shared" si="46"/>
        <v>publishing</v>
      </c>
      <c r="R1498" t="str">
        <f t="shared" si="47"/>
        <v>fiction</v>
      </c>
      <c r="S1498" s="11">
        <f>(((I1498/60)/60)/24)+DATE(1970,1,1)</f>
        <v>41898.475219907406</v>
      </c>
      <c r="T1498" s="11">
        <f>(((J1498/60)/60)/24)+DATE(1970,1,1)</f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 t="shared" si="46"/>
        <v>publishing</v>
      </c>
      <c r="R1499" t="str">
        <f t="shared" si="47"/>
        <v>fiction</v>
      </c>
      <c r="S1499" s="11">
        <f>(((I1499/60)/60)/24)+DATE(1970,1,1)</f>
        <v>41486.821527777778</v>
      </c>
      <c r="T1499" s="11">
        <f>(((J1499/60)/60)/24)+DATE(1970,1,1)</f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 t="shared" si="46"/>
        <v>publishing</v>
      </c>
      <c r="R1500" t="str">
        <f t="shared" si="47"/>
        <v>fiction</v>
      </c>
      <c r="S1500" s="11">
        <f>(((I1500/60)/60)/24)+DATE(1970,1,1)</f>
        <v>41885.983541666668</v>
      </c>
      <c r="T1500" s="11">
        <f>(((J1500/60)/60)/24)+DATE(1970,1,1)</f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 t="shared" si="46"/>
        <v>publishing</v>
      </c>
      <c r="R1501" t="str">
        <f t="shared" si="47"/>
        <v>fiction</v>
      </c>
      <c r="S1501" s="11">
        <f>(((I1501/60)/60)/24)+DATE(1970,1,1)</f>
        <v>42587.007326388892</v>
      </c>
      <c r="T1501" s="11">
        <f>(((J1501/60)/60)/24)+DATE(1970,1,1)</f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1">
        <f>(((I1502/60)/60)/24)+DATE(1970,1,1)</f>
        <v>41395.904594907406</v>
      </c>
      <c r="T1502" s="11">
        <f>(((J1502/60)/60)/24)+DATE(1970,1,1)</f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1">
        <f>(((I1503/60)/60)/24)+DATE(1970,1,1)</f>
        <v>42193.583599537036</v>
      </c>
      <c r="T1503" s="11">
        <f>(((J1503/60)/60)/24)+DATE(1970,1,1)</f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1">
        <f>(((I1504/60)/60)/24)+DATE(1970,1,1)</f>
        <v>42454.916666666672</v>
      </c>
      <c r="T1504" s="11">
        <f>(((J1504/60)/60)/24)+DATE(1970,1,1)</f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1">
        <f>(((I1505/60)/60)/24)+DATE(1970,1,1)</f>
        <v>42666.347233796296</v>
      </c>
      <c r="T1505" s="11">
        <f>(((J1505/60)/60)/24)+DATE(1970,1,1)</f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1">
        <f>(((I1506/60)/60)/24)+DATE(1970,1,1)</f>
        <v>41800.356249999997</v>
      </c>
      <c r="T1506" s="11">
        <f>(((J1506/60)/60)/24)+DATE(1970,1,1)</f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1">
        <f>(((I1507/60)/60)/24)+DATE(1970,1,1)</f>
        <v>42451.834027777775</v>
      </c>
      <c r="T1507" s="11">
        <f>(((J1507/60)/60)/24)+DATE(1970,1,1)</f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1">
        <f>(((I1508/60)/60)/24)+DATE(1970,1,1)</f>
        <v>41844.785925925928</v>
      </c>
      <c r="T1508" s="11">
        <f>(((J1508/60)/60)/24)+DATE(1970,1,1)</f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1">
        <f>(((I1509/60)/60)/24)+DATE(1970,1,1)</f>
        <v>40313.340277777781</v>
      </c>
      <c r="T1509" s="11">
        <f>(((J1509/60)/60)/24)+DATE(1970,1,1)</f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1">
        <f>(((I1510/60)/60)/24)+DATE(1970,1,1)</f>
        <v>41817.614363425928</v>
      </c>
      <c r="T1510" s="11">
        <f>(((J1510/60)/60)/24)+DATE(1970,1,1)</f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1">
        <f>(((I1511/60)/60)/24)+DATE(1970,1,1)</f>
        <v>42780.957638888889</v>
      </c>
      <c r="T1511" s="11">
        <f>(((J1511/60)/60)/24)+DATE(1970,1,1)</f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1">
        <f>(((I1512/60)/60)/24)+DATE(1970,1,1)</f>
        <v>41839.385162037033</v>
      </c>
      <c r="T1512" s="11">
        <f>(((J1512/60)/60)/24)+DATE(1970,1,1)</f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1">
        <f>(((I1513/60)/60)/24)+DATE(1970,1,1)</f>
        <v>42326.625046296293</v>
      </c>
      <c r="T1513" s="11">
        <f>(((J1513/60)/60)/24)+DATE(1970,1,1)</f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1">
        <f>(((I1514/60)/60)/24)+DATE(1970,1,1)</f>
        <v>42771.684479166666</v>
      </c>
      <c r="T1514" s="11">
        <f>(((J1514/60)/60)/24)+DATE(1970,1,1)</f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1">
        <f>(((I1515/60)/60)/24)+DATE(1970,1,1)</f>
        <v>41836.637337962966</v>
      </c>
      <c r="T1515" s="11">
        <f>(((J1515/60)/60)/24)+DATE(1970,1,1)</f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1">
        <f>(((I1516/60)/60)/24)+DATE(1970,1,1)</f>
        <v>42274.597685185188</v>
      </c>
      <c r="T1516" s="11">
        <f>(((J1516/60)/60)/24)+DATE(1970,1,1)</f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1">
        <f>(((I1517/60)/60)/24)+DATE(1970,1,1)</f>
        <v>42445.211770833332</v>
      </c>
      <c r="T1517" s="11">
        <f>(((J1517/60)/60)/24)+DATE(1970,1,1)</f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1">
        <f>(((I1518/60)/60)/24)+DATE(1970,1,1)</f>
        <v>42649.583333333328</v>
      </c>
      <c r="T1518" s="11">
        <f>(((J1518/60)/60)/24)+DATE(1970,1,1)</f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1">
        <f>(((I1519/60)/60)/24)+DATE(1970,1,1)</f>
        <v>41979.25</v>
      </c>
      <c r="T1519" s="11">
        <f>(((J1519/60)/60)/24)+DATE(1970,1,1)</f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1">
        <f>(((I1520/60)/60)/24)+DATE(1970,1,1)</f>
        <v>41790.8200462963</v>
      </c>
      <c r="T1520" s="11">
        <f>(((J1520/60)/60)/24)+DATE(1970,1,1)</f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1">
        <f>(((I1521/60)/60)/24)+DATE(1970,1,1)</f>
        <v>41810.915972222225</v>
      </c>
      <c r="T1521" s="11">
        <f>(((J1521/60)/60)/24)+DATE(1970,1,1)</f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1">
        <f>(((I1522/60)/60)/24)+DATE(1970,1,1)</f>
        <v>41992.166666666672</v>
      </c>
      <c r="T1522" s="11">
        <f>(((J1522/60)/60)/24)+DATE(1970,1,1)</f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1">
        <f>(((I1523/60)/60)/24)+DATE(1970,1,1)</f>
        <v>42528.167719907404</v>
      </c>
      <c r="T1523" s="11">
        <f>(((J1523/60)/60)/24)+DATE(1970,1,1)</f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1">
        <f>(((I1524/60)/60)/24)+DATE(1970,1,1)</f>
        <v>41929.830312500002</v>
      </c>
      <c r="T1524" s="11">
        <f>(((J1524/60)/60)/24)+DATE(1970,1,1)</f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1">
        <f>(((I1525/60)/60)/24)+DATE(1970,1,1)</f>
        <v>41996</v>
      </c>
      <c r="T1525" s="11">
        <f>(((J1525/60)/60)/24)+DATE(1970,1,1)</f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1">
        <f>(((I1526/60)/60)/24)+DATE(1970,1,1)</f>
        <v>42786.501041666663</v>
      </c>
      <c r="T1526" s="11">
        <f>(((J1526/60)/60)/24)+DATE(1970,1,1)</f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1">
        <f>(((I1527/60)/60)/24)+DATE(1970,1,1)</f>
        <v>42600.702986111108</v>
      </c>
      <c r="T1527" s="11">
        <f>(((J1527/60)/60)/24)+DATE(1970,1,1)</f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1">
        <f>(((I1528/60)/60)/24)+DATE(1970,1,1)</f>
        <v>42388.276006944448</v>
      </c>
      <c r="T1528" s="11">
        <f>(((J1528/60)/60)/24)+DATE(1970,1,1)</f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1">
        <f>(((I1529/60)/60)/24)+DATE(1970,1,1)</f>
        <v>42808.558865740735</v>
      </c>
      <c r="T1529" s="11">
        <f>(((J1529/60)/60)/24)+DATE(1970,1,1)</f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1">
        <f>(((I1530/60)/60)/24)+DATE(1970,1,1)</f>
        <v>42767</v>
      </c>
      <c r="T1530" s="11">
        <f>(((J1530/60)/60)/24)+DATE(1970,1,1)</f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1">
        <f>(((I1531/60)/60)/24)+DATE(1970,1,1)</f>
        <v>42082.587037037039</v>
      </c>
      <c r="T1531" s="11">
        <f>(((J1531/60)/60)/24)+DATE(1970,1,1)</f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1">
        <f>(((I1532/60)/60)/24)+DATE(1970,1,1)</f>
        <v>42300.767303240747</v>
      </c>
      <c r="T1532" s="11">
        <f>(((J1532/60)/60)/24)+DATE(1970,1,1)</f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1">
        <f>(((I1533/60)/60)/24)+DATE(1970,1,1)</f>
        <v>41974.125</v>
      </c>
      <c r="T1533" s="11">
        <f>(((J1533/60)/60)/24)+DATE(1970,1,1)</f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1">
        <f>(((I1534/60)/60)/24)+DATE(1970,1,1)</f>
        <v>42415.625</v>
      </c>
      <c r="T1534" s="11">
        <f>(((J1534/60)/60)/24)+DATE(1970,1,1)</f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1">
        <f>(((I1535/60)/60)/24)+DATE(1970,1,1)</f>
        <v>42492.165972222225</v>
      </c>
      <c r="T1535" s="11">
        <f>(((J1535/60)/60)/24)+DATE(1970,1,1)</f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1">
        <f>(((I1536/60)/60)/24)+DATE(1970,1,1)</f>
        <v>42251.67432870371</v>
      </c>
      <c r="T1536" s="11">
        <f>(((J1536/60)/60)/24)+DATE(1970,1,1)</f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1">
        <f>(((I1537/60)/60)/24)+DATE(1970,1,1)</f>
        <v>42513.916666666672</v>
      </c>
      <c r="T1537" s="11">
        <f>(((J1537/60)/60)/24)+DATE(1970,1,1)</f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1">
        <f>(((I1538/60)/60)/24)+DATE(1970,1,1)</f>
        <v>42243.802199074074</v>
      </c>
      <c r="T1538" s="11">
        <f>(((J1538/60)/60)/24)+DATE(1970,1,1)</f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RIGHT(N1539,LEN(N1539)-SEARCH("/",N1539,SEARCH("/",N1539)-1))</f>
        <v>photobooks</v>
      </c>
      <c r="S1539" s="11">
        <f>(((I1539/60)/60)/24)+DATE(1970,1,1)</f>
        <v>42588.75</v>
      </c>
      <c r="T1539" s="11">
        <f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1">
        <f>(((I1540/60)/60)/24)+DATE(1970,1,1)</f>
        <v>42026.782060185185</v>
      </c>
      <c r="T1540" s="11">
        <f>(((J1540/60)/60)/24)+DATE(1970,1,1)</f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1">
        <f>(((I1541/60)/60)/24)+DATE(1970,1,1)</f>
        <v>42738.919201388882</v>
      </c>
      <c r="T1541" s="11">
        <f>(((J1541/60)/60)/24)+DATE(1970,1,1)</f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1">
        <f>(((I1542/60)/60)/24)+DATE(1970,1,1)</f>
        <v>41969.052083333328</v>
      </c>
      <c r="T1542" s="11">
        <f>(((J1542/60)/60)/24)+DATE(1970,1,1)</f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 t="shared" si="48"/>
        <v>photography</v>
      </c>
      <c r="R1543" t="str">
        <f t="shared" si="49"/>
        <v>nature</v>
      </c>
      <c r="S1543" s="11">
        <f>(((I1543/60)/60)/24)+DATE(1970,1,1)</f>
        <v>42004.712245370371</v>
      </c>
      <c r="T1543" s="11">
        <f>(((J1543/60)/60)/24)+DATE(1970,1,1)</f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 t="shared" si="48"/>
        <v>photography</v>
      </c>
      <c r="R1544" t="str">
        <f t="shared" si="49"/>
        <v>nature</v>
      </c>
      <c r="S1544" s="11">
        <f>(((I1544/60)/60)/24)+DATE(1970,1,1)</f>
        <v>42185.996527777781</v>
      </c>
      <c r="T1544" s="11">
        <f>(((J1544/60)/60)/24)+DATE(1970,1,1)</f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 t="shared" si="48"/>
        <v>photography</v>
      </c>
      <c r="R1545" t="str">
        <f t="shared" si="49"/>
        <v>nature</v>
      </c>
      <c r="S1545" s="11">
        <f>(((I1545/60)/60)/24)+DATE(1970,1,1)</f>
        <v>41965.551319444443</v>
      </c>
      <c r="T1545" s="11">
        <f>(((J1545/60)/60)/24)+DATE(1970,1,1)</f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 t="shared" si="48"/>
        <v>photography</v>
      </c>
      <c r="R1546" t="str">
        <f t="shared" si="49"/>
        <v>nature</v>
      </c>
      <c r="S1546" s="11">
        <f>(((I1546/60)/60)/24)+DATE(1970,1,1)</f>
        <v>42095.012499999997</v>
      </c>
      <c r="T1546" s="11">
        <f>(((J1546/60)/60)/24)+DATE(1970,1,1)</f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 t="shared" si="48"/>
        <v>photography</v>
      </c>
      <c r="R1547" t="str">
        <f t="shared" si="49"/>
        <v>nature</v>
      </c>
      <c r="S1547" s="11">
        <f>(((I1547/60)/60)/24)+DATE(1970,1,1)</f>
        <v>42065.886111111111</v>
      </c>
      <c r="T1547" s="11">
        <f>(((J1547/60)/60)/24)+DATE(1970,1,1)</f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1">
        <f>(((I1548/60)/60)/24)+DATE(1970,1,1)</f>
        <v>41899.212951388887</v>
      </c>
      <c r="T1548" s="11">
        <f>(((J1548/60)/60)/24)+DATE(1970,1,1)</f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 t="shared" si="48"/>
        <v>photography</v>
      </c>
      <c r="R1549" t="str">
        <f t="shared" si="49"/>
        <v>nature</v>
      </c>
      <c r="S1549" s="11">
        <f>(((I1549/60)/60)/24)+DATE(1970,1,1)</f>
        <v>42789.426875000005</v>
      </c>
      <c r="T1549" s="11">
        <f>(((J1549/60)/60)/24)+DATE(1970,1,1)</f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 t="shared" si="48"/>
        <v>photography</v>
      </c>
      <c r="R1550" t="str">
        <f t="shared" si="49"/>
        <v>nature</v>
      </c>
      <c r="S1550" s="11">
        <f>(((I1550/60)/60)/24)+DATE(1970,1,1)</f>
        <v>42316.923842592587</v>
      </c>
      <c r="T1550" s="11">
        <f>(((J1550/60)/60)/24)+DATE(1970,1,1)</f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1">
        <f>(((I1551/60)/60)/24)+DATE(1970,1,1)</f>
        <v>42311.177766203706</v>
      </c>
      <c r="T1551" s="11">
        <f>(((J1551/60)/60)/24)+DATE(1970,1,1)</f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1">
        <f>(((I1552/60)/60)/24)+DATE(1970,1,1)</f>
        <v>42502.449467592596</v>
      </c>
      <c r="T1552" s="11">
        <f>(((J1552/60)/60)/24)+DATE(1970,1,1)</f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 t="shared" si="48"/>
        <v>photography</v>
      </c>
      <c r="R1553" t="str">
        <f t="shared" si="49"/>
        <v>nature</v>
      </c>
      <c r="S1553" s="11">
        <f>(((I1553/60)/60)/24)+DATE(1970,1,1)</f>
        <v>42151.824525462958</v>
      </c>
      <c r="T1553" s="11">
        <f>(((J1553/60)/60)/24)+DATE(1970,1,1)</f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 t="shared" si="48"/>
        <v>photography</v>
      </c>
      <c r="R1554" t="str">
        <f t="shared" si="49"/>
        <v>nature</v>
      </c>
      <c r="S1554" s="11">
        <f>(((I1554/60)/60)/24)+DATE(1970,1,1)</f>
        <v>41913.165972222225</v>
      </c>
      <c r="T1554" s="11">
        <f>(((J1554/60)/60)/24)+DATE(1970,1,1)</f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 t="shared" si="48"/>
        <v>photography</v>
      </c>
      <c r="R1555" t="str">
        <f t="shared" si="49"/>
        <v>nature</v>
      </c>
      <c r="S1555" s="11">
        <f>(((I1555/60)/60)/24)+DATE(1970,1,1)</f>
        <v>42249.282951388886</v>
      </c>
      <c r="T1555" s="11">
        <f>(((J1555/60)/60)/24)+DATE(1970,1,1)</f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 t="shared" si="48"/>
        <v>photography</v>
      </c>
      <c r="R1556" t="str">
        <f t="shared" si="49"/>
        <v>nature</v>
      </c>
      <c r="S1556" s="11">
        <f>(((I1556/60)/60)/24)+DATE(1970,1,1)</f>
        <v>42218.252199074079</v>
      </c>
      <c r="T1556" s="11">
        <f>(((J1556/60)/60)/24)+DATE(1970,1,1)</f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 t="shared" si="48"/>
        <v>photography</v>
      </c>
      <c r="R1557" t="str">
        <f t="shared" si="49"/>
        <v>nature</v>
      </c>
      <c r="S1557" s="11">
        <f>(((I1557/60)/60)/24)+DATE(1970,1,1)</f>
        <v>42264.708333333328</v>
      </c>
      <c r="T1557" s="11">
        <f>(((J1557/60)/60)/24)+DATE(1970,1,1)</f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1">
        <f>(((I1558/60)/60)/24)+DATE(1970,1,1)</f>
        <v>42555.153055555551</v>
      </c>
      <c r="T1558" s="11">
        <f>(((J1558/60)/60)/24)+DATE(1970,1,1)</f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 t="shared" si="48"/>
        <v>photography</v>
      </c>
      <c r="R1559" t="str">
        <f t="shared" si="49"/>
        <v>nature</v>
      </c>
      <c r="S1559" s="11">
        <f>(((I1559/60)/60)/24)+DATE(1970,1,1)</f>
        <v>41902.65315972222</v>
      </c>
      <c r="T1559" s="11">
        <f>(((J1559/60)/60)/24)+DATE(1970,1,1)</f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1">
        <f>(((I1560/60)/60)/24)+DATE(1970,1,1)</f>
        <v>42244.508333333331</v>
      </c>
      <c r="T1560" s="11">
        <f>(((J1560/60)/60)/24)+DATE(1970,1,1)</f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 t="shared" si="48"/>
        <v>photography</v>
      </c>
      <c r="R1561" t="str">
        <f t="shared" si="49"/>
        <v>nature</v>
      </c>
      <c r="S1561" s="11">
        <f>(((I1561/60)/60)/24)+DATE(1970,1,1)</f>
        <v>42123.05322916666</v>
      </c>
      <c r="T1561" s="11">
        <f>(((J1561/60)/60)/24)+DATE(1970,1,1)</f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 t="shared" si="48"/>
        <v>photography</v>
      </c>
      <c r="R1562" t="str">
        <f t="shared" si="49"/>
        <v>nature</v>
      </c>
      <c r="S1562" s="11">
        <f>(((I1562/60)/60)/24)+DATE(1970,1,1)</f>
        <v>41956.062418981484</v>
      </c>
      <c r="T1562" s="11">
        <f>(((J1562/60)/60)/24)+DATE(1970,1,1)</f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 t="shared" si="48"/>
        <v>publishing</v>
      </c>
      <c r="R1563" t="str">
        <f t="shared" si="49"/>
        <v>art books</v>
      </c>
      <c r="S1563" s="11">
        <f>(((I1563/60)/60)/24)+DATE(1970,1,1)</f>
        <v>41585.083368055559</v>
      </c>
      <c r="T1563" s="11">
        <f>(((J1563/60)/60)/24)+DATE(1970,1,1)</f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 t="shared" si="48"/>
        <v>publishing</v>
      </c>
      <c r="R1564" t="str">
        <f t="shared" si="49"/>
        <v>art books</v>
      </c>
      <c r="S1564" s="11">
        <f>(((I1564/60)/60)/24)+DATE(1970,1,1)</f>
        <v>40149.034722222219</v>
      </c>
      <c r="T1564" s="11">
        <f>(((J1564/60)/60)/24)+DATE(1970,1,1)</f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 t="shared" si="48"/>
        <v>publishing</v>
      </c>
      <c r="R1565" t="str">
        <f t="shared" si="49"/>
        <v>art books</v>
      </c>
      <c r="S1565" s="11">
        <f>(((I1565/60)/60)/24)+DATE(1970,1,1)</f>
        <v>41712.700821759259</v>
      </c>
      <c r="T1565" s="11">
        <f>(((J1565/60)/60)/24)+DATE(1970,1,1)</f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 t="shared" si="48"/>
        <v>publishing</v>
      </c>
      <c r="R1566" t="str">
        <f t="shared" si="49"/>
        <v>art books</v>
      </c>
      <c r="S1566" s="11">
        <f>(((I1566/60)/60)/24)+DATE(1970,1,1)</f>
        <v>42152.836805555555</v>
      </c>
      <c r="T1566" s="11">
        <f>(((J1566/60)/60)/24)+DATE(1970,1,1)</f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 t="shared" si="48"/>
        <v>publishing</v>
      </c>
      <c r="R1567" t="str">
        <f t="shared" si="49"/>
        <v>art books</v>
      </c>
      <c r="S1567" s="11">
        <f>(((I1567/60)/60)/24)+DATE(1970,1,1)</f>
        <v>40702.729872685188</v>
      </c>
      <c r="T1567" s="11">
        <f>(((J1567/60)/60)/24)+DATE(1970,1,1)</f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1">
        <f>(((I1568/60)/60)/24)+DATE(1970,1,1)</f>
        <v>42578.916666666672</v>
      </c>
      <c r="T1568" s="11">
        <f>(((J1568/60)/60)/24)+DATE(1970,1,1)</f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1">
        <f>(((I1569/60)/60)/24)+DATE(1970,1,1)</f>
        <v>41687</v>
      </c>
      <c r="T1569" s="11">
        <f>(((J1569/60)/60)/24)+DATE(1970,1,1)</f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 t="shared" si="48"/>
        <v>publishing</v>
      </c>
      <c r="R1570" t="str">
        <f t="shared" si="49"/>
        <v>art books</v>
      </c>
      <c r="S1570" s="11">
        <f>(((I1570/60)/60)/24)+DATE(1970,1,1)</f>
        <v>41997.062326388885</v>
      </c>
      <c r="T1570" s="11">
        <f>(((J1570/60)/60)/24)+DATE(1970,1,1)</f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 t="shared" si="48"/>
        <v>publishing</v>
      </c>
      <c r="R1571" t="str">
        <f t="shared" si="49"/>
        <v>art books</v>
      </c>
      <c r="S1571" s="11">
        <f>(((I1571/60)/60)/24)+DATE(1970,1,1)</f>
        <v>41419.679560185185</v>
      </c>
      <c r="T1571" s="11">
        <f>(((J1571/60)/60)/24)+DATE(1970,1,1)</f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1">
        <f>(((I1572/60)/60)/24)+DATE(1970,1,1)</f>
        <v>42468.771782407406</v>
      </c>
      <c r="T1572" s="11">
        <f>(((J1572/60)/60)/24)+DATE(1970,1,1)</f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 t="shared" si="48"/>
        <v>publishing</v>
      </c>
      <c r="R1573" t="str">
        <f t="shared" si="49"/>
        <v>art books</v>
      </c>
      <c r="S1573" s="11">
        <f>(((I1573/60)/60)/24)+DATE(1970,1,1)</f>
        <v>42174.769479166673</v>
      </c>
      <c r="T1573" s="11">
        <f>(((J1573/60)/60)/24)+DATE(1970,1,1)</f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1">
        <f>(((I1574/60)/60)/24)+DATE(1970,1,1)</f>
        <v>42428.999305555553</v>
      </c>
      <c r="T1574" s="11">
        <f>(((J1574/60)/60)/24)+DATE(1970,1,1)</f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1">
        <f>(((I1575/60)/60)/24)+DATE(1970,1,1)</f>
        <v>42826.165972222225</v>
      </c>
      <c r="T1575" s="11">
        <f>(((J1575/60)/60)/24)+DATE(1970,1,1)</f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1">
        <f>(((I1576/60)/60)/24)+DATE(1970,1,1)</f>
        <v>42052.927418981482</v>
      </c>
      <c r="T1576" s="11">
        <f>(((J1576/60)/60)/24)+DATE(1970,1,1)</f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1">
        <f>(((I1577/60)/60)/24)+DATE(1970,1,1)</f>
        <v>41829.524259259262</v>
      </c>
      <c r="T1577" s="11">
        <f>(((J1577/60)/60)/24)+DATE(1970,1,1)</f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 t="shared" si="48"/>
        <v>publishing</v>
      </c>
      <c r="R1578" t="str">
        <f t="shared" si="49"/>
        <v>art books</v>
      </c>
      <c r="S1578" s="11">
        <f>(((I1578/60)/60)/24)+DATE(1970,1,1)</f>
        <v>42185.879259259258</v>
      </c>
      <c r="T1578" s="11">
        <f>(((J1578/60)/60)/24)+DATE(1970,1,1)</f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 t="shared" si="48"/>
        <v>publishing</v>
      </c>
      <c r="R1579" t="str">
        <f t="shared" si="49"/>
        <v>art books</v>
      </c>
      <c r="S1579" s="11">
        <f>(((I1579/60)/60)/24)+DATE(1970,1,1)</f>
        <v>41114.847777777781</v>
      </c>
      <c r="T1579" s="11">
        <f>(((J1579/60)/60)/24)+DATE(1970,1,1)</f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 t="shared" si="48"/>
        <v>publishing</v>
      </c>
      <c r="R1580" t="str">
        <f t="shared" si="49"/>
        <v>art books</v>
      </c>
      <c r="S1580" s="11">
        <f>(((I1580/60)/60)/24)+DATE(1970,1,1)</f>
        <v>40423.083333333336</v>
      </c>
      <c r="T1580" s="11">
        <f>(((J1580/60)/60)/24)+DATE(1970,1,1)</f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 t="shared" si="48"/>
        <v>publishing</v>
      </c>
      <c r="R1581" t="str">
        <f t="shared" si="49"/>
        <v>art books</v>
      </c>
      <c r="S1581" s="11">
        <f>(((I1581/60)/60)/24)+DATE(1970,1,1)</f>
        <v>41514.996423611112</v>
      </c>
      <c r="T1581" s="11">
        <f>(((J1581/60)/60)/24)+DATE(1970,1,1)</f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 t="shared" si="48"/>
        <v>publishing</v>
      </c>
      <c r="R1582" t="str">
        <f t="shared" si="49"/>
        <v>art books</v>
      </c>
      <c r="S1582" s="11">
        <f>(((I1582/60)/60)/24)+DATE(1970,1,1)</f>
        <v>41050.050069444449</v>
      </c>
      <c r="T1582" s="11">
        <f>(((J1582/60)/60)/24)+DATE(1970,1,1)</f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 t="shared" si="48"/>
        <v>photography</v>
      </c>
      <c r="R1583" t="str">
        <f t="shared" si="49"/>
        <v>places</v>
      </c>
      <c r="S1583" s="11">
        <f>(((I1583/60)/60)/24)+DATE(1970,1,1)</f>
        <v>42357.448958333334</v>
      </c>
      <c r="T1583" s="11">
        <f>(((J1583/60)/60)/24)+DATE(1970,1,1)</f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 t="shared" si="48"/>
        <v>photography</v>
      </c>
      <c r="R1584" t="str">
        <f t="shared" si="49"/>
        <v>places</v>
      </c>
      <c r="S1584" s="11">
        <f>(((I1584/60)/60)/24)+DATE(1970,1,1)</f>
        <v>42303.888888888891</v>
      </c>
      <c r="T1584" s="11">
        <f>(((J1584/60)/60)/24)+DATE(1970,1,1)</f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 t="shared" si="48"/>
        <v>photography</v>
      </c>
      <c r="R1585" t="str">
        <f t="shared" si="49"/>
        <v>places</v>
      </c>
      <c r="S1585" s="11">
        <f>(((I1585/60)/60)/24)+DATE(1970,1,1)</f>
        <v>41907.904988425929</v>
      </c>
      <c r="T1585" s="11">
        <f>(((J1585/60)/60)/24)+DATE(1970,1,1)</f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 t="shared" si="48"/>
        <v>photography</v>
      </c>
      <c r="R1586" t="str">
        <f t="shared" si="49"/>
        <v>places</v>
      </c>
      <c r="S1586" s="11">
        <f>(((I1586/60)/60)/24)+DATE(1970,1,1)</f>
        <v>41789.649317129632</v>
      </c>
      <c r="T1586" s="11">
        <f>(((J1586/60)/60)/24)+DATE(1970,1,1)</f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1">
        <f>(((I1587/60)/60)/24)+DATE(1970,1,1)</f>
        <v>42729.458333333328</v>
      </c>
      <c r="T1587" s="11">
        <f>(((J1587/60)/60)/24)+DATE(1970,1,1)</f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 t="shared" si="48"/>
        <v>photography</v>
      </c>
      <c r="R1588" t="str">
        <f t="shared" si="49"/>
        <v>places</v>
      </c>
      <c r="S1588" s="11">
        <f>(((I1588/60)/60)/24)+DATE(1970,1,1)</f>
        <v>42099.062754629631</v>
      </c>
      <c r="T1588" s="11">
        <f>(((J1588/60)/60)/24)+DATE(1970,1,1)</f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 t="shared" si="48"/>
        <v>photography</v>
      </c>
      <c r="R1589" t="str">
        <f t="shared" si="49"/>
        <v>places</v>
      </c>
      <c r="S1589" s="11">
        <f>(((I1589/60)/60)/24)+DATE(1970,1,1)</f>
        <v>41986.950983796298</v>
      </c>
      <c r="T1589" s="11">
        <f>(((J1589/60)/60)/24)+DATE(1970,1,1)</f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 t="shared" si="48"/>
        <v>photography</v>
      </c>
      <c r="R1590" t="str">
        <f t="shared" si="49"/>
        <v>places</v>
      </c>
      <c r="S1590" s="11">
        <f>(((I1590/60)/60)/24)+DATE(1970,1,1)</f>
        <v>42035.841666666667</v>
      </c>
      <c r="T1590" s="11">
        <f>(((J1590/60)/60)/24)+DATE(1970,1,1)</f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 t="shared" si="48"/>
        <v>photography</v>
      </c>
      <c r="R1591" t="str">
        <f t="shared" si="49"/>
        <v>places</v>
      </c>
      <c r="S1591" s="11">
        <f>(((I1591/60)/60)/24)+DATE(1970,1,1)</f>
        <v>42286.984791666662</v>
      </c>
      <c r="T1591" s="11">
        <f>(((J1591/60)/60)/24)+DATE(1970,1,1)</f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 t="shared" si="48"/>
        <v>photography</v>
      </c>
      <c r="R1592" t="str">
        <f t="shared" si="49"/>
        <v>places</v>
      </c>
      <c r="S1592" s="11">
        <f>(((I1592/60)/60)/24)+DATE(1970,1,1)</f>
        <v>42270.857222222221</v>
      </c>
      <c r="T1592" s="11">
        <f>(((J1592/60)/60)/24)+DATE(1970,1,1)</f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1">
        <f>(((I1593/60)/60)/24)+DATE(1970,1,1)</f>
        <v>42463.68450231482</v>
      </c>
      <c r="T1593" s="11">
        <f>(((J1593/60)/60)/24)+DATE(1970,1,1)</f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 t="shared" si="48"/>
        <v>photography</v>
      </c>
      <c r="R1594" t="str">
        <f t="shared" si="49"/>
        <v>places</v>
      </c>
      <c r="S1594" s="11">
        <f>(((I1594/60)/60)/24)+DATE(1970,1,1)</f>
        <v>42091.031076388885</v>
      </c>
      <c r="T1594" s="11">
        <f>(((J1594/60)/60)/24)+DATE(1970,1,1)</f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 t="shared" si="48"/>
        <v>photography</v>
      </c>
      <c r="R1595" t="str">
        <f t="shared" si="49"/>
        <v>places</v>
      </c>
      <c r="S1595" s="11">
        <f>(((I1595/60)/60)/24)+DATE(1970,1,1)</f>
        <v>42063.845543981486</v>
      </c>
      <c r="T1595" s="11">
        <f>(((J1595/60)/60)/24)+DATE(1970,1,1)</f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 t="shared" si="48"/>
        <v>photography</v>
      </c>
      <c r="R1596" t="str">
        <f t="shared" si="49"/>
        <v>places</v>
      </c>
      <c r="S1596" s="11">
        <f>(((I1596/60)/60)/24)+DATE(1970,1,1)</f>
        <v>42505.681249999994</v>
      </c>
      <c r="T1596" s="11">
        <f>(((J1596/60)/60)/24)+DATE(1970,1,1)</f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 t="shared" si="48"/>
        <v>photography</v>
      </c>
      <c r="R1597" t="str">
        <f t="shared" si="49"/>
        <v>places</v>
      </c>
      <c r="S1597" s="11">
        <f>(((I1597/60)/60)/24)+DATE(1970,1,1)</f>
        <v>41808.842361111114</v>
      </c>
      <c r="T1597" s="11">
        <f>(((J1597/60)/60)/24)+DATE(1970,1,1)</f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 t="shared" si="48"/>
        <v>photography</v>
      </c>
      <c r="R1598" t="str">
        <f t="shared" si="49"/>
        <v>places</v>
      </c>
      <c r="S1598" s="11">
        <f>(((I1598/60)/60)/24)+DATE(1970,1,1)</f>
        <v>41986.471863425926</v>
      </c>
      <c r="T1598" s="11">
        <f>(((J1598/60)/60)/24)+DATE(1970,1,1)</f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 t="shared" si="48"/>
        <v>photography</v>
      </c>
      <c r="R1599" t="str">
        <f t="shared" si="49"/>
        <v>places</v>
      </c>
      <c r="S1599" s="11">
        <f>(((I1599/60)/60)/24)+DATE(1970,1,1)</f>
        <v>42633.354131944448</v>
      </c>
      <c r="T1599" s="11">
        <f>(((J1599/60)/60)/24)+DATE(1970,1,1)</f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 t="shared" si="48"/>
        <v>photography</v>
      </c>
      <c r="R1600" t="str">
        <f t="shared" si="49"/>
        <v>places</v>
      </c>
      <c r="S1600" s="11">
        <f>(((I1600/60)/60)/24)+DATE(1970,1,1)</f>
        <v>42211.667337962965</v>
      </c>
      <c r="T1600" s="11">
        <f>(((J1600/60)/60)/24)+DATE(1970,1,1)</f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 t="shared" si="48"/>
        <v>photography</v>
      </c>
      <c r="R1601" t="str">
        <f t="shared" si="49"/>
        <v>places</v>
      </c>
      <c r="S1601" s="11">
        <f>(((I1601/60)/60)/24)+DATE(1970,1,1)</f>
        <v>42468.497407407413</v>
      </c>
      <c r="T1601" s="11">
        <f>(((J1601/60)/60)/24)+DATE(1970,1,1)</f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1">
        <f>(((I1602/60)/60)/24)+DATE(1970,1,1)</f>
        <v>41835.21597222222</v>
      </c>
      <c r="T1602" s="11">
        <f>(((J1602/60)/60)/24)+DATE(1970,1,1)</f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RIGHT(N1603,LEN(N1603)-SEARCH("/",N1603,SEARCH("/",N1603)-1))</f>
        <v>rock</v>
      </c>
      <c r="S1603" s="11">
        <f>(((I1603/60)/60)/24)+DATE(1970,1,1)</f>
        <v>40668.092974537038</v>
      </c>
      <c r="T1603" s="11">
        <f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 t="shared" si="50"/>
        <v>music</v>
      </c>
      <c r="R1604" t="str">
        <f t="shared" si="51"/>
        <v>rock</v>
      </c>
      <c r="S1604" s="11">
        <f>(((I1604/60)/60)/24)+DATE(1970,1,1)</f>
        <v>40830.958333333336</v>
      </c>
      <c r="T1604" s="11">
        <f>(((J1604/60)/60)/24)+DATE(1970,1,1)</f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1">
        <f>(((I1605/60)/60)/24)+DATE(1970,1,1)</f>
        <v>40936.169664351852</v>
      </c>
      <c r="T1605" s="11">
        <f>(((J1605/60)/60)/24)+DATE(1970,1,1)</f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1">
        <f>(((I1606/60)/60)/24)+DATE(1970,1,1)</f>
        <v>40985.80364583333</v>
      </c>
      <c r="T1606" s="11">
        <f>(((J1606/60)/60)/24)+DATE(1970,1,1)</f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1">
        <f>(((I1607/60)/60)/24)+DATE(1970,1,1)</f>
        <v>40756.291666666664</v>
      </c>
      <c r="T1607" s="11">
        <f>(((J1607/60)/60)/24)+DATE(1970,1,1)</f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1">
        <f>(((I1608/60)/60)/24)+DATE(1970,1,1)</f>
        <v>40626.069884259261</v>
      </c>
      <c r="T1608" s="11">
        <f>(((J1608/60)/60)/24)+DATE(1970,1,1)</f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1">
        <f>(((I1609/60)/60)/24)+DATE(1970,1,1)</f>
        <v>41074.80846064815</v>
      </c>
      <c r="T1609" s="11">
        <f>(((J1609/60)/60)/24)+DATE(1970,1,1)</f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1">
        <f>(((I1610/60)/60)/24)+DATE(1970,1,1)</f>
        <v>41640.226388888892</v>
      </c>
      <c r="T1610" s="11">
        <f>(((J1610/60)/60)/24)+DATE(1970,1,1)</f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 t="shared" si="50"/>
        <v>music</v>
      </c>
      <c r="R1611" t="str">
        <f t="shared" si="51"/>
        <v>rock</v>
      </c>
      <c r="S1611" s="11">
        <f>(((I1611/60)/60)/24)+DATE(1970,1,1)</f>
        <v>40849.333333333336</v>
      </c>
      <c r="T1611" s="11">
        <f>(((J1611/60)/60)/24)+DATE(1970,1,1)</f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1">
        <f>(((I1612/60)/60)/24)+DATE(1970,1,1)</f>
        <v>41258.924884259257</v>
      </c>
      <c r="T1612" s="11">
        <f>(((J1612/60)/60)/24)+DATE(1970,1,1)</f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1">
        <f>(((I1613/60)/60)/24)+DATE(1970,1,1)</f>
        <v>41430.00037037037</v>
      </c>
      <c r="T1613" s="11">
        <f>(((J1613/60)/60)/24)+DATE(1970,1,1)</f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 t="shared" si="50"/>
        <v>music</v>
      </c>
      <c r="R1614" t="str">
        <f t="shared" si="51"/>
        <v>rock</v>
      </c>
      <c r="S1614" s="11">
        <f>(((I1614/60)/60)/24)+DATE(1970,1,1)</f>
        <v>41276.874814814815</v>
      </c>
      <c r="T1614" s="11">
        <f>(((J1614/60)/60)/24)+DATE(1970,1,1)</f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1">
        <f>(((I1615/60)/60)/24)+DATE(1970,1,1)</f>
        <v>41112.069467592592</v>
      </c>
      <c r="T1615" s="11">
        <f>(((J1615/60)/60)/24)+DATE(1970,1,1)</f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1">
        <f>(((I1616/60)/60)/24)+DATE(1970,1,1)</f>
        <v>41854.708333333336</v>
      </c>
      <c r="T1616" s="11">
        <f>(((J1616/60)/60)/24)+DATE(1970,1,1)</f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1">
        <f>(((I1617/60)/60)/24)+DATE(1970,1,1)</f>
        <v>40890.092546296299</v>
      </c>
      <c r="T1617" s="11">
        <f>(((J1617/60)/60)/24)+DATE(1970,1,1)</f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1">
        <f>(((I1618/60)/60)/24)+DATE(1970,1,1)</f>
        <v>41235.916666666664</v>
      </c>
      <c r="T1618" s="11">
        <f>(((J1618/60)/60)/24)+DATE(1970,1,1)</f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1">
        <f>(((I1619/60)/60)/24)+DATE(1970,1,1)</f>
        <v>41579.791666666664</v>
      </c>
      <c r="T1619" s="11">
        <f>(((J1619/60)/60)/24)+DATE(1970,1,1)</f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1">
        <f>(((I1620/60)/60)/24)+DATE(1970,1,1)</f>
        <v>41341.654340277775</v>
      </c>
      <c r="T1620" s="11">
        <f>(((J1620/60)/60)/24)+DATE(1970,1,1)</f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1">
        <f>(((I1621/60)/60)/24)+DATE(1970,1,1)</f>
        <v>41897.18618055556</v>
      </c>
      <c r="T1621" s="11">
        <f>(((J1621/60)/60)/24)+DATE(1970,1,1)</f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1">
        <f>(((I1622/60)/60)/24)+DATE(1970,1,1)</f>
        <v>41328.339583333334</v>
      </c>
      <c r="T1622" s="11">
        <f>(((J1622/60)/60)/24)+DATE(1970,1,1)</f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1">
        <f>(((I1623/60)/60)/24)+DATE(1970,1,1)</f>
        <v>41057.165972222225</v>
      </c>
      <c r="T1623" s="11">
        <f>(((J1623/60)/60)/24)+DATE(1970,1,1)</f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1">
        <f>(((I1624/60)/60)/24)+DATE(1970,1,1)</f>
        <v>41990.332638888889</v>
      </c>
      <c r="T1624" s="11">
        <f>(((J1624/60)/60)/24)+DATE(1970,1,1)</f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1">
        <f>(((I1625/60)/60)/24)+DATE(1970,1,1)</f>
        <v>41513.688530092593</v>
      </c>
      <c r="T1625" s="11">
        <f>(((J1625/60)/60)/24)+DATE(1970,1,1)</f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 t="shared" si="50"/>
        <v>music</v>
      </c>
      <c r="R1626" t="str">
        <f t="shared" si="51"/>
        <v>rock</v>
      </c>
      <c r="S1626" s="11">
        <f>(((I1626/60)/60)/24)+DATE(1970,1,1)</f>
        <v>41283.367303240739</v>
      </c>
      <c r="T1626" s="11">
        <f>(((J1626/60)/60)/24)+DATE(1970,1,1)</f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1">
        <f>(((I1627/60)/60)/24)+DATE(1970,1,1)</f>
        <v>41163.699687500004</v>
      </c>
      <c r="T1627" s="11">
        <f>(((J1627/60)/60)/24)+DATE(1970,1,1)</f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1">
        <f>(((I1628/60)/60)/24)+DATE(1970,1,1)</f>
        <v>41609.889664351853</v>
      </c>
      <c r="T1628" s="11">
        <f>(((J1628/60)/60)/24)+DATE(1970,1,1)</f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1">
        <f>(((I1629/60)/60)/24)+DATE(1970,1,1)</f>
        <v>41239.207638888889</v>
      </c>
      <c r="T1629" s="11">
        <f>(((J1629/60)/60)/24)+DATE(1970,1,1)</f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 t="shared" si="50"/>
        <v>music</v>
      </c>
      <c r="R1630" t="str">
        <f t="shared" si="51"/>
        <v>rock</v>
      </c>
      <c r="S1630" s="11">
        <f>(((I1630/60)/60)/24)+DATE(1970,1,1)</f>
        <v>41807.737060185187</v>
      </c>
      <c r="T1630" s="11">
        <f>(((J1630/60)/60)/24)+DATE(1970,1,1)</f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1">
        <f>(((I1631/60)/60)/24)+DATE(1970,1,1)</f>
        <v>41690.867280092592</v>
      </c>
      <c r="T1631" s="11">
        <f>(((J1631/60)/60)/24)+DATE(1970,1,1)</f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1">
        <f>(((I1632/60)/60)/24)+DATE(1970,1,1)</f>
        <v>40970.290972222225</v>
      </c>
      <c r="T1632" s="11">
        <f>(((J1632/60)/60)/24)+DATE(1970,1,1)</f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1">
        <f>(((I1633/60)/60)/24)+DATE(1970,1,1)</f>
        <v>41194.859502314815</v>
      </c>
      <c r="T1633" s="11">
        <f>(((J1633/60)/60)/24)+DATE(1970,1,1)</f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1">
        <f>(((I1634/60)/60)/24)+DATE(1970,1,1)</f>
        <v>40810.340902777774</v>
      </c>
      <c r="T1634" s="11">
        <f>(((J1634/60)/60)/24)+DATE(1970,1,1)</f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1">
        <f>(((I1635/60)/60)/24)+DATE(1970,1,1)</f>
        <v>40924.208333333336</v>
      </c>
      <c r="T1635" s="11">
        <f>(((J1635/60)/60)/24)+DATE(1970,1,1)</f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 t="shared" si="50"/>
        <v>music</v>
      </c>
      <c r="R1636" t="str">
        <f t="shared" si="51"/>
        <v>rock</v>
      </c>
      <c r="S1636" s="11">
        <f>(((I1636/60)/60)/24)+DATE(1970,1,1)</f>
        <v>40696.249305555553</v>
      </c>
      <c r="T1636" s="11">
        <f>(((J1636/60)/60)/24)+DATE(1970,1,1)</f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1">
        <f>(((I1637/60)/60)/24)+DATE(1970,1,1)</f>
        <v>42562.868761574078</v>
      </c>
      <c r="T1637" s="11">
        <f>(((J1637/60)/60)/24)+DATE(1970,1,1)</f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 t="shared" si="50"/>
        <v>music</v>
      </c>
      <c r="R1638" t="str">
        <f t="shared" si="51"/>
        <v>rock</v>
      </c>
      <c r="S1638" s="11">
        <f>(((I1638/60)/60)/24)+DATE(1970,1,1)</f>
        <v>40706.166666666664</v>
      </c>
      <c r="T1638" s="11">
        <f>(((J1638/60)/60)/24)+DATE(1970,1,1)</f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 t="shared" si="50"/>
        <v>music</v>
      </c>
      <c r="R1639" t="str">
        <f t="shared" si="51"/>
        <v>rock</v>
      </c>
      <c r="S1639" s="11">
        <f>(((I1639/60)/60)/24)+DATE(1970,1,1)</f>
        <v>40178.98541666667</v>
      </c>
      <c r="T1639" s="11">
        <f>(((J1639/60)/60)/24)+DATE(1970,1,1)</f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1">
        <f>(((I1640/60)/60)/24)+DATE(1970,1,1)</f>
        <v>41333.892361111109</v>
      </c>
      <c r="T1640" s="11">
        <f>(((J1640/60)/60)/24)+DATE(1970,1,1)</f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1">
        <f>(((I1641/60)/60)/24)+DATE(1970,1,1)</f>
        <v>40971.652372685188</v>
      </c>
      <c r="T1641" s="11">
        <f>(((J1641/60)/60)/24)+DATE(1970,1,1)</f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1">
        <f>(((I1642/60)/60)/24)+DATE(1970,1,1)</f>
        <v>40393.082638888889</v>
      </c>
      <c r="T1642" s="11">
        <f>(((J1642/60)/60)/24)+DATE(1970,1,1)</f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 t="shared" si="50"/>
        <v>music</v>
      </c>
      <c r="R1643" t="str">
        <f t="shared" si="51"/>
        <v>pop</v>
      </c>
      <c r="S1643" s="11">
        <f>(((I1643/60)/60)/24)+DATE(1970,1,1)</f>
        <v>41992.596574074079</v>
      </c>
      <c r="T1643" s="11">
        <f>(((J1643/60)/60)/24)+DATE(1970,1,1)</f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1">
        <f>(((I1644/60)/60)/24)+DATE(1970,1,1)</f>
        <v>40708.024618055555</v>
      </c>
      <c r="T1644" s="11">
        <f>(((J1644/60)/60)/24)+DATE(1970,1,1)</f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1">
        <f>(((I1645/60)/60)/24)+DATE(1970,1,1)</f>
        <v>41176.824212962965</v>
      </c>
      <c r="T1645" s="11">
        <f>(((J1645/60)/60)/24)+DATE(1970,1,1)</f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 t="shared" si="50"/>
        <v>music</v>
      </c>
      <c r="R1646" t="str">
        <f t="shared" si="51"/>
        <v>pop</v>
      </c>
      <c r="S1646" s="11">
        <f>(((I1646/60)/60)/24)+DATE(1970,1,1)</f>
        <v>41235.101388888892</v>
      </c>
      <c r="T1646" s="11">
        <f>(((J1646/60)/60)/24)+DATE(1970,1,1)</f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 t="shared" si="50"/>
        <v>music</v>
      </c>
      <c r="R1647" t="str">
        <f t="shared" si="51"/>
        <v>pop</v>
      </c>
      <c r="S1647" s="11">
        <f>(((I1647/60)/60)/24)+DATE(1970,1,1)</f>
        <v>41535.617361111108</v>
      </c>
      <c r="T1647" s="11">
        <f>(((J1647/60)/60)/24)+DATE(1970,1,1)</f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1">
        <f>(((I1648/60)/60)/24)+DATE(1970,1,1)</f>
        <v>41865.757638888892</v>
      </c>
      <c r="T1648" s="11">
        <f>(((J1648/60)/60)/24)+DATE(1970,1,1)</f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1">
        <f>(((I1649/60)/60)/24)+DATE(1970,1,1)</f>
        <v>41069.409456018519</v>
      </c>
      <c r="T1649" s="11">
        <f>(((J1649/60)/60)/24)+DATE(1970,1,1)</f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1">
        <f>(((I1650/60)/60)/24)+DATE(1970,1,1)</f>
        <v>40622.662986111114</v>
      </c>
      <c r="T1650" s="11">
        <f>(((J1650/60)/60)/24)+DATE(1970,1,1)</f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1">
        <f>(((I1651/60)/60)/24)+DATE(1970,1,1)</f>
        <v>41782.684664351851</v>
      </c>
      <c r="T1651" s="11">
        <f>(((J1651/60)/60)/24)+DATE(1970,1,1)</f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 t="shared" si="50"/>
        <v>music</v>
      </c>
      <c r="R1652" t="str">
        <f t="shared" si="51"/>
        <v>pop</v>
      </c>
      <c r="S1652" s="11">
        <f>(((I1652/60)/60)/24)+DATE(1970,1,1)</f>
        <v>41556.435613425929</v>
      </c>
      <c r="T1652" s="11">
        <f>(((J1652/60)/60)/24)+DATE(1970,1,1)</f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 t="shared" si="50"/>
        <v>music</v>
      </c>
      <c r="R1653" t="str">
        <f t="shared" si="51"/>
        <v>pop</v>
      </c>
      <c r="S1653" s="11">
        <f>(((I1653/60)/60)/24)+DATE(1970,1,1)</f>
        <v>40659.290972222225</v>
      </c>
      <c r="T1653" s="11">
        <f>(((J1653/60)/60)/24)+DATE(1970,1,1)</f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1">
        <f>(((I1654/60)/60)/24)+DATE(1970,1,1)</f>
        <v>41602.534641203703</v>
      </c>
      <c r="T1654" s="11">
        <f>(((J1654/60)/60)/24)+DATE(1970,1,1)</f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1">
        <f>(((I1655/60)/60)/24)+DATE(1970,1,1)</f>
        <v>40657.834444444445</v>
      </c>
      <c r="T1655" s="11">
        <f>(((J1655/60)/60)/24)+DATE(1970,1,1)</f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1">
        <f>(((I1656/60)/60)/24)+DATE(1970,1,1)</f>
        <v>41017.890740740739</v>
      </c>
      <c r="T1656" s="11">
        <f>(((J1656/60)/60)/24)+DATE(1970,1,1)</f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1">
        <f>(((I1657/60)/60)/24)+DATE(1970,1,1)</f>
        <v>41004.750231481477</v>
      </c>
      <c r="T1657" s="11">
        <f>(((J1657/60)/60)/24)+DATE(1970,1,1)</f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1">
        <f>(((I1658/60)/60)/24)+DATE(1970,1,1)</f>
        <v>41256.928842592592</v>
      </c>
      <c r="T1658" s="11">
        <f>(((J1658/60)/60)/24)+DATE(1970,1,1)</f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1">
        <f>(((I1659/60)/60)/24)+DATE(1970,1,1)</f>
        <v>41053.782037037039</v>
      </c>
      <c r="T1659" s="11">
        <f>(((J1659/60)/60)/24)+DATE(1970,1,1)</f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1">
        <f>(((I1660/60)/60)/24)+DATE(1970,1,1)</f>
        <v>41261.597222222219</v>
      </c>
      <c r="T1660" s="11">
        <f>(((J1660/60)/60)/24)+DATE(1970,1,1)</f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1">
        <f>(((I1661/60)/60)/24)+DATE(1970,1,1)</f>
        <v>41625.5</v>
      </c>
      <c r="T1661" s="11">
        <f>(((J1661/60)/60)/24)+DATE(1970,1,1)</f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1">
        <f>(((I1662/60)/60)/24)+DATE(1970,1,1)</f>
        <v>42490.915972222225</v>
      </c>
      <c r="T1662" s="11">
        <f>(((J1662/60)/60)/24)+DATE(1970,1,1)</f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1">
        <f>(((I1663/60)/60)/24)+DATE(1970,1,1)</f>
        <v>42386.875</v>
      </c>
      <c r="T1663" s="11">
        <f>(((J1663/60)/60)/24)+DATE(1970,1,1)</f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1">
        <f>(((I1664/60)/60)/24)+DATE(1970,1,1)</f>
        <v>40908.239999999998</v>
      </c>
      <c r="T1664" s="11">
        <f>(((J1664/60)/60)/24)+DATE(1970,1,1)</f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 t="shared" si="50"/>
        <v>music</v>
      </c>
      <c r="R1665" t="str">
        <f t="shared" si="51"/>
        <v>pop</v>
      </c>
      <c r="S1665" s="11">
        <f>(((I1665/60)/60)/24)+DATE(1970,1,1)</f>
        <v>42036.02207175926</v>
      </c>
      <c r="T1665" s="11">
        <f>(((J1665/60)/60)/24)+DATE(1970,1,1)</f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1">
        <f>(((I1666/60)/60)/24)+DATE(1970,1,1)</f>
        <v>40984.165972222225</v>
      </c>
      <c r="T1666" s="11">
        <f>(((J1666/60)/60)/24)+DATE(1970,1,1)</f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RIGHT(N1667,LEN(N1667)-SEARCH("/",N1667,SEARCH("/",N1667)-1))</f>
        <v>pop</v>
      </c>
      <c r="S1667" s="11">
        <f>(((I1667/60)/60)/24)+DATE(1970,1,1)</f>
        <v>40596.125</v>
      </c>
      <c r="T1667" s="11">
        <f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 t="shared" si="52"/>
        <v>music</v>
      </c>
      <c r="R1668" t="str">
        <f t="shared" si="53"/>
        <v>pop</v>
      </c>
      <c r="S1668" s="11">
        <f>(((I1668/60)/60)/24)+DATE(1970,1,1)</f>
        <v>41361.211493055554</v>
      </c>
      <c r="T1668" s="11">
        <f>(((J1668/60)/60)/24)+DATE(1970,1,1)</f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1">
        <f>(((I1669/60)/60)/24)+DATE(1970,1,1)</f>
        <v>41709.290972222225</v>
      </c>
      <c r="T1669" s="11">
        <f>(((J1669/60)/60)/24)+DATE(1970,1,1)</f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1">
        <f>(((I1670/60)/60)/24)+DATE(1970,1,1)</f>
        <v>40875.191423611112</v>
      </c>
      <c r="T1670" s="11">
        <f>(((J1670/60)/60)/24)+DATE(1970,1,1)</f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 t="shared" si="52"/>
        <v>music</v>
      </c>
      <c r="R1671" t="str">
        <f t="shared" si="53"/>
        <v>pop</v>
      </c>
      <c r="S1671" s="11">
        <f>(((I1671/60)/60)/24)+DATE(1970,1,1)</f>
        <v>42521.885138888887</v>
      </c>
      <c r="T1671" s="11">
        <f>(((J1671/60)/60)/24)+DATE(1970,1,1)</f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1">
        <f>(((I1672/60)/60)/24)+DATE(1970,1,1)</f>
        <v>40364.166666666664</v>
      </c>
      <c r="T1672" s="11">
        <f>(((J1672/60)/60)/24)+DATE(1970,1,1)</f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1">
        <f>(((I1673/60)/60)/24)+DATE(1970,1,1)</f>
        <v>42583.54414351852</v>
      </c>
      <c r="T1673" s="11">
        <f>(((J1673/60)/60)/24)+DATE(1970,1,1)</f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1">
        <f>(((I1674/60)/60)/24)+DATE(1970,1,1)</f>
        <v>41064.656597222223</v>
      </c>
      <c r="T1674" s="11">
        <f>(((J1674/60)/60)/24)+DATE(1970,1,1)</f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1">
        <f>(((I1675/60)/60)/24)+DATE(1970,1,1)</f>
        <v>42069.878379629634</v>
      </c>
      <c r="T1675" s="11">
        <f>(((J1675/60)/60)/24)+DATE(1970,1,1)</f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1">
        <f>(((I1676/60)/60)/24)+DATE(1970,1,1)</f>
        <v>42600.290972222225</v>
      </c>
      <c r="T1676" s="11">
        <f>(((J1676/60)/60)/24)+DATE(1970,1,1)</f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1">
        <f>(((I1677/60)/60)/24)+DATE(1970,1,1)</f>
        <v>40832.918749999997</v>
      </c>
      <c r="T1677" s="11">
        <f>(((J1677/60)/60)/24)+DATE(1970,1,1)</f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 t="shared" si="52"/>
        <v>music</v>
      </c>
      <c r="R1678" t="str">
        <f t="shared" si="53"/>
        <v>pop</v>
      </c>
      <c r="S1678" s="11">
        <f>(((I1678/60)/60)/24)+DATE(1970,1,1)</f>
        <v>41020.165972222225</v>
      </c>
      <c r="T1678" s="11">
        <f>(((J1678/60)/60)/24)+DATE(1970,1,1)</f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1">
        <f>(((I1679/60)/60)/24)+DATE(1970,1,1)</f>
        <v>42476.249305555553</v>
      </c>
      <c r="T1679" s="11">
        <f>(((J1679/60)/60)/24)+DATE(1970,1,1)</f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1">
        <f>(((I1680/60)/60)/24)+DATE(1970,1,1)</f>
        <v>41676.854988425926</v>
      </c>
      <c r="T1680" s="11">
        <f>(((J1680/60)/60)/24)+DATE(1970,1,1)</f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 t="shared" si="52"/>
        <v>music</v>
      </c>
      <c r="R1681" t="str">
        <f t="shared" si="53"/>
        <v>pop</v>
      </c>
      <c r="S1681" s="11">
        <f>(((I1681/60)/60)/24)+DATE(1970,1,1)</f>
        <v>40746.068807870368</v>
      </c>
      <c r="T1681" s="11">
        <f>(((J1681/60)/60)/24)+DATE(1970,1,1)</f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 t="shared" si="52"/>
        <v>music</v>
      </c>
      <c r="R1682" t="str">
        <f t="shared" si="53"/>
        <v>pop</v>
      </c>
      <c r="S1682" s="11">
        <f>(((I1682/60)/60)/24)+DATE(1970,1,1)</f>
        <v>41832.757719907408</v>
      </c>
      <c r="T1682" s="11">
        <f>(((J1682/60)/60)/24)+DATE(1970,1,1)</f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1">
        <f>(((I1683/60)/60)/24)+DATE(1970,1,1)</f>
        <v>42823.083333333328</v>
      </c>
      <c r="T1683" s="11">
        <f>(((J1683/60)/60)/24)+DATE(1970,1,1)</f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 t="shared" si="52"/>
        <v>music</v>
      </c>
      <c r="R1684" t="str">
        <f t="shared" si="53"/>
        <v>faith</v>
      </c>
      <c r="S1684" s="11">
        <f>(((I1684/60)/60)/24)+DATE(1970,1,1)</f>
        <v>42839.171990740739</v>
      </c>
      <c r="T1684" s="11">
        <f>(((J1684/60)/60)/24)+DATE(1970,1,1)</f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 t="shared" si="52"/>
        <v>music</v>
      </c>
      <c r="R1685" t="str">
        <f t="shared" si="53"/>
        <v>faith</v>
      </c>
      <c r="S1685" s="11">
        <f>(((I1685/60)/60)/24)+DATE(1970,1,1)</f>
        <v>42832.781689814816</v>
      </c>
      <c r="T1685" s="11">
        <f>(((J1685/60)/60)/24)+DATE(1970,1,1)</f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1">
        <f>(((I1686/60)/60)/24)+DATE(1970,1,1)</f>
        <v>42811.773622685185</v>
      </c>
      <c r="T1686" s="11">
        <f>(((J1686/60)/60)/24)+DATE(1970,1,1)</f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 t="shared" si="52"/>
        <v>music</v>
      </c>
      <c r="R1687" t="str">
        <f t="shared" si="53"/>
        <v>faith</v>
      </c>
      <c r="S1687" s="11">
        <f>(((I1687/60)/60)/24)+DATE(1970,1,1)</f>
        <v>42818.208599537036</v>
      </c>
      <c r="T1687" s="11">
        <f>(((J1687/60)/60)/24)+DATE(1970,1,1)</f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 t="shared" si="52"/>
        <v>music</v>
      </c>
      <c r="R1688" t="str">
        <f t="shared" si="53"/>
        <v>faith</v>
      </c>
      <c r="S1688" s="11">
        <f>(((I1688/60)/60)/24)+DATE(1970,1,1)</f>
        <v>42852.802303240736</v>
      </c>
      <c r="T1688" s="11">
        <f>(((J1688/60)/60)/24)+DATE(1970,1,1)</f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1">
        <f>(((I1689/60)/60)/24)+DATE(1970,1,1)</f>
        <v>42835.84375</v>
      </c>
      <c r="T1689" s="11">
        <f>(((J1689/60)/60)/24)+DATE(1970,1,1)</f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1">
        <f>(((I1690/60)/60)/24)+DATE(1970,1,1)</f>
        <v>42834.492986111116</v>
      </c>
      <c r="T1690" s="11">
        <f>(((J1690/60)/60)/24)+DATE(1970,1,1)</f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1">
        <f>(((I1691/60)/60)/24)+DATE(1970,1,1)</f>
        <v>42810.900810185187</v>
      </c>
      <c r="T1691" s="11">
        <f>(((J1691/60)/60)/24)+DATE(1970,1,1)</f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1">
        <f>(((I1692/60)/60)/24)+DATE(1970,1,1)</f>
        <v>42831.389374999999</v>
      </c>
      <c r="T1692" s="11">
        <f>(((J1692/60)/60)/24)+DATE(1970,1,1)</f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1">
        <f>(((I1693/60)/60)/24)+DATE(1970,1,1)</f>
        <v>42828.041666666672</v>
      </c>
      <c r="T1693" s="11">
        <f>(((J1693/60)/60)/24)+DATE(1970,1,1)</f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1">
        <f>(((I1694/60)/60)/24)+DATE(1970,1,1)</f>
        <v>42820.999305555553</v>
      </c>
      <c r="T1694" s="11">
        <f>(((J1694/60)/60)/24)+DATE(1970,1,1)</f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 t="shared" si="52"/>
        <v>music</v>
      </c>
      <c r="R1695" t="str">
        <f t="shared" si="53"/>
        <v>faith</v>
      </c>
      <c r="S1695" s="11">
        <f>(((I1695/60)/60)/24)+DATE(1970,1,1)</f>
        <v>42834.833333333328</v>
      </c>
      <c r="T1695" s="11">
        <f>(((J1695/60)/60)/24)+DATE(1970,1,1)</f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 t="shared" si="52"/>
        <v>music</v>
      </c>
      <c r="R1696" t="str">
        <f t="shared" si="53"/>
        <v>faith</v>
      </c>
      <c r="S1696" s="11">
        <f>(((I1696/60)/60)/24)+DATE(1970,1,1)</f>
        <v>42821.191666666666</v>
      </c>
      <c r="T1696" s="11">
        <f>(((J1696/60)/60)/24)+DATE(1970,1,1)</f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1">
        <f>(((I1697/60)/60)/24)+DATE(1970,1,1)</f>
        <v>42835.041666666672</v>
      </c>
      <c r="T1697" s="11">
        <f>(((J1697/60)/60)/24)+DATE(1970,1,1)</f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 t="shared" si="52"/>
        <v>music</v>
      </c>
      <c r="R1698" t="str">
        <f t="shared" si="53"/>
        <v>faith</v>
      </c>
      <c r="S1698" s="11">
        <f>(((I1698/60)/60)/24)+DATE(1970,1,1)</f>
        <v>42826.027905092589</v>
      </c>
      <c r="T1698" s="11">
        <f>(((J1698/60)/60)/24)+DATE(1970,1,1)</f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1">
        <f>(((I1699/60)/60)/24)+DATE(1970,1,1)</f>
        <v>42834.991296296299</v>
      </c>
      <c r="T1699" s="11">
        <f>(((J1699/60)/60)/24)+DATE(1970,1,1)</f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 t="shared" si="52"/>
        <v>music</v>
      </c>
      <c r="R1700" t="str">
        <f t="shared" si="53"/>
        <v>faith</v>
      </c>
      <c r="S1700" s="11">
        <f>(((I1700/60)/60)/24)+DATE(1970,1,1)</f>
        <v>42820.147916666669</v>
      </c>
      <c r="T1700" s="11">
        <f>(((J1700/60)/60)/24)+DATE(1970,1,1)</f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 t="shared" si="52"/>
        <v>music</v>
      </c>
      <c r="R1701" t="str">
        <f t="shared" si="53"/>
        <v>faith</v>
      </c>
      <c r="S1701" s="11">
        <f>(((I1701/60)/60)/24)+DATE(1970,1,1)</f>
        <v>42836.863946759258</v>
      </c>
      <c r="T1701" s="11">
        <f>(((J1701/60)/60)/24)+DATE(1970,1,1)</f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1">
        <f>(((I1702/60)/60)/24)+DATE(1970,1,1)</f>
        <v>42826.166666666672</v>
      </c>
      <c r="T1702" s="11">
        <f>(((J1702/60)/60)/24)+DATE(1970,1,1)</f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 t="shared" si="52"/>
        <v>music</v>
      </c>
      <c r="R1703" t="str">
        <f t="shared" si="53"/>
        <v>faith</v>
      </c>
      <c r="S1703" s="11">
        <f>(((I1703/60)/60)/24)+DATE(1970,1,1)</f>
        <v>42019.664409722223</v>
      </c>
      <c r="T1703" s="11">
        <f>(((J1703/60)/60)/24)+DATE(1970,1,1)</f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 t="shared" si="52"/>
        <v>music</v>
      </c>
      <c r="R1704" t="str">
        <f t="shared" si="53"/>
        <v>faith</v>
      </c>
      <c r="S1704" s="11">
        <f>(((I1704/60)/60)/24)+DATE(1970,1,1)</f>
        <v>42093.828125</v>
      </c>
      <c r="T1704" s="11">
        <f>(((J1704/60)/60)/24)+DATE(1970,1,1)</f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 t="shared" si="52"/>
        <v>music</v>
      </c>
      <c r="R1705" t="str">
        <f t="shared" si="53"/>
        <v>faith</v>
      </c>
      <c r="S1705" s="11">
        <f>(((I1705/60)/60)/24)+DATE(1970,1,1)</f>
        <v>42247.281678240746</v>
      </c>
      <c r="T1705" s="11">
        <f>(((J1705/60)/60)/24)+DATE(1970,1,1)</f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1">
        <f>(((I1706/60)/60)/24)+DATE(1970,1,1)</f>
        <v>42051.139733796299</v>
      </c>
      <c r="T1706" s="11">
        <f>(((J1706/60)/60)/24)+DATE(1970,1,1)</f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 t="shared" si="52"/>
        <v>music</v>
      </c>
      <c r="R1707" t="str">
        <f t="shared" si="53"/>
        <v>faith</v>
      </c>
      <c r="S1707" s="11">
        <f>(((I1707/60)/60)/24)+DATE(1970,1,1)</f>
        <v>42256.666666666672</v>
      </c>
      <c r="T1707" s="11">
        <f>(((J1707/60)/60)/24)+DATE(1970,1,1)</f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 t="shared" si="52"/>
        <v>music</v>
      </c>
      <c r="R1708" t="str">
        <f t="shared" si="53"/>
        <v>faith</v>
      </c>
      <c r="S1708" s="11">
        <f>(((I1708/60)/60)/24)+DATE(1970,1,1)</f>
        <v>42239.306388888886</v>
      </c>
      <c r="T1708" s="11">
        <f>(((J1708/60)/60)/24)+DATE(1970,1,1)</f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1">
        <f>(((I1709/60)/60)/24)+DATE(1970,1,1)</f>
        <v>42457.679340277777</v>
      </c>
      <c r="T1709" s="11">
        <f>(((J1709/60)/60)/24)+DATE(1970,1,1)</f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 t="shared" si="52"/>
        <v>music</v>
      </c>
      <c r="R1710" t="str">
        <f t="shared" si="53"/>
        <v>faith</v>
      </c>
      <c r="S1710" s="11">
        <f>(((I1710/60)/60)/24)+DATE(1970,1,1)</f>
        <v>42491.866967592592</v>
      </c>
      <c r="T1710" s="11">
        <f>(((J1710/60)/60)/24)+DATE(1970,1,1)</f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 t="shared" si="52"/>
        <v>music</v>
      </c>
      <c r="R1711" t="str">
        <f t="shared" si="53"/>
        <v>faith</v>
      </c>
      <c r="S1711" s="11">
        <f>(((I1711/60)/60)/24)+DATE(1970,1,1)</f>
        <v>41882.818749999999</v>
      </c>
      <c r="T1711" s="11">
        <f>(((J1711/60)/60)/24)+DATE(1970,1,1)</f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 t="shared" si="52"/>
        <v>music</v>
      </c>
      <c r="R1712" t="str">
        <f t="shared" si="53"/>
        <v>faith</v>
      </c>
      <c r="S1712" s="11">
        <f>(((I1712/60)/60)/24)+DATE(1970,1,1)</f>
        <v>42387.541666666672</v>
      </c>
      <c r="T1712" s="11">
        <f>(((J1712/60)/60)/24)+DATE(1970,1,1)</f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 t="shared" si="52"/>
        <v>music</v>
      </c>
      <c r="R1713" t="str">
        <f t="shared" si="53"/>
        <v>faith</v>
      </c>
      <c r="S1713" s="11">
        <f>(((I1713/60)/60)/24)+DATE(1970,1,1)</f>
        <v>41883.646226851852</v>
      </c>
      <c r="T1713" s="11">
        <f>(((J1713/60)/60)/24)+DATE(1970,1,1)</f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 t="shared" si="52"/>
        <v>music</v>
      </c>
      <c r="R1714" t="str">
        <f t="shared" si="53"/>
        <v>faith</v>
      </c>
      <c r="S1714" s="11">
        <f>(((I1714/60)/60)/24)+DATE(1970,1,1)</f>
        <v>42185.913807870369</v>
      </c>
      <c r="T1714" s="11">
        <f>(((J1714/60)/60)/24)+DATE(1970,1,1)</f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 t="shared" si="52"/>
        <v>music</v>
      </c>
      <c r="R1715" t="str">
        <f t="shared" si="53"/>
        <v>faith</v>
      </c>
      <c r="S1715" s="11">
        <f>(((I1715/60)/60)/24)+DATE(1970,1,1)</f>
        <v>41917.801064814819</v>
      </c>
      <c r="T1715" s="11">
        <f>(((J1715/60)/60)/24)+DATE(1970,1,1)</f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1">
        <f>(((I1716/60)/60)/24)+DATE(1970,1,1)</f>
        <v>42125.918530092589</v>
      </c>
      <c r="T1716" s="11">
        <f>(((J1716/60)/60)/24)+DATE(1970,1,1)</f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 t="shared" si="52"/>
        <v>music</v>
      </c>
      <c r="R1717" t="str">
        <f t="shared" si="53"/>
        <v>faith</v>
      </c>
      <c r="S1717" s="11">
        <f>(((I1717/60)/60)/24)+DATE(1970,1,1)</f>
        <v>42094.140277777777</v>
      </c>
      <c r="T1717" s="11">
        <f>(((J1717/60)/60)/24)+DATE(1970,1,1)</f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 t="shared" si="52"/>
        <v>music</v>
      </c>
      <c r="R1718" t="str">
        <f t="shared" si="53"/>
        <v>faith</v>
      </c>
      <c r="S1718" s="11">
        <f>(((I1718/60)/60)/24)+DATE(1970,1,1)</f>
        <v>42713.619201388887</v>
      </c>
      <c r="T1718" s="11">
        <f>(((J1718/60)/60)/24)+DATE(1970,1,1)</f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1">
        <f>(((I1719/60)/60)/24)+DATE(1970,1,1)</f>
        <v>42481.166666666672</v>
      </c>
      <c r="T1719" s="11">
        <f>(((J1719/60)/60)/24)+DATE(1970,1,1)</f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 t="shared" si="52"/>
        <v>music</v>
      </c>
      <c r="R1720" t="str">
        <f t="shared" si="53"/>
        <v>faith</v>
      </c>
      <c r="S1720" s="11">
        <f>(((I1720/60)/60)/24)+DATE(1970,1,1)</f>
        <v>42504.207638888889</v>
      </c>
      <c r="T1720" s="11">
        <f>(((J1720/60)/60)/24)+DATE(1970,1,1)</f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1">
        <f>(((I1721/60)/60)/24)+DATE(1970,1,1)</f>
        <v>41899.534618055557</v>
      </c>
      <c r="T1721" s="11">
        <f>(((J1721/60)/60)/24)+DATE(1970,1,1)</f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 t="shared" si="52"/>
        <v>music</v>
      </c>
      <c r="R1722" t="str">
        <f t="shared" si="53"/>
        <v>faith</v>
      </c>
      <c r="S1722" s="11">
        <f>(((I1722/60)/60)/24)+DATE(1970,1,1)</f>
        <v>41952.824895833335</v>
      </c>
      <c r="T1722" s="11">
        <f>(((J1722/60)/60)/24)+DATE(1970,1,1)</f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 t="shared" si="52"/>
        <v>music</v>
      </c>
      <c r="R1723" t="str">
        <f t="shared" si="53"/>
        <v>faith</v>
      </c>
      <c r="S1723" s="11">
        <f>(((I1723/60)/60)/24)+DATE(1970,1,1)</f>
        <v>42349.461377314816</v>
      </c>
      <c r="T1723" s="11">
        <f>(((J1723/60)/60)/24)+DATE(1970,1,1)</f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 t="shared" si="52"/>
        <v>music</v>
      </c>
      <c r="R1724" t="str">
        <f t="shared" si="53"/>
        <v>faith</v>
      </c>
      <c r="S1724" s="11">
        <f>(((I1724/60)/60)/24)+DATE(1970,1,1)</f>
        <v>42463.006944444445</v>
      </c>
      <c r="T1724" s="11">
        <f>(((J1724/60)/60)/24)+DATE(1970,1,1)</f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1">
        <f>(((I1725/60)/60)/24)+DATE(1970,1,1)</f>
        <v>42186.25</v>
      </c>
      <c r="T1725" s="11">
        <f>(((J1725/60)/60)/24)+DATE(1970,1,1)</f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 t="shared" si="52"/>
        <v>music</v>
      </c>
      <c r="R1726" t="str">
        <f t="shared" si="53"/>
        <v>faith</v>
      </c>
      <c r="S1726" s="11">
        <f>(((I1726/60)/60)/24)+DATE(1970,1,1)</f>
        <v>41942.932430555556</v>
      </c>
      <c r="T1726" s="11">
        <f>(((J1726/60)/60)/24)+DATE(1970,1,1)</f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1">
        <f>(((I1727/60)/60)/24)+DATE(1970,1,1)</f>
        <v>41875.968159722222</v>
      </c>
      <c r="T1727" s="11">
        <f>(((J1727/60)/60)/24)+DATE(1970,1,1)</f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 t="shared" si="52"/>
        <v>music</v>
      </c>
      <c r="R1728" t="str">
        <f t="shared" si="53"/>
        <v>faith</v>
      </c>
      <c r="S1728" s="11">
        <f>(((I1728/60)/60)/24)+DATE(1970,1,1)</f>
        <v>41817.919722222221</v>
      </c>
      <c r="T1728" s="11">
        <f>(((J1728/60)/60)/24)+DATE(1970,1,1)</f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 t="shared" si="52"/>
        <v>music</v>
      </c>
      <c r="R1729" t="str">
        <f t="shared" si="53"/>
        <v>faith</v>
      </c>
      <c r="S1729" s="11">
        <f>(((I1729/60)/60)/24)+DATE(1970,1,1)</f>
        <v>42099.458333333328</v>
      </c>
      <c r="T1729" s="11">
        <f>(((J1729/60)/60)/24)+DATE(1970,1,1)</f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1">
        <f>(((I1730/60)/60)/24)+DATE(1970,1,1)</f>
        <v>42298.625856481478</v>
      </c>
      <c r="T1730" s="11">
        <f>(((J1730/60)/60)/24)+DATE(1970,1,1)</f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RIGHT(N1731,LEN(N1731)-SEARCH("/",N1731,SEARCH("/",N1731)-1))</f>
        <v>faith</v>
      </c>
      <c r="S1731" s="11">
        <f>(((I1731/60)/60)/24)+DATE(1970,1,1)</f>
        <v>42531.052152777775</v>
      </c>
      <c r="T1731" s="11">
        <f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 t="shared" si="54"/>
        <v>music</v>
      </c>
      <c r="R1732" t="str">
        <f t="shared" si="55"/>
        <v>faith</v>
      </c>
      <c r="S1732" s="11">
        <f>(((I1732/60)/60)/24)+DATE(1970,1,1)</f>
        <v>42302.087766203709</v>
      </c>
      <c r="T1732" s="11">
        <f>(((J1732/60)/60)/24)+DATE(1970,1,1)</f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 t="shared" si="54"/>
        <v>music</v>
      </c>
      <c r="R1733" t="str">
        <f t="shared" si="55"/>
        <v>faith</v>
      </c>
      <c r="S1733" s="11">
        <f>(((I1733/60)/60)/24)+DATE(1970,1,1)</f>
        <v>42166.625</v>
      </c>
      <c r="T1733" s="11">
        <f>(((J1733/60)/60)/24)+DATE(1970,1,1)</f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 t="shared" si="54"/>
        <v>music</v>
      </c>
      <c r="R1734" t="str">
        <f t="shared" si="55"/>
        <v>faith</v>
      </c>
      <c r="S1734" s="11">
        <f>(((I1734/60)/60)/24)+DATE(1970,1,1)</f>
        <v>42385.208333333328</v>
      </c>
      <c r="T1734" s="11">
        <f>(((J1734/60)/60)/24)+DATE(1970,1,1)</f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 t="shared" si="54"/>
        <v>music</v>
      </c>
      <c r="R1735" t="str">
        <f t="shared" si="55"/>
        <v>faith</v>
      </c>
      <c r="S1735" s="11">
        <f>(((I1735/60)/60)/24)+DATE(1970,1,1)</f>
        <v>42626.895833333328</v>
      </c>
      <c r="T1735" s="11">
        <f>(((J1735/60)/60)/24)+DATE(1970,1,1)</f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 t="shared" si="54"/>
        <v>music</v>
      </c>
      <c r="R1736" t="str">
        <f t="shared" si="55"/>
        <v>faith</v>
      </c>
      <c r="S1736" s="11">
        <f>(((I1736/60)/60)/24)+DATE(1970,1,1)</f>
        <v>42132.036527777775</v>
      </c>
      <c r="T1736" s="11">
        <f>(((J1736/60)/60)/24)+DATE(1970,1,1)</f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 t="shared" si="54"/>
        <v>music</v>
      </c>
      <c r="R1737" t="str">
        <f t="shared" si="55"/>
        <v>faith</v>
      </c>
      <c r="S1737" s="11">
        <f>(((I1737/60)/60)/24)+DATE(1970,1,1)</f>
        <v>42589.814178240747</v>
      </c>
      <c r="T1737" s="11">
        <f>(((J1737/60)/60)/24)+DATE(1970,1,1)</f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 t="shared" si="54"/>
        <v>music</v>
      </c>
      <c r="R1738" t="str">
        <f t="shared" si="55"/>
        <v>faith</v>
      </c>
      <c r="S1738" s="11">
        <f>(((I1738/60)/60)/24)+DATE(1970,1,1)</f>
        <v>42316.90315972222</v>
      </c>
      <c r="T1738" s="11">
        <f>(((J1738/60)/60)/24)+DATE(1970,1,1)</f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1">
        <f>(((I1739/60)/60)/24)+DATE(1970,1,1)</f>
        <v>42205.948981481488</v>
      </c>
      <c r="T1739" s="11">
        <f>(((J1739/60)/60)/24)+DATE(1970,1,1)</f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 t="shared" si="54"/>
        <v>music</v>
      </c>
      <c r="R1740" t="str">
        <f t="shared" si="55"/>
        <v>faith</v>
      </c>
      <c r="S1740" s="11">
        <f>(((I1740/60)/60)/24)+DATE(1970,1,1)</f>
        <v>41914.874328703707</v>
      </c>
      <c r="T1740" s="11">
        <f>(((J1740/60)/60)/24)+DATE(1970,1,1)</f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 t="shared" si="54"/>
        <v>music</v>
      </c>
      <c r="R1741" t="str">
        <f t="shared" si="55"/>
        <v>faith</v>
      </c>
      <c r="S1741" s="11">
        <f>(((I1741/60)/60)/24)+DATE(1970,1,1)</f>
        <v>42494.832546296297</v>
      </c>
      <c r="T1741" s="11">
        <f>(((J1741/60)/60)/24)+DATE(1970,1,1)</f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 t="shared" si="54"/>
        <v>music</v>
      </c>
      <c r="R1742" t="str">
        <f t="shared" si="55"/>
        <v>faith</v>
      </c>
      <c r="S1742" s="11">
        <f>(((I1742/60)/60)/24)+DATE(1970,1,1)</f>
        <v>42201.817384259266</v>
      </c>
      <c r="T1742" s="11">
        <f>(((J1742/60)/60)/24)+DATE(1970,1,1)</f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1">
        <f>(((I1743/60)/60)/24)+DATE(1970,1,1)</f>
        <v>42165.628136574072</v>
      </c>
      <c r="T1743" s="11">
        <f>(((J1743/60)/60)/24)+DATE(1970,1,1)</f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1">
        <f>(((I1744/60)/60)/24)+DATE(1970,1,1)</f>
        <v>42742.875</v>
      </c>
      <c r="T1744" s="11">
        <f>(((J1744/60)/60)/24)+DATE(1970,1,1)</f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1">
        <f>(((I1745/60)/60)/24)+DATE(1970,1,1)</f>
        <v>42609.165972222225</v>
      </c>
      <c r="T1745" s="11">
        <f>(((J1745/60)/60)/24)+DATE(1970,1,1)</f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1">
        <f>(((I1746/60)/60)/24)+DATE(1970,1,1)</f>
        <v>42071.563391203701</v>
      </c>
      <c r="T1746" s="11">
        <f>(((J1746/60)/60)/24)+DATE(1970,1,1)</f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1">
        <f>(((I1747/60)/60)/24)+DATE(1970,1,1)</f>
        <v>42726.083333333328</v>
      </c>
      <c r="T1747" s="11">
        <f>(((J1747/60)/60)/24)+DATE(1970,1,1)</f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1">
        <f>(((I1748/60)/60)/24)+DATE(1970,1,1)</f>
        <v>42698.083333333328</v>
      </c>
      <c r="T1748" s="11">
        <f>(((J1748/60)/60)/24)+DATE(1970,1,1)</f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1">
        <f>(((I1749/60)/60)/24)+DATE(1970,1,1)</f>
        <v>42321.625</v>
      </c>
      <c r="T1749" s="11">
        <f>(((J1749/60)/60)/24)+DATE(1970,1,1)</f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1">
        <f>(((I1750/60)/60)/24)+DATE(1970,1,1)</f>
        <v>42249.950729166667</v>
      </c>
      <c r="T1750" s="11">
        <f>(((J1750/60)/60)/24)+DATE(1970,1,1)</f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1">
        <f>(((I1751/60)/60)/24)+DATE(1970,1,1)</f>
        <v>42795.791666666672</v>
      </c>
      <c r="T1751" s="11">
        <f>(((J1751/60)/60)/24)+DATE(1970,1,1)</f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1">
        <f>(((I1752/60)/60)/24)+DATE(1970,1,1)</f>
        <v>42479.836851851855</v>
      </c>
      <c r="T1752" s="11">
        <f>(((J1752/60)/60)/24)+DATE(1970,1,1)</f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1">
        <f>(((I1753/60)/60)/24)+DATE(1970,1,1)</f>
        <v>42082.739849537036</v>
      </c>
      <c r="T1753" s="11">
        <f>(((J1753/60)/60)/24)+DATE(1970,1,1)</f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1">
        <f>(((I1754/60)/60)/24)+DATE(1970,1,1)</f>
        <v>42657.253263888888</v>
      </c>
      <c r="T1754" s="11">
        <f>(((J1754/60)/60)/24)+DATE(1970,1,1)</f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1">
        <f>(((I1755/60)/60)/24)+DATE(1970,1,1)</f>
        <v>42450.707962962959</v>
      </c>
      <c r="T1755" s="11">
        <f>(((J1755/60)/60)/24)+DATE(1970,1,1)</f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1">
        <f>(((I1756/60)/60)/24)+DATE(1970,1,1)</f>
        <v>42097.835104166668</v>
      </c>
      <c r="T1756" s="11">
        <f>(((J1756/60)/60)/24)+DATE(1970,1,1)</f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 t="shared" si="54"/>
        <v>photography</v>
      </c>
      <c r="R1757" t="str">
        <f t="shared" si="55"/>
        <v>photobooks</v>
      </c>
      <c r="S1757" s="11">
        <f>(((I1757/60)/60)/24)+DATE(1970,1,1)</f>
        <v>42282.788900462961</v>
      </c>
      <c r="T1757" s="11">
        <f>(((J1757/60)/60)/24)+DATE(1970,1,1)</f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1">
        <f>(((I1758/60)/60)/24)+DATE(1970,1,1)</f>
        <v>42611.167465277773</v>
      </c>
      <c r="T1758" s="11">
        <f>(((J1758/60)/60)/24)+DATE(1970,1,1)</f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1">
        <f>(((I1759/60)/60)/24)+DATE(1970,1,1)</f>
        <v>42763.811805555553</v>
      </c>
      <c r="T1759" s="11">
        <f>(((J1759/60)/60)/24)+DATE(1970,1,1)</f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1">
        <f>(((I1760/60)/60)/24)+DATE(1970,1,1)</f>
        <v>42565.955925925926</v>
      </c>
      <c r="T1760" s="11">
        <f>(((J1760/60)/60)/24)+DATE(1970,1,1)</f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1">
        <f>(((I1761/60)/60)/24)+DATE(1970,1,1)</f>
        <v>42088.787372685183</v>
      </c>
      <c r="T1761" s="11">
        <f>(((J1761/60)/60)/24)+DATE(1970,1,1)</f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1">
        <f>(((I1762/60)/60)/24)+DATE(1970,1,1)</f>
        <v>42425.67260416667</v>
      </c>
      <c r="T1762" s="11">
        <f>(((J1762/60)/60)/24)+DATE(1970,1,1)</f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1">
        <f>(((I1763/60)/60)/24)+DATE(1970,1,1)</f>
        <v>42259.567824074074</v>
      </c>
      <c r="T1763" s="11">
        <f>(((J1763/60)/60)/24)+DATE(1970,1,1)</f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 t="shared" si="54"/>
        <v>photography</v>
      </c>
      <c r="R1764" t="str">
        <f t="shared" si="55"/>
        <v>photobooks</v>
      </c>
      <c r="S1764" s="11">
        <f>(((I1764/60)/60)/24)+DATE(1970,1,1)</f>
        <v>42440.982002314813</v>
      </c>
      <c r="T1764" s="11">
        <f>(((J1764/60)/60)/24)+DATE(1970,1,1)</f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1">
        <f>(((I1765/60)/60)/24)+DATE(1970,1,1)</f>
        <v>42666.868518518517</v>
      </c>
      <c r="T1765" s="11">
        <f>(((J1765/60)/60)/24)+DATE(1970,1,1)</f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1">
        <f>(((I1766/60)/60)/24)+DATE(1970,1,1)</f>
        <v>41854.485868055555</v>
      </c>
      <c r="T1766" s="11">
        <f>(((J1766/60)/60)/24)+DATE(1970,1,1)</f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1">
        <f>(((I1767/60)/60)/24)+DATE(1970,1,1)</f>
        <v>41864.980462962965</v>
      </c>
      <c r="T1767" s="11">
        <f>(((J1767/60)/60)/24)+DATE(1970,1,1)</f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 t="shared" si="54"/>
        <v>photography</v>
      </c>
      <c r="R1768" t="str">
        <f t="shared" si="55"/>
        <v>photobooks</v>
      </c>
      <c r="S1768" s="11">
        <f>(((I1768/60)/60)/24)+DATE(1970,1,1)</f>
        <v>41876.859814814816</v>
      </c>
      <c r="T1768" s="11">
        <f>(((J1768/60)/60)/24)+DATE(1970,1,1)</f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1">
        <f>(((I1769/60)/60)/24)+DATE(1970,1,1)</f>
        <v>41854.658379629633</v>
      </c>
      <c r="T1769" s="11">
        <f>(((J1769/60)/60)/24)+DATE(1970,1,1)</f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1">
        <f>(((I1770/60)/60)/24)+DATE(1970,1,1)</f>
        <v>41909.560694444444</v>
      </c>
      <c r="T1770" s="11">
        <f>(((J1770/60)/60)/24)+DATE(1970,1,1)</f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1">
        <f>(((I1771/60)/60)/24)+DATE(1970,1,1)</f>
        <v>42017.818969907406</v>
      </c>
      <c r="T1771" s="11">
        <f>(((J1771/60)/60)/24)+DATE(1970,1,1)</f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1">
        <f>(((I1772/60)/60)/24)+DATE(1970,1,1)</f>
        <v>41926.780023148152</v>
      </c>
      <c r="T1772" s="11">
        <f>(((J1772/60)/60)/24)+DATE(1970,1,1)</f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1">
        <f>(((I1773/60)/60)/24)+DATE(1970,1,1)</f>
        <v>41935.979629629634</v>
      </c>
      <c r="T1773" s="11">
        <f>(((J1773/60)/60)/24)+DATE(1970,1,1)</f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1">
        <f>(((I1774/60)/60)/24)+DATE(1970,1,1)</f>
        <v>41826.718009259261</v>
      </c>
      <c r="T1774" s="11">
        <f>(((J1774/60)/60)/24)+DATE(1970,1,1)</f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1">
        <f>(((I1775/60)/60)/24)+DATE(1970,1,1)</f>
        <v>42023.760393518518</v>
      </c>
      <c r="T1775" s="11">
        <f>(((J1775/60)/60)/24)+DATE(1970,1,1)</f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1">
        <f>(((I1776/60)/60)/24)+DATE(1970,1,1)</f>
        <v>41972.624305555553</v>
      </c>
      <c r="T1776" s="11">
        <f>(((J1776/60)/60)/24)+DATE(1970,1,1)</f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1">
        <f>(((I1777/60)/60)/24)+DATE(1970,1,1)</f>
        <v>41936.976388888892</v>
      </c>
      <c r="T1777" s="11">
        <f>(((J1777/60)/60)/24)+DATE(1970,1,1)</f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1">
        <f>(((I1778/60)/60)/24)+DATE(1970,1,1)</f>
        <v>41941.95684027778</v>
      </c>
      <c r="T1778" s="11">
        <f>(((J1778/60)/60)/24)+DATE(1970,1,1)</f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1">
        <f>(((I1779/60)/60)/24)+DATE(1970,1,1)</f>
        <v>42055.357094907406</v>
      </c>
      <c r="T1779" s="11">
        <f>(((J1779/60)/60)/24)+DATE(1970,1,1)</f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1">
        <f>(((I1780/60)/60)/24)+DATE(1970,1,1)</f>
        <v>42090.821701388893</v>
      </c>
      <c r="T1780" s="11">
        <f>(((J1780/60)/60)/24)+DATE(1970,1,1)</f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1">
        <f>(((I1781/60)/60)/24)+DATE(1970,1,1)</f>
        <v>42615.691898148143</v>
      </c>
      <c r="T1781" s="11">
        <f>(((J1781/60)/60)/24)+DATE(1970,1,1)</f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1">
        <f>(((I1782/60)/60)/24)+DATE(1970,1,1)</f>
        <v>42553.600810185191</v>
      </c>
      <c r="T1782" s="11">
        <f>(((J1782/60)/60)/24)+DATE(1970,1,1)</f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1">
        <f>(((I1783/60)/60)/24)+DATE(1970,1,1)</f>
        <v>42628.617418981477</v>
      </c>
      <c r="T1783" s="11">
        <f>(((J1783/60)/60)/24)+DATE(1970,1,1)</f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1">
        <f>(((I1784/60)/60)/24)+DATE(1970,1,1)</f>
        <v>42421.575104166666</v>
      </c>
      <c r="T1784" s="11">
        <f>(((J1784/60)/60)/24)+DATE(1970,1,1)</f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1">
        <f>(((I1785/60)/60)/24)+DATE(1970,1,1)</f>
        <v>42145.949976851851</v>
      </c>
      <c r="T1785" s="11">
        <f>(((J1785/60)/60)/24)+DATE(1970,1,1)</f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1">
        <f>(((I1786/60)/60)/24)+DATE(1970,1,1)</f>
        <v>42035.142361111109</v>
      </c>
      <c r="T1786" s="11">
        <f>(((J1786/60)/60)/24)+DATE(1970,1,1)</f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1">
        <f>(((I1787/60)/60)/24)+DATE(1970,1,1)</f>
        <v>41928</v>
      </c>
      <c r="T1787" s="11">
        <f>(((J1787/60)/60)/24)+DATE(1970,1,1)</f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1">
        <f>(((I1788/60)/60)/24)+DATE(1970,1,1)</f>
        <v>41988.550659722227</v>
      </c>
      <c r="T1788" s="11">
        <f>(((J1788/60)/60)/24)+DATE(1970,1,1)</f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1">
        <f>(((I1789/60)/60)/24)+DATE(1970,1,1)</f>
        <v>42098.613854166666</v>
      </c>
      <c r="T1789" s="11">
        <f>(((J1789/60)/60)/24)+DATE(1970,1,1)</f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 t="shared" si="54"/>
        <v>photography</v>
      </c>
      <c r="R1790" t="str">
        <f t="shared" si="55"/>
        <v>photobooks</v>
      </c>
      <c r="S1790" s="11">
        <f>(((I1790/60)/60)/24)+DATE(1970,1,1)</f>
        <v>41943.94840277778</v>
      </c>
      <c r="T1790" s="11">
        <f>(((J1790/60)/60)/24)+DATE(1970,1,1)</f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 t="shared" si="54"/>
        <v>photography</v>
      </c>
      <c r="R1791" t="str">
        <f t="shared" si="55"/>
        <v>photobooks</v>
      </c>
      <c r="S1791" s="11">
        <f>(((I1791/60)/60)/24)+DATE(1970,1,1)</f>
        <v>42016.250034722223</v>
      </c>
      <c r="T1791" s="11">
        <f>(((J1791/60)/60)/24)+DATE(1970,1,1)</f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1">
        <f>(((I1792/60)/60)/24)+DATE(1970,1,1)</f>
        <v>42040.674513888895</v>
      </c>
      <c r="T1792" s="11">
        <f>(((J1792/60)/60)/24)+DATE(1970,1,1)</f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1">
        <f>(((I1793/60)/60)/24)+DATE(1970,1,1)</f>
        <v>42033.740335648152</v>
      </c>
      <c r="T1793" s="11">
        <f>(((J1793/60)/60)/24)+DATE(1970,1,1)</f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1">
        <f>(((I1794/60)/60)/24)+DATE(1970,1,1)</f>
        <v>42226.290972222225</v>
      </c>
      <c r="T1794" s="11">
        <f>(((J1794/60)/60)/24)+DATE(1970,1,1)</f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RIGHT(N1795,LEN(N1795)-SEARCH("/",N1795,SEARCH("/",N1795)-1))</f>
        <v>photobooks</v>
      </c>
      <c r="S1795" s="11">
        <f>(((I1795/60)/60)/24)+DATE(1970,1,1)</f>
        <v>41970.933333333334</v>
      </c>
      <c r="T1795" s="11">
        <f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1">
        <f>(((I1796/60)/60)/24)+DATE(1970,1,1)</f>
        <v>42046.551180555558</v>
      </c>
      <c r="T1796" s="11">
        <f>(((J1796/60)/60)/24)+DATE(1970,1,1)</f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1">
        <f>(((I1797/60)/60)/24)+DATE(1970,1,1)</f>
        <v>42657.666666666672</v>
      </c>
      <c r="T1797" s="11">
        <f>(((J1797/60)/60)/24)+DATE(1970,1,1)</f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1">
        <f>(((I1798/60)/60)/24)+DATE(1970,1,1)</f>
        <v>42575.439421296294</v>
      </c>
      <c r="T1798" s="11">
        <f>(((J1798/60)/60)/24)+DATE(1970,1,1)</f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1">
        <f>(((I1799/60)/60)/24)+DATE(1970,1,1)</f>
        <v>42719.56931712963</v>
      </c>
      <c r="T1799" s="11">
        <f>(((J1799/60)/60)/24)+DATE(1970,1,1)</f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1">
        <f>(((I1800/60)/60)/24)+DATE(1970,1,1)</f>
        <v>42404.32677083333</v>
      </c>
      <c r="T1800" s="11">
        <f>(((J1800/60)/60)/24)+DATE(1970,1,1)</f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1">
        <f>(((I1801/60)/60)/24)+DATE(1970,1,1)</f>
        <v>41954.884351851855</v>
      </c>
      <c r="T1801" s="11">
        <f>(((J1801/60)/60)/24)+DATE(1970,1,1)</f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1">
        <f>(((I1802/60)/60)/24)+DATE(1970,1,1)</f>
        <v>42653.606134259258</v>
      </c>
      <c r="T1802" s="11">
        <f>(((J1802/60)/60)/24)+DATE(1970,1,1)</f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1">
        <f>(((I1803/60)/60)/24)+DATE(1970,1,1)</f>
        <v>42353.506944444445</v>
      </c>
      <c r="T1803" s="11">
        <f>(((J1803/60)/60)/24)+DATE(1970,1,1)</f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1">
        <f>(((I1804/60)/60)/24)+DATE(1970,1,1)</f>
        <v>42182.915972222225</v>
      </c>
      <c r="T1804" s="11">
        <f>(((J1804/60)/60)/24)+DATE(1970,1,1)</f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1">
        <f>(((I1805/60)/60)/24)+DATE(1970,1,1)</f>
        <v>42049.071550925932</v>
      </c>
      <c r="T1805" s="11">
        <f>(((J1805/60)/60)/24)+DATE(1970,1,1)</f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1">
        <f>(((I1806/60)/60)/24)+DATE(1970,1,1)</f>
        <v>42322.719953703709</v>
      </c>
      <c r="T1806" s="11">
        <f>(((J1806/60)/60)/24)+DATE(1970,1,1)</f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1">
        <f>(((I1807/60)/60)/24)+DATE(1970,1,1)</f>
        <v>42279.75</v>
      </c>
      <c r="T1807" s="11">
        <f>(((J1807/60)/60)/24)+DATE(1970,1,1)</f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1">
        <f>(((I1808/60)/60)/24)+DATE(1970,1,1)</f>
        <v>41912.638298611113</v>
      </c>
      <c r="T1808" s="11">
        <f>(((J1808/60)/60)/24)+DATE(1970,1,1)</f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1">
        <f>(((I1809/60)/60)/24)+DATE(1970,1,1)</f>
        <v>41910.068437499998</v>
      </c>
      <c r="T1809" s="11">
        <f>(((J1809/60)/60)/24)+DATE(1970,1,1)</f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1">
        <f>(((I1810/60)/60)/24)+DATE(1970,1,1)</f>
        <v>42777.680902777778</v>
      </c>
      <c r="T1810" s="11">
        <f>(((J1810/60)/60)/24)+DATE(1970,1,1)</f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1">
        <f>(((I1811/60)/60)/24)+DATE(1970,1,1)</f>
        <v>42064.907858796301</v>
      </c>
      <c r="T1811" s="11">
        <f>(((J1811/60)/60)/24)+DATE(1970,1,1)</f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 t="shared" si="56"/>
        <v>photography</v>
      </c>
      <c r="R1812" t="str">
        <f t="shared" si="57"/>
        <v>photobooks</v>
      </c>
      <c r="S1812" s="11">
        <f>(((I1812/60)/60)/24)+DATE(1970,1,1)</f>
        <v>41872.91002314815</v>
      </c>
      <c r="T1812" s="11">
        <f>(((J1812/60)/60)/24)+DATE(1970,1,1)</f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1">
        <f>(((I1813/60)/60)/24)+DATE(1970,1,1)</f>
        <v>41936.166666666664</v>
      </c>
      <c r="T1813" s="11">
        <f>(((J1813/60)/60)/24)+DATE(1970,1,1)</f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1">
        <f>(((I1814/60)/60)/24)+DATE(1970,1,1)</f>
        <v>42554.318703703699</v>
      </c>
      <c r="T1814" s="11">
        <f>(((J1814/60)/60)/24)+DATE(1970,1,1)</f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 t="shared" si="56"/>
        <v>photography</v>
      </c>
      <c r="R1815" t="str">
        <f t="shared" si="57"/>
        <v>photobooks</v>
      </c>
      <c r="S1815" s="11">
        <f>(((I1815/60)/60)/24)+DATE(1970,1,1)</f>
        <v>41859.889027777775</v>
      </c>
      <c r="T1815" s="11">
        <f>(((J1815/60)/60)/24)+DATE(1970,1,1)</f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1">
        <f>(((I1816/60)/60)/24)+DATE(1970,1,1)</f>
        <v>42063.314074074078</v>
      </c>
      <c r="T1816" s="11">
        <f>(((J1816/60)/60)/24)+DATE(1970,1,1)</f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 t="shared" si="56"/>
        <v>photography</v>
      </c>
      <c r="R1817" t="str">
        <f t="shared" si="57"/>
        <v>photobooks</v>
      </c>
      <c r="S1817" s="11">
        <f>(((I1817/60)/60)/24)+DATE(1970,1,1)</f>
        <v>42186.906678240746</v>
      </c>
      <c r="T1817" s="11">
        <f>(((J1817/60)/60)/24)+DATE(1970,1,1)</f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1">
        <f>(((I1818/60)/60)/24)+DATE(1970,1,1)</f>
        <v>42576.791666666672</v>
      </c>
      <c r="T1818" s="11">
        <f>(((J1818/60)/60)/24)+DATE(1970,1,1)</f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1">
        <f>(((I1819/60)/60)/24)+DATE(1970,1,1)</f>
        <v>42765.290972222225</v>
      </c>
      <c r="T1819" s="11">
        <f>(((J1819/60)/60)/24)+DATE(1970,1,1)</f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 t="shared" si="56"/>
        <v>photography</v>
      </c>
      <c r="R1820" t="str">
        <f t="shared" si="57"/>
        <v>photobooks</v>
      </c>
      <c r="S1820" s="11">
        <f>(((I1820/60)/60)/24)+DATE(1970,1,1)</f>
        <v>42097.192708333328</v>
      </c>
      <c r="T1820" s="11">
        <f>(((J1820/60)/60)/24)+DATE(1970,1,1)</f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 t="shared" si="56"/>
        <v>photography</v>
      </c>
      <c r="R1821" t="str">
        <f t="shared" si="57"/>
        <v>photobooks</v>
      </c>
      <c r="S1821" s="11">
        <f>(((I1821/60)/60)/24)+DATE(1970,1,1)</f>
        <v>41850.752268518518</v>
      </c>
      <c r="T1821" s="11">
        <f>(((J1821/60)/60)/24)+DATE(1970,1,1)</f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1">
        <f>(((I1822/60)/60)/24)+DATE(1970,1,1)</f>
        <v>42095.042708333334</v>
      </c>
      <c r="T1822" s="11">
        <f>(((J1822/60)/60)/24)+DATE(1970,1,1)</f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1">
        <f>(((I1823/60)/60)/24)+DATE(1970,1,1)</f>
        <v>40971.319062499999</v>
      </c>
      <c r="T1823" s="11">
        <f>(((J1823/60)/60)/24)+DATE(1970,1,1)</f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1">
        <f>(((I1824/60)/60)/24)+DATE(1970,1,1)</f>
        <v>41670.792361111111</v>
      </c>
      <c r="T1824" s="11">
        <f>(((J1824/60)/60)/24)+DATE(1970,1,1)</f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1">
        <f>(((I1825/60)/60)/24)+DATE(1970,1,1)</f>
        <v>41206.684907407405</v>
      </c>
      <c r="T1825" s="11">
        <f>(((J1825/60)/60)/24)+DATE(1970,1,1)</f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 t="shared" si="56"/>
        <v>music</v>
      </c>
      <c r="R1826" t="str">
        <f t="shared" si="57"/>
        <v>rock</v>
      </c>
      <c r="S1826" s="11">
        <f>(((I1826/60)/60)/24)+DATE(1970,1,1)</f>
        <v>41647.088888888888</v>
      </c>
      <c r="T1826" s="11">
        <f>(((J1826/60)/60)/24)+DATE(1970,1,1)</f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 t="shared" si="56"/>
        <v>music</v>
      </c>
      <c r="R1827" t="str">
        <f t="shared" si="57"/>
        <v>rock</v>
      </c>
      <c r="S1827" s="11">
        <f>(((I1827/60)/60)/24)+DATE(1970,1,1)</f>
        <v>41466.83452546296</v>
      </c>
      <c r="T1827" s="11">
        <f>(((J1827/60)/60)/24)+DATE(1970,1,1)</f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1">
        <f>(((I1828/60)/60)/24)+DATE(1970,1,1)</f>
        <v>41687.923807870371</v>
      </c>
      <c r="T1828" s="11">
        <f>(((J1828/60)/60)/24)+DATE(1970,1,1)</f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1">
        <f>(((I1829/60)/60)/24)+DATE(1970,1,1)</f>
        <v>40605.325937499998</v>
      </c>
      <c r="T1829" s="11">
        <f>(((J1829/60)/60)/24)+DATE(1970,1,1)</f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1">
        <f>(((I1830/60)/60)/24)+DATE(1970,1,1)</f>
        <v>41768.916666666664</v>
      </c>
      <c r="T1830" s="11">
        <f>(((J1830/60)/60)/24)+DATE(1970,1,1)</f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1">
        <f>(((I1831/60)/60)/24)+DATE(1970,1,1)</f>
        <v>40564.916666666664</v>
      </c>
      <c r="T1831" s="11">
        <f>(((J1831/60)/60)/24)+DATE(1970,1,1)</f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1">
        <f>(((I1832/60)/60)/24)+DATE(1970,1,1)</f>
        <v>41694.684108796297</v>
      </c>
      <c r="T1832" s="11">
        <f>(((J1832/60)/60)/24)+DATE(1970,1,1)</f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1">
        <f>(((I1833/60)/60)/24)+DATE(1970,1,1)</f>
        <v>41041.996099537035</v>
      </c>
      <c r="T1833" s="11">
        <f>(((J1833/60)/60)/24)+DATE(1970,1,1)</f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 t="shared" si="56"/>
        <v>music</v>
      </c>
      <c r="R1834" t="str">
        <f t="shared" si="57"/>
        <v>rock</v>
      </c>
      <c r="S1834" s="11">
        <f>(((I1834/60)/60)/24)+DATE(1970,1,1)</f>
        <v>40606.539664351854</v>
      </c>
      <c r="T1834" s="11">
        <f>(((J1834/60)/60)/24)+DATE(1970,1,1)</f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 t="shared" si="56"/>
        <v>music</v>
      </c>
      <c r="R1835" t="str">
        <f t="shared" si="57"/>
        <v>rock</v>
      </c>
      <c r="S1835" s="11">
        <f>(((I1835/60)/60)/24)+DATE(1970,1,1)</f>
        <v>41335.332638888889</v>
      </c>
      <c r="T1835" s="11">
        <f>(((J1835/60)/60)/24)+DATE(1970,1,1)</f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1">
        <f>(((I1836/60)/60)/24)+DATE(1970,1,1)</f>
        <v>42028.964062500003</v>
      </c>
      <c r="T1836" s="11">
        <f>(((J1836/60)/60)/24)+DATE(1970,1,1)</f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1">
        <f>(((I1837/60)/60)/24)+DATE(1970,1,1)</f>
        <v>42460.660543981481</v>
      </c>
      <c r="T1837" s="11">
        <f>(((J1837/60)/60)/24)+DATE(1970,1,1)</f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1">
        <f>(((I1838/60)/60)/24)+DATE(1970,1,1)</f>
        <v>41322.809363425928</v>
      </c>
      <c r="T1838" s="11">
        <f>(((J1838/60)/60)/24)+DATE(1970,1,1)</f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1">
        <f>(((I1839/60)/60)/24)+DATE(1970,1,1)</f>
        <v>40986.006192129629</v>
      </c>
      <c r="T1839" s="11">
        <f>(((J1839/60)/60)/24)+DATE(1970,1,1)</f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1">
        <f>(((I1840/60)/60)/24)+DATE(1970,1,1)</f>
        <v>40817.125</v>
      </c>
      <c r="T1840" s="11">
        <f>(((J1840/60)/60)/24)+DATE(1970,1,1)</f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1">
        <f>(((I1841/60)/60)/24)+DATE(1970,1,1)</f>
        <v>42644.722013888888</v>
      </c>
      <c r="T1841" s="11">
        <f>(((J1841/60)/60)/24)+DATE(1970,1,1)</f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1">
        <f>(((I1842/60)/60)/24)+DATE(1970,1,1)</f>
        <v>41401.207638888889</v>
      </c>
      <c r="T1842" s="11">
        <f>(((J1842/60)/60)/24)+DATE(1970,1,1)</f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 t="shared" si="56"/>
        <v>music</v>
      </c>
      <c r="R1843" t="str">
        <f t="shared" si="57"/>
        <v>rock</v>
      </c>
      <c r="S1843" s="11">
        <f>(((I1843/60)/60)/24)+DATE(1970,1,1)</f>
        <v>41779.207638888889</v>
      </c>
      <c r="T1843" s="11">
        <f>(((J1843/60)/60)/24)+DATE(1970,1,1)</f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1">
        <f>(((I1844/60)/60)/24)+DATE(1970,1,1)</f>
        <v>42065.249305555553</v>
      </c>
      <c r="T1844" s="11">
        <f>(((J1844/60)/60)/24)+DATE(1970,1,1)</f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1">
        <f>(((I1845/60)/60)/24)+DATE(1970,1,1)</f>
        <v>40594.994837962964</v>
      </c>
      <c r="T1845" s="11">
        <f>(((J1845/60)/60)/24)+DATE(1970,1,1)</f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 t="shared" si="56"/>
        <v>music</v>
      </c>
      <c r="R1846" t="str">
        <f t="shared" si="57"/>
        <v>rock</v>
      </c>
      <c r="S1846" s="11">
        <f>(((I1846/60)/60)/24)+DATE(1970,1,1)</f>
        <v>40705.125</v>
      </c>
      <c r="T1846" s="11">
        <f>(((J1846/60)/60)/24)+DATE(1970,1,1)</f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1">
        <f>(((I1847/60)/60)/24)+DATE(1970,1,1)</f>
        <v>42538.204861111109</v>
      </c>
      <c r="T1847" s="11">
        <f>(((J1847/60)/60)/24)+DATE(1970,1,1)</f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1">
        <f>(((I1848/60)/60)/24)+DATE(1970,1,1)</f>
        <v>41258.650196759263</v>
      </c>
      <c r="T1848" s="11">
        <f>(((J1848/60)/60)/24)+DATE(1970,1,1)</f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1">
        <f>(((I1849/60)/60)/24)+DATE(1970,1,1)</f>
        <v>42115.236481481479</v>
      </c>
      <c r="T1849" s="11">
        <f>(((J1849/60)/60)/24)+DATE(1970,1,1)</f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1">
        <f>(((I1850/60)/60)/24)+DATE(1970,1,1)</f>
        <v>40755.290972222225</v>
      </c>
      <c r="T1850" s="11">
        <f>(((J1850/60)/60)/24)+DATE(1970,1,1)</f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 t="shared" si="56"/>
        <v>music</v>
      </c>
      <c r="R1851" t="str">
        <f t="shared" si="57"/>
        <v>rock</v>
      </c>
      <c r="S1851" s="11">
        <f>(((I1851/60)/60)/24)+DATE(1970,1,1)</f>
        <v>41199.845590277779</v>
      </c>
      <c r="T1851" s="11">
        <f>(((J1851/60)/60)/24)+DATE(1970,1,1)</f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1">
        <f>(((I1852/60)/60)/24)+DATE(1970,1,1)</f>
        <v>41830.959490740745</v>
      </c>
      <c r="T1852" s="11">
        <f>(((J1852/60)/60)/24)+DATE(1970,1,1)</f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1">
        <f>(((I1853/60)/60)/24)+DATE(1970,1,1)</f>
        <v>41848.041666666664</v>
      </c>
      <c r="T1853" s="11">
        <f>(((J1853/60)/60)/24)+DATE(1970,1,1)</f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1">
        <f>(((I1854/60)/60)/24)+DATE(1970,1,1)</f>
        <v>42119</v>
      </c>
      <c r="T1854" s="11">
        <f>(((J1854/60)/60)/24)+DATE(1970,1,1)</f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1">
        <f>(((I1855/60)/60)/24)+DATE(1970,1,1)</f>
        <v>41227.102048611108</v>
      </c>
      <c r="T1855" s="11">
        <f>(((J1855/60)/60)/24)+DATE(1970,1,1)</f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1">
        <f>(((I1856/60)/60)/24)+DATE(1970,1,1)</f>
        <v>41418.021261574075</v>
      </c>
      <c r="T1856" s="11">
        <f>(((J1856/60)/60)/24)+DATE(1970,1,1)</f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1">
        <f>(((I1857/60)/60)/24)+DATE(1970,1,1)</f>
        <v>41645.538657407407</v>
      </c>
      <c r="T1857" s="11">
        <f>(((J1857/60)/60)/24)+DATE(1970,1,1)</f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1">
        <f>(((I1858/60)/60)/24)+DATE(1970,1,1)</f>
        <v>41838.854999999996</v>
      </c>
      <c r="T1858" s="11">
        <f>(((J1858/60)/60)/24)+DATE(1970,1,1)</f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RIGHT(N1859,LEN(N1859)-SEARCH("/",N1859,SEARCH("/",N1859)-1))</f>
        <v>rock</v>
      </c>
      <c r="S1859" s="11">
        <f>(((I1859/60)/60)/24)+DATE(1970,1,1)</f>
        <v>41894.76866898148</v>
      </c>
      <c r="T1859" s="11">
        <f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1">
        <f>(((I1860/60)/60)/24)+DATE(1970,1,1)</f>
        <v>40893.242141203707</v>
      </c>
      <c r="T1860" s="11">
        <f>(((J1860/60)/60)/24)+DATE(1970,1,1)</f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 t="shared" si="58"/>
        <v>music</v>
      </c>
      <c r="R1861" t="str">
        <f t="shared" si="59"/>
        <v>rock</v>
      </c>
      <c r="S1861" s="11">
        <f>(((I1861/60)/60)/24)+DATE(1970,1,1)</f>
        <v>40808.770011574074</v>
      </c>
      <c r="T1861" s="11">
        <f>(((J1861/60)/60)/24)+DATE(1970,1,1)</f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1">
        <f>(((I1862/60)/60)/24)+DATE(1970,1,1)</f>
        <v>41676.709305555552</v>
      </c>
      <c r="T1862" s="11">
        <f>(((J1862/60)/60)/24)+DATE(1970,1,1)</f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 t="shared" si="58"/>
        <v>games</v>
      </c>
      <c r="R1863" t="str">
        <f t="shared" si="59"/>
        <v>mobile games</v>
      </c>
      <c r="S1863" s="11">
        <f>(((I1863/60)/60)/24)+DATE(1970,1,1)</f>
        <v>42030.300243055557</v>
      </c>
      <c r="T1863" s="11">
        <f>(((J1863/60)/60)/24)+DATE(1970,1,1)</f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 t="shared" si="58"/>
        <v>games</v>
      </c>
      <c r="R1864" t="str">
        <f t="shared" si="59"/>
        <v>mobile games</v>
      </c>
      <c r="S1864" s="11">
        <f>(((I1864/60)/60)/24)+DATE(1970,1,1)</f>
        <v>42802.3125</v>
      </c>
      <c r="T1864" s="11">
        <f>(((J1864/60)/60)/24)+DATE(1970,1,1)</f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 t="shared" si="58"/>
        <v>games</v>
      </c>
      <c r="R1865" t="str">
        <f t="shared" si="59"/>
        <v>mobile games</v>
      </c>
      <c r="S1865" s="11">
        <f>(((I1865/60)/60)/24)+DATE(1970,1,1)</f>
        <v>41802.797280092593</v>
      </c>
      <c r="T1865" s="11">
        <f>(((J1865/60)/60)/24)+DATE(1970,1,1)</f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1">
        <f>(((I1866/60)/60)/24)+DATE(1970,1,1)</f>
        <v>41763.716435185182</v>
      </c>
      <c r="T1866" s="11">
        <f>(((J1866/60)/60)/24)+DATE(1970,1,1)</f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 t="shared" si="58"/>
        <v>games</v>
      </c>
      <c r="R1867" t="str">
        <f t="shared" si="59"/>
        <v>mobile games</v>
      </c>
      <c r="S1867" s="11">
        <f>(((I1867/60)/60)/24)+DATE(1970,1,1)</f>
        <v>42680.409108796302</v>
      </c>
      <c r="T1867" s="11">
        <f>(((J1867/60)/60)/24)+DATE(1970,1,1)</f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 t="shared" si="58"/>
        <v>games</v>
      </c>
      <c r="R1868" t="str">
        <f t="shared" si="59"/>
        <v>mobile games</v>
      </c>
      <c r="S1868" s="11">
        <f>(((I1868/60)/60)/24)+DATE(1970,1,1)</f>
        <v>42795.166666666672</v>
      </c>
      <c r="T1868" s="11">
        <f>(((J1868/60)/60)/24)+DATE(1970,1,1)</f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 t="shared" si="58"/>
        <v>games</v>
      </c>
      <c r="R1869" t="str">
        <f t="shared" si="59"/>
        <v>mobile games</v>
      </c>
      <c r="S1869" s="11">
        <f>(((I1869/60)/60)/24)+DATE(1970,1,1)</f>
        <v>42679.924907407403</v>
      </c>
      <c r="T1869" s="11">
        <f>(((J1869/60)/60)/24)+DATE(1970,1,1)</f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1">
        <f>(((I1870/60)/60)/24)+DATE(1970,1,1)</f>
        <v>42353.332638888889</v>
      </c>
      <c r="T1870" s="11">
        <f>(((J1870/60)/60)/24)+DATE(1970,1,1)</f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 t="shared" si="58"/>
        <v>games</v>
      </c>
      <c r="R1871" t="str">
        <f t="shared" si="59"/>
        <v>mobile games</v>
      </c>
      <c r="S1871" s="11">
        <f>(((I1871/60)/60)/24)+DATE(1970,1,1)</f>
        <v>42739.002881944441</v>
      </c>
      <c r="T1871" s="11">
        <f>(((J1871/60)/60)/24)+DATE(1970,1,1)</f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1">
        <f>(((I1872/60)/60)/24)+DATE(1970,1,1)</f>
        <v>42400.178472222222</v>
      </c>
      <c r="T1872" s="11">
        <f>(((J1872/60)/60)/24)+DATE(1970,1,1)</f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1">
        <f>(((I1873/60)/60)/24)+DATE(1970,1,1)</f>
        <v>41963.825243055559</v>
      </c>
      <c r="T1873" s="11">
        <f>(((J1873/60)/60)/24)+DATE(1970,1,1)</f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1">
        <f>(((I1874/60)/60)/24)+DATE(1970,1,1)</f>
        <v>42185.129652777774</v>
      </c>
      <c r="T1874" s="11">
        <f>(((J1874/60)/60)/24)+DATE(1970,1,1)</f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 t="shared" si="58"/>
        <v>games</v>
      </c>
      <c r="R1875" t="str">
        <f t="shared" si="59"/>
        <v>mobile games</v>
      </c>
      <c r="S1875" s="11">
        <f>(((I1875/60)/60)/24)+DATE(1970,1,1)</f>
        <v>42193.697916666672</v>
      </c>
      <c r="T1875" s="11">
        <f>(((J1875/60)/60)/24)+DATE(1970,1,1)</f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 t="shared" si="58"/>
        <v>games</v>
      </c>
      <c r="R1876" t="str">
        <f t="shared" si="59"/>
        <v>mobile games</v>
      </c>
      <c r="S1876" s="11">
        <f>(((I1876/60)/60)/24)+DATE(1970,1,1)</f>
        <v>42549.969131944439</v>
      </c>
      <c r="T1876" s="11">
        <f>(((J1876/60)/60)/24)+DATE(1970,1,1)</f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 t="shared" si="58"/>
        <v>games</v>
      </c>
      <c r="R1877" t="str">
        <f t="shared" si="59"/>
        <v>mobile games</v>
      </c>
      <c r="S1877" s="11">
        <f>(((I1877/60)/60)/24)+DATE(1970,1,1)</f>
        <v>42588.899398148147</v>
      </c>
      <c r="T1877" s="11">
        <f>(((J1877/60)/60)/24)+DATE(1970,1,1)</f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 t="shared" si="58"/>
        <v>games</v>
      </c>
      <c r="R1878" t="str">
        <f t="shared" si="59"/>
        <v>mobile games</v>
      </c>
      <c r="S1878" s="11">
        <f>(((I1878/60)/60)/24)+DATE(1970,1,1)</f>
        <v>41806.284780092588</v>
      </c>
      <c r="T1878" s="11">
        <f>(((J1878/60)/60)/24)+DATE(1970,1,1)</f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 t="shared" si="58"/>
        <v>games</v>
      </c>
      <c r="R1879" t="str">
        <f t="shared" si="59"/>
        <v>mobile games</v>
      </c>
      <c r="S1879" s="11">
        <f>(((I1879/60)/60)/24)+DATE(1970,1,1)</f>
        <v>42064.029224537036</v>
      </c>
      <c r="T1879" s="11">
        <f>(((J1879/60)/60)/24)+DATE(1970,1,1)</f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 t="shared" si="58"/>
        <v>games</v>
      </c>
      <c r="R1880" t="str">
        <f t="shared" si="59"/>
        <v>mobile games</v>
      </c>
      <c r="S1880" s="11">
        <f>(((I1880/60)/60)/24)+DATE(1970,1,1)</f>
        <v>41803.008738425924</v>
      </c>
      <c r="T1880" s="11">
        <f>(((J1880/60)/60)/24)+DATE(1970,1,1)</f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 t="shared" si="58"/>
        <v>games</v>
      </c>
      <c r="R1881" t="str">
        <f t="shared" si="59"/>
        <v>mobile games</v>
      </c>
      <c r="S1881" s="11">
        <f>(((I1881/60)/60)/24)+DATE(1970,1,1)</f>
        <v>42443.607974537037</v>
      </c>
      <c r="T1881" s="11">
        <f>(((J1881/60)/60)/24)+DATE(1970,1,1)</f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1">
        <f>(((I1882/60)/60)/24)+DATE(1970,1,1)</f>
        <v>42459.525231481486</v>
      </c>
      <c r="T1882" s="11">
        <f>(((J1882/60)/60)/24)+DATE(1970,1,1)</f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1">
        <f>(((I1883/60)/60)/24)+DATE(1970,1,1)</f>
        <v>42073.110983796301</v>
      </c>
      <c r="T1883" s="11">
        <f>(((J1883/60)/60)/24)+DATE(1970,1,1)</f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1">
        <f>(((I1884/60)/60)/24)+DATE(1970,1,1)</f>
        <v>41100.991666666669</v>
      </c>
      <c r="T1884" s="11">
        <f>(((J1884/60)/60)/24)+DATE(1970,1,1)</f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 t="shared" si="58"/>
        <v>music</v>
      </c>
      <c r="R1885" t="str">
        <f t="shared" si="59"/>
        <v>indie rock</v>
      </c>
      <c r="S1885" s="11">
        <f>(((I1885/60)/60)/24)+DATE(1970,1,1)</f>
        <v>41007.906342592592</v>
      </c>
      <c r="T1885" s="11">
        <f>(((J1885/60)/60)/24)+DATE(1970,1,1)</f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1">
        <f>(((I1886/60)/60)/24)+DATE(1970,1,1)</f>
        <v>41240.5</v>
      </c>
      <c r="T1886" s="11">
        <f>(((J1886/60)/60)/24)+DATE(1970,1,1)</f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1">
        <f>(((I1887/60)/60)/24)+DATE(1970,1,1)</f>
        <v>41131.916666666664</v>
      </c>
      <c r="T1887" s="11">
        <f>(((J1887/60)/60)/24)+DATE(1970,1,1)</f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1">
        <f>(((I1888/60)/60)/24)+DATE(1970,1,1)</f>
        <v>41955.94835648148</v>
      </c>
      <c r="T1888" s="11">
        <f>(((J1888/60)/60)/24)+DATE(1970,1,1)</f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 t="shared" si="58"/>
        <v>music</v>
      </c>
      <c r="R1889" t="str">
        <f t="shared" si="59"/>
        <v>indie rock</v>
      </c>
      <c r="S1889" s="11">
        <f>(((I1889/60)/60)/24)+DATE(1970,1,1)</f>
        <v>42341.895833333328</v>
      </c>
      <c r="T1889" s="11">
        <f>(((J1889/60)/60)/24)+DATE(1970,1,1)</f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1">
        <f>(((I1890/60)/60)/24)+DATE(1970,1,1)</f>
        <v>40330.207638888889</v>
      </c>
      <c r="T1890" s="11">
        <f>(((J1890/60)/60)/24)+DATE(1970,1,1)</f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1">
        <f>(((I1891/60)/60)/24)+DATE(1970,1,1)</f>
        <v>41344.751689814817</v>
      </c>
      <c r="T1891" s="11">
        <f>(((J1891/60)/60)/24)+DATE(1970,1,1)</f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1">
        <f>(((I1892/60)/60)/24)+DATE(1970,1,1)</f>
        <v>41258.786203703705</v>
      </c>
      <c r="T1892" s="11">
        <f>(((J1892/60)/60)/24)+DATE(1970,1,1)</f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1">
        <f>(((I1893/60)/60)/24)+DATE(1970,1,1)</f>
        <v>40381.25</v>
      </c>
      <c r="T1893" s="11">
        <f>(((J1893/60)/60)/24)+DATE(1970,1,1)</f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1">
        <f>(((I1894/60)/60)/24)+DATE(1970,1,1)</f>
        <v>40701.637511574074</v>
      </c>
      <c r="T1894" s="11">
        <f>(((J1894/60)/60)/24)+DATE(1970,1,1)</f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1">
        <f>(((I1895/60)/60)/24)+DATE(1970,1,1)</f>
        <v>40649.165972222225</v>
      </c>
      <c r="T1895" s="11">
        <f>(((J1895/60)/60)/24)+DATE(1970,1,1)</f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 t="shared" si="58"/>
        <v>music</v>
      </c>
      <c r="R1896" t="str">
        <f t="shared" si="59"/>
        <v>indie rock</v>
      </c>
      <c r="S1896" s="11">
        <f>(((I1896/60)/60)/24)+DATE(1970,1,1)</f>
        <v>40951.904895833337</v>
      </c>
      <c r="T1896" s="11">
        <f>(((J1896/60)/60)/24)+DATE(1970,1,1)</f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1">
        <f>(((I1897/60)/60)/24)+DATE(1970,1,1)</f>
        <v>42297.746782407412</v>
      </c>
      <c r="T1897" s="11">
        <f>(((J1897/60)/60)/24)+DATE(1970,1,1)</f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 t="shared" si="58"/>
        <v>music</v>
      </c>
      <c r="R1898" t="str">
        <f t="shared" si="59"/>
        <v>indie rock</v>
      </c>
      <c r="S1898" s="11">
        <f>(((I1898/60)/60)/24)+DATE(1970,1,1)</f>
        <v>41011.710243055553</v>
      </c>
      <c r="T1898" s="11">
        <f>(((J1898/60)/60)/24)+DATE(1970,1,1)</f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1">
        <f>(((I1899/60)/60)/24)+DATE(1970,1,1)</f>
        <v>41702.875</v>
      </c>
      <c r="T1899" s="11">
        <f>(((J1899/60)/60)/24)+DATE(1970,1,1)</f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1">
        <f>(((I1900/60)/60)/24)+DATE(1970,1,1)</f>
        <v>42401.75</v>
      </c>
      <c r="T1900" s="11">
        <f>(((J1900/60)/60)/24)+DATE(1970,1,1)</f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1">
        <f>(((I1901/60)/60)/24)+DATE(1970,1,1)</f>
        <v>42088.90006944444</v>
      </c>
      <c r="T1901" s="11">
        <f>(((J1901/60)/60)/24)+DATE(1970,1,1)</f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1">
        <f>(((I1902/60)/60)/24)+DATE(1970,1,1)</f>
        <v>41188.415972222225</v>
      </c>
      <c r="T1902" s="11">
        <f>(((J1902/60)/60)/24)+DATE(1970,1,1)</f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 t="shared" si="58"/>
        <v>technology</v>
      </c>
      <c r="R1903" t="str">
        <f t="shared" si="59"/>
        <v>gadgets</v>
      </c>
      <c r="S1903" s="11">
        <f>(((I1903/60)/60)/24)+DATE(1970,1,1)</f>
        <v>42146.541666666672</v>
      </c>
      <c r="T1903" s="11">
        <f>(((J1903/60)/60)/24)+DATE(1970,1,1)</f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 t="shared" si="58"/>
        <v>technology</v>
      </c>
      <c r="R1904" t="str">
        <f t="shared" si="59"/>
        <v>gadgets</v>
      </c>
      <c r="S1904" s="11">
        <f>(((I1904/60)/60)/24)+DATE(1970,1,1)</f>
        <v>42067.789895833332</v>
      </c>
      <c r="T1904" s="11">
        <f>(((J1904/60)/60)/24)+DATE(1970,1,1)</f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1">
        <f>(((I1905/60)/60)/24)+DATE(1970,1,1)</f>
        <v>42762.770729166667</v>
      </c>
      <c r="T1905" s="11">
        <f>(((J1905/60)/60)/24)+DATE(1970,1,1)</f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 t="shared" si="58"/>
        <v>technology</v>
      </c>
      <c r="R1906" t="str">
        <f t="shared" si="59"/>
        <v>gadgets</v>
      </c>
      <c r="S1906" s="11">
        <f>(((I1906/60)/60)/24)+DATE(1970,1,1)</f>
        <v>42371.685428240744</v>
      </c>
      <c r="T1906" s="11">
        <f>(((J1906/60)/60)/24)+DATE(1970,1,1)</f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 t="shared" si="58"/>
        <v>technology</v>
      </c>
      <c r="R1907" t="str">
        <f t="shared" si="59"/>
        <v>gadgets</v>
      </c>
      <c r="S1907" s="11">
        <f>(((I1907/60)/60)/24)+DATE(1970,1,1)</f>
        <v>41889.925856481481</v>
      </c>
      <c r="T1907" s="11">
        <f>(((J1907/60)/60)/24)+DATE(1970,1,1)</f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1">
        <f>(((I1908/60)/60)/24)+DATE(1970,1,1)</f>
        <v>42544.671099537038</v>
      </c>
      <c r="T1908" s="11">
        <f>(((J1908/60)/60)/24)+DATE(1970,1,1)</f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 t="shared" si="58"/>
        <v>technology</v>
      </c>
      <c r="R1909" t="str">
        <f t="shared" si="59"/>
        <v>gadgets</v>
      </c>
      <c r="S1909" s="11">
        <f>(((I1909/60)/60)/24)+DATE(1970,1,1)</f>
        <v>41782.587094907409</v>
      </c>
      <c r="T1909" s="11">
        <f>(((J1909/60)/60)/24)+DATE(1970,1,1)</f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 t="shared" si="58"/>
        <v>technology</v>
      </c>
      <c r="R1910" t="str">
        <f t="shared" si="59"/>
        <v>gadgets</v>
      </c>
      <c r="S1910" s="11">
        <f>(((I1910/60)/60)/24)+DATE(1970,1,1)</f>
        <v>42733.917824074073</v>
      </c>
      <c r="T1910" s="11">
        <f>(((J1910/60)/60)/24)+DATE(1970,1,1)</f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1">
        <f>(((I1911/60)/60)/24)+DATE(1970,1,1)</f>
        <v>41935.429155092592</v>
      </c>
      <c r="T1911" s="11">
        <f>(((J1911/60)/60)/24)+DATE(1970,1,1)</f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1">
        <f>(((I1912/60)/60)/24)+DATE(1970,1,1)</f>
        <v>42308.947916666672</v>
      </c>
      <c r="T1912" s="11">
        <f>(((J1912/60)/60)/24)+DATE(1970,1,1)</f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 t="shared" si="58"/>
        <v>technology</v>
      </c>
      <c r="R1913" t="str">
        <f t="shared" si="59"/>
        <v>gadgets</v>
      </c>
      <c r="S1913" s="11">
        <f>(((I1913/60)/60)/24)+DATE(1970,1,1)</f>
        <v>41860.033958333333</v>
      </c>
      <c r="T1913" s="11">
        <f>(((J1913/60)/60)/24)+DATE(1970,1,1)</f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1">
        <f>(((I1914/60)/60)/24)+DATE(1970,1,1)</f>
        <v>42159.226388888885</v>
      </c>
      <c r="T1914" s="11">
        <f>(((J1914/60)/60)/24)+DATE(1970,1,1)</f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 t="shared" si="58"/>
        <v>technology</v>
      </c>
      <c r="R1915" t="str">
        <f t="shared" si="59"/>
        <v>gadgets</v>
      </c>
      <c r="S1915" s="11">
        <f>(((I1915/60)/60)/24)+DATE(1970,1,1)</f>
        <v>41920.511319444442</v>
      </c>
      <c r="T1915" s="11">
        <f>(((J1915/60)/60)/24)+DATE(1970,1,1)</f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 t="shared" si="58"/>
        <v>technology</v>
      </c>
      <c r="R1916" t="str">
        <f t="shared" si="59"/>
        <v>gadgets</v>
      </c>
      <c r="S1916" s="11">
        <f>(((I1916/60)/60)/24)+DATE(1970,1,1)</f>
        <v>41944.165972222225</v>
      </c>
      <c r="T1916" s="11">
        <f>(((J1916/60)/60)/24)+DATE(1970,1,1)</f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 t="shared" si="58"/>
        <v>technology</v>
      </c>
      <c r="R1917" t="str">
        <f t="shared" si="59"/>
        <v>gadgets</v>
      </c>
      <c r="S1917" s="11">
        <f>(((I1917/60)/60)/24)+DATE(1970,1,1)</f>
        <v>41884.04886574074</v>
      </c>
      <c r="T1917" s="11">
        <f>(((J1917/60)/60)/24)+DATE(1970,1,1)</f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 t="shared" si="58"/>
        <v>technology</v>
      </c>
      <c r="R1918" t="str">
        <f t="shared" si="59"/>
        <v>gadgets</v>
      </c>
      <c r="S1918" s="11">
        <f>(((I1918/60)/60)/24)+DATE(1970,1,1)</f>
        <v>42681.758969907409</v>
      </c>
      <c r="T1918" s="11">
        <f>(((J1918/60)/60)/24)+DATE(1970,1,1)</f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1">
        <f>(((I1919/60)/60)/24)+DATE(1970,1,1)</f>
        <v>42776.270057870366</v>
      </c>
      <c r="T1919" s="11">
        <f>(((J1919/60)/60)/24)+DATE(1970,1,1)</f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1">
        <f>(((I1920/60)/60)/24)+DATE(1970,1,1)</f>
        <v>41863.789942129632</v>
      </c>
      <c r="T1920" s="11">
        <f>(((J1920/60)/60)/24)+DATE(1970,1,1)</f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 t="shared" si="58"/>
        <v>technology</v>
      </c>
      <c r="R1921" t="str">
        <f t="shared" si="59"/>
        <v>gadgets</v>
      </c>
      <c r="S1921" s="11">
        <f>(((I1921/60)/60)/24)+DATE(1970,1,1)</f>
        <v>42143.875567129624</v>
      </c>
      <c r="T1921" s="11">
        <f>(((J1921/60)/60)/24)+DATE(1970,1,1)</f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1">
        <f>(((I1922/60)/60)/24)+DATE(1970,1,1)</f>
        <v>42298.958333333328</v>
      </c>
      <c r="T1922" s="11">
        <f>(((J1922/60)/60)/24)+DATE(1970,1,1)</f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RIGHT(N1923,LEN(N1923)-SEARCH("/",N1923,SEARCH("/",N1923)-1))</f>
        <v>indie rock</v>
      </c>
      <c r="S1923" s="11">
        <f>(((I1923/60)/60)/24)+DATE(1970,1,1)</f>
        <v>41104.221562500003</v>
      </c>
      <c r="T1923" s="11">
        <f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 t="shared" si="60"/>
        <v>music</v>
      </c>
      <c r="R1924" t="str">
        <f t="shared" si="61"/>
        <v>indie rock</v>
      </c>
      <c r="S1924" s="11">
        <f>(((I1924/60)/60)/24)+DATE(1970,1,1)</f>
        <v>41620.255868055552</v>
      </c>
      <c r="T1924" s="11">
        <f>(((J1924/60)/60)/24)+DATE(1970,1,1)</f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1">
        <f>(((I1925/60)/60)/24)+DATE(1970,1,1)</f>
        <v>40813.207638888889</v>
      </c>
      <c r="T1925" s="11">
        <f>(((J1925/60)/60)/24)+DATE(1970,1,1)</f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 t="shared" si="60"/>
        <v>music</v>
      </c>
      <c r="R1926" t="str">
        <f t="shared" si="61"/>
        <v>indie rock</v>
      </c>
      <c r="S1926" s="11">
        <f>(((I1926/60)/60)/24)+DATE(1970,1,1)</f>
        <v>41654.814583333333</v>
      </c>
      <c r="T1926" s="11">
        <f>(((J1926/60)/60)/24)+DATE(1970,1,1)</f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1">
        <f>(((I1927/60)/60)/24)+DATE(1970,1,1)</f>
        <v>41558</v>
      </c>
      <c r="T1927" s="11">
        <f>(((J1927/60)/60)/24)+DATE(1970,1,1)</f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1">
        <f>(((I1928/60)/60)/24)+DATE(1970,1,1)</f>
        <v>40484.018055555556</v>
      </c>
      <c r="T1928" s="11">
        <f>(((J1928/60)/60)/24)+DATE(1970,1,1)</f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1">
        <f>(((I1929/60)/60)/24)+DATE(1970,1,1)</f>
        <v>40976.207638888889</v>
      </c>
      <c r="T1929" s="11">
        <f>(((J1929/60)/60)/24)+DATE(1970,1,1)</f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1">
        <f>(((I1930/60)/60)/24)+DATE(1970,1,1)</f>
        <v>41401.648078703707</v>
      </c>
      <c r="T1930" s="11">
        <f>(((J1930/60)/60)/24)+DATE(1970,1,1)</f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 t="shared" si="60"/>
        <v>music</v>
      </c>
      <c r="R1931" t="str">
        <f t="shared" si="61"/>
        <v>indie rock</v>
      </c>
      <c r="S1931" s="11">
        <f>(((I1931/60)/60)/24)+DATE(1970,1,1)</f>
        <v>40729.021597222221</v>
      </c>
      <c r="T1931" s="11">
        <f>(((J1931/60)/60)/24)+DATE(1970,1,1)</f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1">
        <f>(((I1932/60)/60)/24)+DATE(1970,1,1)</f>
        <v>41462.558819444443</v>
      </c>
      <c r="T1932" s="11">
        <f>(((J1932/60)/60)/24)+DATE(1970,1,1)</f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1">
        <f>(((I1933/60)/60)/24)+DATE(1970,1,1)</f>
        <v>41051.145833333336</v>
      </c>
      <c r="T1933" s="11">
        <f>(((J1933/60)/60)/24)+DATE(1970,1,1)</f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1">
        <f>(((I1934/60)/60)/24)+DATE(1970,1,1)</f>
        <v>40932.809872685182</v>
      </c>
      <c r="T1934" s="11">
        <f>(((J1934/60)/60)/24)+DATE(1970,1,1)</f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1">
        <f>(((I1935/60)/60)/24)+DATE(1970,1,1)</f>
        <v>41909.130868055552</v>
      </c>
      <c r="T1935" s="11">
        <f>(((J1935/60)/60)/24)+DATE(1970,1,1)</f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1">
        <f>(((I1936/60)/60)/24)+DATE(1970,1,1)</f>
        <v>40902.208333333336</v>
      </c>
      <c r="T1936" s="11">
        <f>(((J1936/60)/60)/24)+DATE(1970,1,1)</f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 t="shared" si="60"/>
        <v>music</v>
      </c>
      <c r="R1937" t="str">
        <f t="shared" si="61"/>
        <v>indie rock</v>
      </c>
      <c r="S1937" s="11">
        <f>(((I1937/60)/60)/24)+DATE(1970,1,1)</f>
        <v>41811.207638888889</v>
      </c>
      <c r="T1937" s="11">
        <f>(((J1937/60)/60)/24)+DATE(1970,1,1)</f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1">
        <f>(((I1938/60)/60)/24)+DATE(1970,1,1)</f>
        <v>40883.249305555553</v>
      </c>
      <c r="T1938" s="11">
        <f>(((J1938/60)/60)/24)+DATE(1970,1,1)</f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1">
        <f>(((I1939/60)/60)/24)+DATE(1970,1,1)</f>
        <v>41075.165972222225</v>
      </c>
      <c r="T1939" s="11">
        <f>(((J1939/60)/60)/24)+DATE(1970,1,1)</f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1">
        <f>(((I1940/60)/60)/24)+DATE(1970,1,1)</f>
        <v>41457.208333333336</v>
      </c>
      <c r="T1940" s="11">
        <f>(((J1940/60)/60)/24)+DATE(1970,1,1)</f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 t="shared" si="60"/>
        <v>music</v>
      </c>
      <c r="R1941" t="str">
        <f t="shared" si="61"/>
        <v>indie rock</v>
      </c>
      <c r="S1941" s="11">
        <f>(((I1941/60)/60)/24)+DATE(1970,1,1)</f>
        <v>41343.943379629629</v>
      </c>
      <c r="T1941" s="11">
        <f>(((J1941/60)/60)/24)+DATE(1970,1,1)</f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1">
        <f>(((I1942/60)/60)/24)+DATE(1970,1,1)</f>
        <v>40709.165972222225</v>
      </c>
      <c r="T1942" s="11">
        <f>(((J1942/60)/60)/24)+DATE(1970,1,1)</f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1">
        <f>(((I1943/60)/60)/24)+DATE(1970,1,1)</f>
        <v>41774.290868055556</v>
      </c>
      <c r="T1943" s="11">
        <f>(((J1943/60)/60)/24)+DATE(1970,1,1)</f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1">
        <f>(((I1944/60)/60)/24)+DATE(1970,1,1)</f>
        <v>40728.828009259261</v>
      </c>
      <c r="T1944" s="11">
        <f>(((J1944/60)/60)/24)+DATE(1970,1,1)</f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1">
        <f>(((I1945/60)/60)/24)+DATE(1970,1,1)</f>
        <v>42593.269861111112</v>
      </c>
      <c r="T1945" s="11">
        <f>(((J1945/60)/60)/24)+DATE(1970,1,1)</f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1">
        <f>(((I1946/60)/60)/24)+DATE(1970,1,1)</f>
        <v>41760.584374999999</v>
      </c>
      <c r="T1946" s="11">
        <f>(((J1946/60)/60)/24)+DATE(1970,1,1)</f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1">
        <f>(((I1947/60)/60)/24)+DATE(1970,1,1)</f>
        <v>42197.251828703709</v>
      </c>
      <c r="T1947" s="11">
        <f>(((J1947/60)/60)/24)+DATE(1970,1,1)</f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1">
        <f>(((I1948/60)/60)/24)+DATE(1970,1,1)</f>
        <v>41749.108344907407</v>
      </c>
      <c r="T1948" s="11">
        <f>(((J1948/60)/60)/24)+DATE(1970,1,1)</f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1">
        <f>(((I1949/60)/60)/24)+DATE(1970,1,1)</f>
        <v>40140.249305555553</v>
      </c>
      <c r="T1949" s="11">
        <f>(((J1949/60)/60)/24)+DATE(1970,1,1)</f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1">
        <f>(((I1950/60)/60)/24)+DATE(1970,1,1)</f>
        <v>42527.709722222222</v>
      </c>
      <c r="T1950" s="11">
        <f>(((J1950/60)/60)/24)+DATE(1970,1,1)</f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1">
        <f>(((I1951/60)/60)/24)+DATE(1970,1,1)</f>
        <v>41830.423043981478</v>
      </c>
      <c r="T1951" s="11">
        <f>(((J1951/60)/60)/24)+DATE(1970,1,1)</f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1">
        <f>(((I1952/60)/60)/24)+DATE(1970,1,1)</f>
        <v>40655.181400462963</v>
      </c>
      <c r="T1952" s="11">
        <f>(((J1952/60)/60)/24)+DATE(1970,1,1)</f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1">
        <f>(((I1953/60)/60)/24)+DATE(1970,1,1)</f>
        <v>42681.462233796294</v>
      </c>
      <c r="T1953" s="11">
        <f>(((J1953/60)/60)/24)+DATE(1970,1,1)</f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1">
        <f>(((I1954/60)/60)/24)+DATE(1970,1,1)</f>
        <v>41563.60665509259</v>
      </c>
      <c r="T1954" s="11">
        <f>(((J1954/60)/60)/24)+DATE(1970,1,1)</f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1">
        <f>(((I1955/60)/60)/24)+DATE(1970,1,1)</f>
        <v>40970.125</v>
      </c>
      <c r="T1955" s="11">
        <f>(((J1955/60)/60)/24)+DATE(1970,1,1)</f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1">
        <f>(((I1956/60)/60)/24)+DATE(1970,1,1)</f>
        <v>42441.208333333328</v>
      </c>
      <c r="T1956" s="11">
        <f>(((J1956/60)/60)/24)+DATE(1970,1,1)</f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1">
        <f>(((I1957/60)/60)/24)+DATE(1970,1,1)</f>
        <v>41052.791666666664</v>
      </c>
      <c r="T1957" s="11">
        <f>(((J1957/60)/60)/24)+DATE(1970,1,1)</f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1">
        <f>(((I1958/60)/60)/24)+DATE(1970,1,1)</f>
        <v>42112.882002314815</v>
      </c>
      <c r="T1958" s="11">
        <f>(((J1958/60)/60)/24)+DATE(1970,1,1)</f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1">
        <f>(((I1959/60)/60)/24)+DATE(1970,1,1)</f>
        <v>41209.098530092589</v>
      </c>
      <c r="T1959" s="11">
        <f>(((J1959/60)/60)/24)+DATE(1970,1,1)</f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1">
        <f>(((I1960/60)/60)/24)+DATE(1970,1,1)</f>
        <v>41356.94630787037</v>
      </c>
      <c r="T1960" s="11">
        <f>(((J1960/60)/60)/24)+DATE(1970,1,1)</f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1">
        <f>(((I1961/60)/60)/24)+DATE(1970,1,1)</f>
        <v>41913</v>
      </c>
      <c r="T1961" s="11">
        <f>(((J1961/60)/60)/24)+DATE(1970,1,1)</f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1">
        <f>(((I1962/60)/60)/24)+DATE(1970,1,1)</f>
        <v>41994.362743055557</v>
      </c>
      <c r="T1962" s="11">
        <f>(((J1962/60)/60)/24)+DATE(1970,1,1)</f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1">
        <f>(((I1963/60)/60)/24)+DATE(1970,1,1)</f>
        <v>41188.165972222225</v>
      </c>
      <c r="T1963" s="11">
        <f>(((J1963/60)/60)/24)+DATE(1970,1,1)</f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1">
        <f>(((I1964/60)/60)/24)+DATE(1970,1,1)</f>
        <v>41772.780509259261</v>
      </c>
      <c r="T1964" s="11">
        <f>(((J1964/60)/60)/24)+DATE(1970,1,1)</f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 t="shared" si="60"/>
        <v>technology</v>
      </c>
      <c r="R1965" t="str">
        <f t="shared" si="61"/>
        <v>hardware</v>
      </c>
      <c r="S1965" s="11">
        <f>(((I1965/60)/60)/24)+DATE(1970,1,1)</f>
        <v>41898.429791666669</v>
      </c>
      <c r="T1965" s="11">
        <f>(((J1965/60)/60)/24)+DATE(1970,1,1)</f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1">
        <f>(((I1966/60)/60)/24)+DATE(1970,1,1)</f>
        <v>42482.272824074069</v>
      </c>
      <c r="T1966" s="11">
        <f>(((J1966/60)/60)/24)+DATE(1970,1,1)</f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1">
        <f>(((I1967/60)/60)/24)+DATE(1970,1,1)</f>
        <v>40920.041666666664</v>
      </c>
      <c r="T1967" s="11">
        <f>(((J1967/60)/60)/24)+DATE(1970,1,1)</f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1">
        <f>(((I1968/60)/60)/24)+DATE(1970,1,1)</f>
        <v>41865.540486111109</v>
      </c>
      <c r="T1968" s="11">
        <f>(((J1968/60)/60)/24)+DATE(1970,1,1)</f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1">
        <f>(((I1969/60)/60)/24)+DATE(1970,1,1)</f>
        <v>41760.663530092592</v>
      </c>
      <c r="T1969" s="11">
        <f>(((J1969/60)/60)/24)+DATE(1970,1,1)</f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1">
        <f>(((I1970/60)/60)/24)+DATE(1970,1,1)</f>
        <v>42707.628645833334</v>
      </c>
      <c r="T1970" s="11">
        <f>(((J1970/60)/60)/24)+DATE(1970,1,1)</f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1">
        <f>(((I1971/60)/60)/24)+DATE(1970,1,1)</f>
        <v>42587.792453703703</v>
      </c>
      <c r="T1971" s="11">
        <f>(((J1971/60)/60)/24)+DATE(1970,1,1)</f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1">
        <f>(((I1972/60)/60)/24)+DATE(1970,1,1)</f>
        <v>41384.151631944449</v>
      </c>
      <c r="T1972" s="11">
        <f>(((J1972/60)/60)/24)+DATE(1970,1,1)</f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1">
        <f>(((I1973/60)/60)/24)+DATE(1970,1,1)</f>
        <v>41593.166666666664</v>
      </c>
      <c r="T1973" s="11">
        <f>(((J1973/60)/60)/24)+DATE(1970,1,1)</f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1">
        <f>(((I1974/60)/60)/24)+DATE(1970,1,1)</f>
        <v>41231.053749999999</v>
      </c>
      <c r="T1974" s="11">
        <f>(((J1974/60)/60)/24)+DATE(1970,1,1)</f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1">
        <f>(((I1975/60)/60)/24)+DATE(1970,1,1)</f>
        <v>42588.291666666672</v>
      </c>
      <c r="T1975" s="11">
        <f>(((J1975/60)/60)/24)+DATE(1970,1,1)</f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1">
        <f>(((I1976/60)/60)/24)+DATE(1970,1,1)</f>
        <v>41505.334131944444</v>
      </c>
      <c r="T1976" s="11">
        <f>(((J1976/60)/60)/24)+DATE(1970,1,1)</f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1">
        <f>(((I1977/60)/60)/24)+DATE(1970,1,1)</f>
        <v>41343.755219907405</v>
      </c>
      <c r="T1977" s="11">
        <f>(((J1977/60)/60)/24)+DATE(1970,1,1)</f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1">
        <f>(((I1978/60)/60)/24)+DATE(1970,1,1)</f>
        <v>41468.899594907409</v>
      </c>
      <c r="T1978" s="11">
        <f>(((J1978/60)/60)/24)+DATE(1970,1,1)</f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1">
        <f>(((I1979/60)/60)/24)+DATE(1970,1,1)</f>
        <v>42357.332638888889</v>
      </c>
      <c r="T1979" s="11">
        <f>(((J1979/60)/60)/24)+DATE(1970,1,1)</f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1">
        <f>(((I1980/60)/60)/24)+DATE(1970,1,1)</f>
        <v>41072.291666666664</v>
      </c>
      <c r="T1980" s="11">
        <f>(((J1980/60)/60)/24)+DATE(1970,1,1)</f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1">
        <f>(((I1981/60)/60)/24)+DATE(1970,1,1)</f>
        <v>42327.207638888889</v>
      </c>
      <c r="T1981" s="11">
        <f>(((J1981/60)/60)/24)+DATE(1970,1,1)</f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1">
        <f>(((I1982/60)/60)/24)+DATE(1970,1,1)</f>
        <v>42463.500717592593</v>
      </c>
      <c r="T1982" s="11">
        <f>(((J1982/60)/60)/24)+DATE(1970,1,1)</f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 t="shared" si="60"/>
        <v>photography</v>
      </c>
      <c r="R1983" t="str">
        <f t="shared" si="61"/>
        <v>people</v>
      </c>
      <c r="S1983" s="11">
        <f>(((I1983/60)/60)/24)+DATE(1970,1,1)</f>
        <v>41829.725289351853</v>
      </c>
      <c r="T1983" s="11">
        <f>(((J1983/60)/60)/24)+DATE(1970,1,1)</f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 t="shared" si="60"/>
        <v>photography</v>
      </c>
      <c r="R1984" t="str">
        <f t="shared" si="61"/>
        <v>people</v>
      </c>
      <c r="S1984" s="11">
        <f>(((I1984/60)/60)/24)+DATE(1970,1,1)</f>
        <v>42708.628321759257</v>
      </c>
      <c r="T1984" s="11">
        <f>(((J1984/60)/60)/24)+DATE(1970,1,1)</f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 t="shared" si="60"/>
        <v>photography</v>
      </c>
      <c r="R1985" t="str">
        <f t="shared" si="61"/>
        <v>people</v>
      </c>
      <c r="S1985" s="11">
        <f>(((I1985/60)/60)/24)+DATE(1970,1,1)</f>
        <v>42615.291666666672</v>
      </c>
      <c r="T1985" s="11">
        <f>(((J1985/60)/60)/24)+DATE(1970,1,1)</f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1">
        <f>(((I1986/60)/60)/24)+DATE(1970,1,1)</f>
        <v>41973.831956018519</v>
      </c>
      <c r="T1986" s="11">
        <f>(((J1986/60)/60)/24)+DATE(1970,1,1)</f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RIGHT(N1987,LEN(N1987)-SEARCH("/",N1987,SEARCH("/",N1987)-1))</f>
        <v>people</v>
      </c>
      <c r="S1987" s="11">
        <f>(((I1987/60)/60)/24)+DATE(1970,1,1)</f>
        <v>42584.958333333328</v>
      </c>
      <c r="T1987" s="11">
        <f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 t="shared" si="62"/>
        <v>photography</v>
      </c>
      <c r="R1988" t="str">
        <f t="shared" si="63"/>
        <v>people</v>
      </c>
      <c r="S1988" s="11">
        <f>(((I1988/60)/60)/24)+DATE(1970,1,1)</f>
        <v>42443.392164351855</v>
      </c>
      <c r="T1988" s="11">
        <f>(((J1988/60)/60)/24)+DATE(1970,1,1)</f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1">
        <f>(((I1989/60)/60)/24)+DATE(1970,1,1)</f>
        <v>42064.639768518522</v>
      </c>
      <c r="T1989" s="11">
        <f>(((J1989/60)/60)/24)+DATE(1970,1,1)</f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 t="shared" si="62"/>
        <v>photography</v>
      </c>
      <c r="R1990" t="str">
        <f t="shared" si="63"/>
        <v>people</v>
      </c>
      <c r="S1990" s="11">
        <f>(((I1990/60)/60)/24)+DATE(1970,1,1)</f>
        <v>42236.763217592597</v>
      </c>
      <c r="T1990" s="11">
        <f>(((J1990/60)/60)/24)+DATE(1970,1,1)</f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 t="shared" si="62"/>
        <v>photography</v>
      </c>
      <c r="R1991" t="str">
        <f t="shared" si="63"/>
        <v>people</v>
      </c>
      <c r="S1991" s="11">
        <f>(((I1991/60)/60)/24)+DATE(1970,1,1)</f>
        <v>42715.680648148147</v>
      </c>
      <c r="T1991" s="11">
        <f>(((J1991/60)/60)/24)+DATE(1970,1,1)</f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 t="shared" si="62"/>
        <v>photography</v>
      </c>
      <c r="R1992" t="str">
        <f t="shared" si="63"/>
        <v>people</v>
      </c>
      <c r="S1992" s="11">
        <f>(((I1992/60)/60)/24)+DATE(1970,1,1)</f>
        <v>42413.195972222224</v>
      </c>
      <c r="T1992" s="11">
        <f>(((J1992/60)/60)/24)+DATE(1970,1,1)</f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1">
        <f>(((I1993/60)/60)/24)+DATE(1970,1,1)</f>
        <v>42188.89335648148</v>
      </c>
      <c r="T1993" s="11">
        <f>(((J1993/60)/60)/24)+DATE(1970,1,1)</f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 t="shared" si="62"/>
        <v>photography</v>
      </c>
      <c r="R1994" t="str">
        <f t="shared" si="63"/>
        <v>people</v>
      </c>
      <c r="S1994" s="11">
        <f>(((I1994/60)/60)/24)+DATE(1970,1,1)</f>
        <v>42053.143414351856</v>
      </c>
      <c r="T1994" s="11">
        <f>(((J1994/60)/60)/24)+DATE(1970,1,1)</f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 t="shared" si="62"/>
        <v>photography</v>
      </c>
      <c r="R1995" t="str">
        <f t="shared" si="63"/>
        <v>people</v>
      </c>
      <c r="S1995" s="11">
        <f>(((I1995/60)/60)/24)+DATE(1970,1,1)</f>
        <v>42359.58839120371</v>
      </c>
      <c r="T1995" s="11">
        <f>(((J1995/60)/60)/24)+DATE(1970,1,1)</f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 t="shared" si="62"/>
        <v>photography</v>
      </c>
      <c r="R1996" t="str">
        <f t="shared" si="63"/>
        <v>people</v>
      </c>
      <c r="S1996" s="11">
        <f>(((I1996/60)/60)/24)+DATE(1970,1,1)</f>
        <v>42711.047939814816</v>
      </c>
      <c r="T1996" s="11">
        <f>(((J1996/60)/60)/24)+DATE(1970,1,1)</f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 t="shared" si="62"/>
        <v>photography</v>
      </c>
      <c r="R1997" t="str">
        <f t="shared" si="63"/>
        <v>people</v>
      </c>
      <c r="S1997" s="11">
        <f>(((I1997/60)/60)/24)+DATE(1970,1,1)</f>
        <v>42201.902037037042</v>
      </c>
      <c r="T1997" s="11">
        <f>(((J1997/60)/60)/24)+DATE(1970,1,1)</f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 t="shared" si="62"/>
        <v>photography</v>
      </c>
      <c r="R1998" t="str">
        <f t="shared" si="63"/>
        <v>people</v>
      </c>
      <c r="S1998" s="11">
        <f>(((I1998/60)/60)/24)+DATE(1970,1,1)</f>
        <v>41830.819571759261</v>
      </c>
      <c r="T1998" s="11">
        <f>(((J1998/60)/60)/24)+DATE(1970,1,1)</f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 t="shared" si="62"/>
        <v>photography</v>
      </c>
      <c r="R1999" t="str">
        <f t="shared" si="63"/>
        <v>people</v>
      </c>
      <c r="S1999" s="11">
        <f>(((I1999/60)/60)/24)+DATE(1970,1,1)</f>
        <v>41877.930694444447</v>
      </c>
      <c r="T1999" s="11">
        <f>(((J1999/60)/60)/24)+DATE(1970,1,1)</f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1">
        <f>(((I2000/60)/60)/24)+DATE(1970,1,1)</f>
        <v>41852.118495370371</v>
      </c>
      <c r="T2000" s="11">
        <f>(((J2000/60)/60)/24)+DATE(1970,1,1)</f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1">
        <f>(((I2001/60)/60)/24)+DATE(1970,1,1)</f>
        <v>41956.524398148147</v>
      </c>
      <c r="T2001" s="11">
        <f>(((J2001/60)/60)/24)+DATE(1970,1,1)</f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 t="shared" si="62"/>
        <v>photography</v>
      </c>
      <c r="R2002" t="str">
        <f t="shared" si="63"/>
        <v>people</v>
      </c>
      <c r="S2002" s="11">
        <f>(((I2002/60)/60)/24)+DATE(1970,1,1)</f>
        <v>42375.951539351852</v>
      </c>
      <c r="T2002" s="11">
        <f>(((J2002/60)/60)/24)+DATE(1970,1,1)</f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1">
        <f>(((I2003/60)/60)/24)+DATE(1970,1,1)</f>
        <v>42167.833333333328</v>
      </c>
      <c r="T2003" s="11">
        <f>(((J2003/60)/60)/24)+DATE(1970,1,1)</f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1">
        <f>(((I2004/60)/60)/24)+DATE(1970,1,1)</f>
        <v>42758.71230324074</v>
      </c>
      <c r="T2004" s="11">
        <f>(((J2004/60)/60)/24)+DATE(1970,1,1)</f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1">
        <f>(((I2005/60)/60)/24)+DATE(1970,1,1)</f>
        <v>40361.958333333336</v>
      </c>
      <c r="T2005" s="11">
        <f>(((J2005/60)/60)/24)+DATE(1970,1,1)</f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1">
        <f>(((I2006/60)/60)/24)+DATE(1970,1,1)</f>
        <v>41830.604895833334</v>
      </c>
      <c r="T2006" s="11">
        <f>(((J2006/60)/60)/24)+DATE(1970,1,1)</f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1">
        <f>(((I2007/60)/60)/24)+DATE(1970,1,1)</f>
        <v>41563.165972222225</v>
      </c>
      <c r="T2007" s="11">
        <f>(((J2007/60)/60)/24)+DATE(1970,1,1)</f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1">
        <f>(((I2008/60)/60)/24)+DATE(1970,1,1)</f>
        <v>41976.542187500003</v>
      </c>
      <c r="T2008" s="11">
        <f>(((J2008/60)/60)/24)+DATE(1970,1,1)</f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1">
        <f>(((I2009/60)/60)/24)+DATE(1970,1,1)</f>
        <v>40414.166666666664</v>
      </c>
      <c r="T2009" s="11">
        <f>(((J2009/60)/60)/24)+DATE(1970,1,1)</f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1">
        <f>(((I2010/60)/60)/24)+DATE(1970,1,1)</f>
        <v>40805.604421296295</v>
      </c>
      <c r="T2010" s="11">
        <f>(((J2010/60)/60)/24)+DATE(1970,1,1)</f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1">
        <f>(((I2011/60)/60)/24)+DATE(1970,1,1)</f>
        <v>42697.365081018521</v>
      </c>
      <c r="T2011" s="11">
        <f>(((J2011/60)/60)/24)+DATE(1970,1,1)</f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1">
        <f>(((I2012/60)/60)/24)+DATE(1970,1,1)</f>
        <v>42600.996423611112</v>
      </c>
      <c r="T2012" s="11">
        <f>(((J2012/60)/60)/24)+DATE(1970,1,1)</f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1">
        <f>(((I2013/60)/60)/24)+DATE(1970,1,1)</f>
        <v>42380.958333333328</v>
      </c>
      <c r="T2013" s="11">
        <f>(((J2013/60)/60)/24)+DATE(1970,1,1)</f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1">
        <f>(((I2014/60)/60)/24)+DATE(1970,1,1)</f>
        <v>42040.822233796294</v>
      </c>
      <c r="T2014" s="11">
        <f>(((J2014/60)/60)/24)+DATE(1970,1,1)</f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1">
        <f>(((I2015/60)/60)/24)+DATE(1970,1,1)</f>
        <v>42559.960810185185</v>
      </c>
      <c r="T2015" s="11">
        <f>(((J2015/60)/60)/24)+DATE(1970,1,1)</f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1">
        <f>(((I2016/60)/60)/24)+DATE(1970,1,1)</f>
        <v>41358.172905092593</v>
      </c>
      <c r="T2016" s="11">
        <f>(((J2016/60)/60)/24)+DATE(1970,1,1)</f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1">
        <f>(((I2017/60)/60)/24)+DATE(1970,1,1)</f>
        <v>40795.876886574071</v>
      </c>
      <c r="T2017" s="11">
        <f>(((J2017/60)/60)/24)+DATE(1970,1,1)</f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1">
        <f>(((I2018/60)/60)/24)+DATE(1970,1,1)</f>
        <v>41342.88077546296</v>
      </c>
      <c r="T2018" s="11">
        <f>(((J2018/60)/60)/24)+DATE(1970,1,1)</f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1">
        <f>(((I2019/60)/60)/24)+DATE(1970,1,1)</f>
        <v>40992.166666666664</v>
      </c>
      <c r="T2019" s="11">
        <f>(((J2019/60)/60)/24)+DATE(1970,1,1)</f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1">
        <f>(((I2020/60)/60)/24)+DATE(1970,1,1)</f>
        <v>42229.365844907406</v>
      </c>
      <c r="T2020" s="11">
        <f>(((J2020/60)/60)/24)+DATE(1970,1,1)</f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1">
        <f>(((I2021/60)/60)/24)+DATE(1970,1,1)</f>
        <v>42635.70857638889</v>
      </c>
      <c r="T2021" s="11">
        <f>(((J2021/60)/60)/24)+DATE(1970,1,1)</f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1">
        <f>(((I2022/60)/60)/24)+DATE(1970,1,1)</f>
        <v>41773.961111111108</v>
      </c>
      <c r="T2022" s="11">
        <f>(((J2022/60)/60)/24)+DATE(1970,1,1)</f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1">
        <f>(((I2023/60)/60)/24)+DATE(1970,1,1)</f>
        <v>41906.070567129631</v>
      </c>
      <c r="T2023" s="11">
        <f>(((J2023/60)/60)/24)+DATE(1970,1,1)</f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1">
        <f>(((I2024/60)/60)/24)+DATE(1970,1,1)</f>
        <v>42532.569120370375</v>
      </c>
      <c r="T2024" s="11">
        <f>(((J2024/60)/60)/24)+DATE(1970,1,1)</f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1">
        <f>(((I2025/60)/60)/24)+DATE(1970,1,1)</f>
        <v>42166.420752314814</v>
      </c>
      <c r="T2025" s="11">
        <f>(((J2025/60)/60)/24)+DATE(1970,1,1)</f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1">
        <f>(((I2026/60)/60)/24)+DATE(1970,1,1)</f>
        <v>41134.125</v>
      </c>
      <c r="T2026" s="11">
        <f>(((J2026/60)/60)/24)+DATE(1970,1,1)</f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1">
        <f>(((I2027/60)/60)/24)+DATE(1970,1,1)</f>
        <v>42166.184560185182</v>
      </c>
      <c r="T2027" s="11">
        <f>(((J2027/60)/60)/24)+DATE(1970,1,1)</f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1">
        <f>(((I2028/60)/60)/24)+DATE(1970,1,1)</f>
        <v>41750.165972222225</v>
      </c>
      <c r="T2028" s="11">
        <f>(((J2028/60)/60)/24)+DATE(1970,1,1)</f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1">
        <f>(((I2029/60)/60)/24)+DATE(1970,1,1)</f>
        <v>42093.772210648152</v>
      </c>
      <c r="T2029" s="11">
        <f>(((J2029/60)/60)/24)+DATE(1970,1,1)</f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1">
        <f>(((I2030/60)/60)/24)+DATE(1970,1,1)</f>
        <v>40252.913194444445</v>
      </c>
      <c r="T2030" s="11">
        <f>(((J2030/60)/60)/24)+DATE(1970,1,1)</f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1">
        <f>(((I2031/60)/60)/24)+DATE(1970,1,1)</f>
        <v>41878.021770833337</v>
      </c>
      <c r="T2031" s="11">
        <f>(((J2031/60)/60)/24)+DATE(1970,1,1)</f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1">
        <f>(((I2032/60)/60)/24)+DATE(1970,1,1)</f>
        <v>41242.996481481481</v>
      </c>
      <c r="T2032" s="11">
        <f>(((J2032/60)/60)/24)+DATE(1970,1,1)</f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1">
        <f>(((I2033/60)/60)/24)+DATE(1970,1,1)</f>
        <v>42013.041666666672</v>
      </c>
      <c r="T2033" s="11">
        <f>(((J2033/60)/60)/24)+DATE(1970,1,1)</f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1">
        <f>(((I2034/60)/60)/24)+DATE(1970,1,1)</f>
        <v>42719.208333333328</v>
      </c>
      <c r="T2034" s="11">
        <f>(((J2034/60)/60)/24)+DATE(1970,1,1)</f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1">
        <f>(((I2035/60)/60)/24)+DATE(1970,1,1)</f>
        <v>41755.082384259258</v>
      </c>
      <c r="T2035" s="11">
        <f>(((J2035/60)/60)/24)+DATE(1970,1,1)</f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1">
        <f>(((I2036/60)/60)/24)+DATE(1970,1,1)</f>
        <v>42131.290277777778</v>
      </c>
      <c r="T2036" s="11">
        <f>(((J2036/60)/60)/24)+DATE(1970,1,1)</f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1">
        <f>(((I2037/60)/60)/24)+DATE(1970,1,1)</f>
        <v>42357.041666666672</v>
      </c>
      <c r="T2037" s="11">
        <f>(((J2037/60)/60)/24)+DATE(1970,1,1)</f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1">
        <f>(((I2038/60)/60)/24)+DATE(1970,1,1)</f>
        <v>41768.864803240744</v>
      </c>
      <c r="T2038" s="11">
        <f>(((J2038/60)/60)/24)+DATE(1970,1,1)</f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1">
        <f>(((I2039/60)/60)/24)+DATE(1970,1,1)</f>
        <v>41638.251770833333</v>
      </c>
      <c r="T2039" s="11">
        <f>(((J2039/60)/60)/24)+DATE(1970,1,1)</f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1">
        <f>(((I2040/60)/60)/24)+DATE(1970,1,1)</f>
        <v>41456.75</v>
      </c>
      <c r="T2040" s="11">
        <f>(((J2040/60)/60)/24)+DATE(1970,1,1)</f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1">
        <f>(((I2041/60)/60)/24)+DATE(1970,1,1)</f>
        <v>42705.207638888889</v>
      </c>
      <c r="T2041" s="11">
        <f>(((J2041/60)/60)/24)+DATE(1970,1,1)</f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1">
        <f>(((I2042/60)/60)/24)+DATE(1970,1,1)</f>
        <v>41593.968784722223</v>
      </c>
      <c r="T2042" s="11">
        <f>(((J2042/60)/60)/24)+DATE(1970,1,1)</f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1">
        <f>(((I2043/60)/60)/24)+DATE(1970,1,1)</f>
        <v>42684.567442129628</v>
      </c>
      <c r="T2043" s="11">
        <f>(((J2043/60)/60)/24)+DATE(1970,1,1)</f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1">
        <f>(((I2044/60)/60)/24)+DATE(1970,1,1)</f>
        <v>42391.708032407405</v>
      </c>
      <c r="T2044" s="11">
        <f>(((J2044/60)/60)/24)+DATE(1970,1,1)</f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1">
        <f>(((I2045/60)/60)/24)+DATE(1970,1,1)</f>
        <v>42715.207638888889</v>
      </c>
      <c r="T2045" s="11">
        <f>(((J2045/60)/60)/24)+DATE(1970,1,1)</f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1">
        <f>(((I2046/60)/60)/24)+DATE(1970,1,1)</f>
        <v>42168.684189814812</v>
      </c>
      <c r="T2046" s="11">
        <f>(((J2046/60)/60)/24)+DATE(1970,1,1)</f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1">
        <f>(((I2047/60)/60)/24)+DATE(1970,1,1)</f>
        <v>41099.088506944441</v>
      </c>
      <c r="T2047" s="11">
        <f>(((J2047/60)/60)/24)+DATE(1970,1,1)</f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1">
        <f>(((I2048/60)/60)/24)+DATE(1970,1,1)</f>
        <v>41417.171805555554</v>
      </c>
      <c r="T2048" s="11">
        <f>(((J2048/60)/60)/24)+DATE(1970,1,1)</f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1">
        <f>(((I2049/60)/60)/24)+DATE(1970,1,1)</f>
        <v>42111</v>
      </c>
      <c r="T2049" s="11">
        <f>(((J2049/60)/60)/24)+DATE(1970,1,1)</f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1">
        <f>(((I2050/60)/60)/24)+DATE(1970,1,1)</f>
        <v>41417.651516203703</v>
      </c>
      <c r="T2050" s="11">
        <f>(((J2050/60)/60)/24)+DATE(1970,1,1)</f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RIGHT(N2051,LEN(N2051)-SEARCH("/",N2051,SEARCH("/",N2051)-1))</f>
        <v>hardware</v>
      </c>
      <c r="S2051" s="11">
        <f>(((I2051/60)/60)/24)+DATE(1970,1,1)</f>
        <v>41610.957638888889</v>
      </c>
      <c r="T2051" s="11">
        <f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1">
        <f>(((I2052/60)/60)/24)+DATE(1970,1,1)</f>
        <v>42155.071504629625</v>
      </c>
      <c r="T2052" s="11">
        <f>(((J2052/60)/60)/24)+DATE(1970,1,1)</f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1">
        <f>(((I2053/60)/60)/24)+DATE(1970,1,1)</f>
        <v>41634.022418981483</v>
      </c>
      <c r="T2053" s="11">
        <f>(((J2053/60)/60)/24)+DATE(1970,1,1)</f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1">
        <f>(((I2054/60)/60)/24)+DATE(1970,1,1)</f>
        <v>42420.08394675926</v>
      </c>
      <c r="T2054" s="11">
        <f>(((J2054/60)/60)/24)+DATE(1970,1,1)</f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1">
        <f>(((I2055/60)/60)/24)+DATE(1970,1,1)</f>
        <v>42333.659155092595</v>
      </c>
      <c r="T2055" s="11">
        <f>(((J2055/60)/60)/24)+DATE(1970,1,1)</f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1">
        <f>(((I2056/60)/60)/24)+DATE(1970,1,1)</f>
        <v>41761.520949074074</v>
      </c>
      <c r="T2056" s="11">
        <f>(((J2056/60)/60)/24)+DATE(1970,1,1)</f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1">
        <f>(((I2057/60)/60)/24)+DATE(1970,1,1)</f>
        <v>41976.166666666672</v>
      </c>
      <c r="T2057" s="11">
        <f>(((J2057/60)/60)/24)+DATE(1970,1,1)</f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1">
        <f>(((I2058/60)/60)/24)+DATE(1970,1,1)</f>
        <v>41381.76090277778</v>
      </c>
      <c r="T2058" s="11">
        <f>(((J2058/60)/60)/24)+DATE(1970,1,1)</f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1">
        <f>(((I2059/60)/60)/24)+DATE(1970,1,1)</f>
        <v>42426.494583333333</v>
      </c>
      <c r="T2059" s="11">
        <f>(((J2059/60)/60)/24)+DATE(1970,1,1)</f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1">
        <f>(((I2060/60)/60)/24)+DATE(1970,1,1)</f>
        <v>42065.833333333328</v>
      </c>
      <c r="T2060" s="11">
        <f>(((J2060/60)/60)/24)+DATE(1970,1,1)</f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1">
        <f>(((I2061/60)/60)/24)+DATE(1970,1,1)</f>
        <v>42400.915972222225</v>
      </c>
      <c r="T2061" s="11">
        <f>(((J2061/60)/60)/24)+DATE(1970,1,1)</f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1">
        <f>(((I2062/60)/60)/24)+DATE(1970,1,1)</f>
        <v>41843.642939814818</v>
      </c>
      <c r="T2062" s="11">
        <f>(((J2062/60)/60)/24)+DATE(1970,1,1)</f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1">
        <f>(((I2063/60)/60)/24)+DATE(1970,1,1)</f>
        <v>42735.764513888891</v>
      </c>
      <c r="T2063" s="11">
        <f>(((J2063/60)/60)/24)+DATE(1970,1,1)</f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1">
        <f>(((I2064/60)/60)/24)+DATE(1970,1,1)</f>
        <v>42453.341412037036</v>
      </c>
      <c r="T2064" s="11">
        <f>(((J2064/60)/60)/24)+DATE(1970,1,1)</f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1">
        <f>(((I2065/60)/60)/24)+DATE(1970,1,1)</f>
        <v>42505.73265046296</v>
      </c>
      <c r="T2065" s="11">
        <f>(((J2065/60)/60)/24)+DATE(1970,1,1)</f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1">
        <f>(((I2066/60)/60)/24)+DATE(1970,1,1)</f>
        <v>41425.5</v>
      </c>
      <c r="T2066" s="11">
        <f>(((J2066/60)/60)/24)+DATE(1970,1,1)</f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1">
        <f>(((I2067/60)/60)/24)+DATE(1970,1,1)</f>
        <v>41633.333668981482</v>
      </c>
      <c r="T2067" s="11">
        <f>(((J2067/60)/60)/24)+DATE(1970,1,1)</f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1">
        <f>(((I2068/60)/60)/24)+DATE(1970,1,1)</f>
        <v>41874.771793981483</v>
      </c>
      <c r="T2068" s="11">
        <f>(((J2068/60)/60)/24)+DATE(1970,1,1)</f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 t="shared" si="64"/>
        <v>technology</v>
      </c>
      <c r="R2069" t="str">
        <f t="shared" si="65"/>
        <v>hardware</v>
      </c>
      <c r="S2069" s="11">
        <f>(((I2069/60)/60)/24)+DATE(1970,1,1)</f>
        <v>42148.853888888887</v>
      </c>
      <c r="T2069" s="11">
        <f>(((J2069/60)/60)/24)+DATE(1970,1,1)</f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1">
        <f>(((I2070/60)/60)/24)+DATE(1970,1,1)</f>
        <v>42663.841608796298</v>
      </c>
      <c r="T2070" s="11">
        <f>(((J2070/60)/60)/24)+DATE(1970,1,1)</f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1">
        <f>(((I2071/60)/60)/24)+DATE(1970,1,1)</f>
        <v>42371.972118055557</v>
      </c>
      <c r="T2071" s="11">
        <f>(((J2071/60)/60)/24)+DATE(1970,1,1)</f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1">
        <f>(((I2072/60)/60)/24)+DATE(1970,1,1)</f>
        <v>42549.6565162037</v>
      </c>
      <c r="T2072" s="11">
        <f>(((J2072/60)/60)/24)+DATE(1970,1,1)</f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1">
        <f>(((I2073/60)/60)/24)+DATE(1970,1,1)</f>
        <v>42645.278749999998</v>
      </c>
      <c r="T2073" s="11">
        <f>(((J2073/60)/60)/24)+DATE(1970,1,1)</f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1">
        <f>(((I2074/60)/60)/24)+DATE(1970,1,1)</f>
        <v>42497.581388888888</v>
      </c>
      <c r="T2074" s="11">
        <f>(((J2074/60)/60)/24)+DATE(1970,1,1)</f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 t="shared" si="64"/>
        <v>technology</v>
      </c>
      <c r="R2075" t="str">
        <f t="shared" si="65"/>
        <v>hardware</v>
      </c>
      <c r="S2075" s="11">
        <f>(((I2075/60)/60)/24)+DATE(1970,1,1)</f>
        <v>42132.668032407411</v>
      </c>
      <c r="T2075" s="11">
        <f>(((J2075/60)/60)/24)+DATE(1970,1,1)</f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 t="shared" si="64"/>
        <v>technology</v>
      </c>
      <c r="R2076" t="str">
        <f t="shared" si="65"/>
        <v>hardware</v>
      </c>
      <c r="S2076" s="11">
        <f>(((I2076/60)/60)/24)+DATE(1970,1,1)</f>
        <v>42496.826180555552</v>
      </c>
      <c r="T2076" s="11">
        <f>(((J2076/60)/60)/24)+DATE(1970,1,1)</f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1">
        <f>(((I2077/60)/60)/24)+DATE(1970,1,1)</f>
        <v>41480.681574074071</v>
      </c>
      <c r="T2077" s="11">
        <f>(((J2077/60)/60)/24)+DATE(1970,1,1)</f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1">
        <f>(((I2078/60)/60)/24)+DATE(1970,1,1)</f>
        <v>41843.880659722221</v>
      </c>
      <c r="T2078" s="11">
        <f>(((J2078/60)/60)/24)+DATE(1970,1,1)</f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1">
        <f>(((I2079/60)/60)/24)+DATE(1970,1,1)</f>
        <v>42160.875</v>
      </c>
      <c r="T2079" s="11">
        <f>(((J2079/60)/60)/24)+DATE(1970,1,1)</f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1">
        <f>(((I2080/60)/60)/24)+DATE(1970,1,1)</f>
        <v>42722.771493055552</v>
      </c>
      <c r="T2080" s="11">
        <f>(((J2080/60)/60)/24)+DATE(1970,1,1)</f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1">
        <f>(((I2081/60)/60)/24)+DATE(1970,1,1)</f>
        <v>42180.791666666672</v>
      </c>
      <c r="T2081" s="11">
        <f>(((J2081/60)/60)/24)+DATE(1970,1,1)</f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 t="shared" si="64"/>
        <v>technology</v>
      </c>
      <c r="R2082" t="str">
        <f t="shared" si="65"/>
        <v>hardware</v>
      </c>
      <c r="S2082" s="11">
        <f>(((I2082/60)/60)/24)+DATE(1970,1,1)</f>
        <v>42319.998842592591</v>
      </c>
      <c r="T2082" s="11">
        <f>(((J2082/60)/60)/24)+DATE(1970,1,1)</f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1">
        <f>(((I2083/60)/60)/24)+DATE(1970,1,1)</f>
        <v>41045.207638888889</v>
      </c>
      <c r="T2083" s="11">
        <f>(((J2083/60)/60)/24)+DATE(1970,1,1)</f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1">
        <f>(((I2084/60)/60)/24)+DATE(1970,1,1)</f>
        <v>40871.161990740737</v>
      </c>
      <c r="T2084" s="11">
        <f>(((J2084/60)/60)/24)+DATE(1970,1,1)</f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 t="shared" si="64"/>
        <v>music</v>
      </c>
      <c r="R2085" t="str">
        <f t="shared" si="65"/>
        <v>indie rock</v>
      </c>
      <c r="S2085" s="11">
        <f>(((I2085/60)/60)/24)+DATE(1970,1,1)</f>
        <v>41064.72216435185</v>
      </c>
      <c r="T2085" s="11">
        <f>(((J2085/60)/60)/24)+DATE(1970,1,1)</f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1">
        <f>(((I2086/60)/60)/24)+DATE(1970,1,1)</f>
        <v>41763.290972222225</v>
      </c>
      <c r="T2086" s="11">
        <f>(((J2086/60)/60)/24)+DATE(1970,1,1)</f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1">
        <f>(((I2087/60)/60)/24)+DATE(1970,1,1)</f>
        <v>41105.835497685184</v>
      </c>
      <c r="T2087" s="11">
        <f>(((J2087/60)/60)/24)+DATE(1970,1,1)</f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1">
        <f>(((I2088/60)/60)/24)+DATE(1970,1,1)</f>
        <v>40891.207638888889</v>
      </c>
      <c r="T2088" s="11">
        <f>(((J2088/60)/60)/24)+DATE(1970,1,1)</f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 t="shared" si="64"/>
        <v>music</v>
      </c>
      <c r="R2089" t="str">
        <f t="shared" si="65"/>
        <v>indie rock</v>
      </c>
      <c r="S2089" s="11">
        <f>(((I2089/60)/60)/24)+DATE(1970,1,1)</f>
        <v>40794.204375000001</v>
      </c>
      <c r="T2089" s="11">
        <f>(((J2089/60)/60)/24)+DATE(1970,1,1)</f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1">
        <f>(((I2090/60)/60)/24)+DATE(1970,1,1)</f>
        <v>40432.165972222225</v>
      </c>
      <c r="T2090" s="11">
        <f>(((J2090/60)/60)/24)+DATE(1970,1,1)</f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1">
        <f>(((I2091/60)/60)/24)+DATE(1970,1,1)</f>
        <v>41488.076319444444</v>
      </c>
      <c r="T2091" s="11">
        <f>(((J2091/60)/60)/24)+DATE(1970,1,1)</f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1">
        <f>(((I2092/60)/60)/24)+DATE(1970,1,1)</f>
        <v>41329.381423611114</v>
      </c>
      <c r="T2092" s="11">
        <f>(((J2092/60)/60)/24)+DATE(1970,1,1)</f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1">
        <f>(((I2093/60)/60)/24)+DATE(1970,1,1)</f>
        <v>40603.833333333336</v>
      </c>
      <c r="T2093" s="11">
        <f>(((J2093/60)/60)/24)+DATE(1970,1,1)</f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1">
        <f>(((I2094/60)/60)/24)+DATE(1970,1,1)</f>
        <v>40823.707546296297</v>
      </c>
      <c r="T2094" s="11">
        <f>(((J2094/60)/60)/24)+DATE(1970,1,1)</f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1">
        <f>(((I2095/60)/60)/24)+DATE(1970,1,1)</f>
        <v>41265.896203703705</v>
      </c>
      <c r="T2095" s="11">
        <f>(((J2095/60)/60)/24)+DATE(1970,1,1)</f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1">
        <f>(((I2096/60)/60)/24)+DATE(1970,1,1)</f>
        <v>40973.125</v>
      </c>
      <c r="T2096" s="11">
        <f>(((J2096/60)/60)/24)+DATE(1970,1,1)</f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1">
        <f>(((I2097/60)/60)/24)+DATE(1970,1,1)</f>
        <v>40818.733483796292</v>
      </c>
      <c r="T2097" s="11">
        <f>(((J2097/60)/60)/24)+DATE(1970,1,1)</f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1">
        <f>(((I2098/60)/60)/24)+DATE(1970,1,1)</f>
        <v>41208.165972222225</v>
      </c>
      <c r="T2098" s="11">
        <f>(((J2098/60)/60)/24)+DATE(1970,1,1)</f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1">
        <f>(((I2099/60)/60)/24)+DATE(1970,1,1)</f>
        <v>40878.626562500001</v>
      </c>
      <c r="T2099" s="11">
        <f>(((J2099/60)/60)/24)+DATE(1970,1,1)</f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 t="shared" si="64"/>
        <v>music</v>
      </c>
      <c r="R2100" t="str">
        <f t="shared" si="65"/>
        <v>indie rock</v>
      </c>
      <c r="S2100" s="11">
        <f>(((I2100/60)/60)/24)+DATE(1970,1,1)</f>
        <v>40976.11383101852</v>
      </c>
      <c r="T2100" s="11">
        <f>(((J2100/60)/60)/24)+DATE(1970,1,1)</f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1">
        <f>(((I2101/60)/60)/24)+DATE(1970,1,1)</f>
        <v>42187.152777777781</v>
      </c>
      <c r="T2101" s="11">
        <f>(((J2101/60)/60)/24)+DATE(1970,1,1)</f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1">
        <f>(((I2102/60)/60)/24)+DATE(1970,1,1)</f>
        <v>41090.165972222225</v>
      </c>
      <c r="T2102" s="11">
        <f>(((J2102/60)/60)/24)+DATE(1970,1,1)</f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1">
        <f>(((I2103/60)/60)/24)+DATE(1970,1,1)</f>
        <v>40952.149467592593</v>
      </c>
      <c r="T2103" s="11">
        <f>(((J2103/60)/60)/24)+DATE(1970,1,1)</f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1">
        <f>(((I2104/60)/60)/24)+DATE(1970,1,1)</f>
        <v>40668.868611111109</v>
      </c>
      <c r="T2104" s="11">
        <f>(((J2104/60)/60)/24)+DATE(1970,1,1)</f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1">
        <f>(((I2105/60)/60)/24)+DATE(1970,1,1)</f>
        <v>41222.7966087963</v>
      </c>
      <c r="T2105" s="11">
        <f>(((J2105/60)/60)/24)+DATE(1970,1,1)</f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 t="shared" si="64"/>
        <v>music</v>
      </c>
      <c r="R2106" t="str">
        <f t="shared" si="65"/>
        <v>indie rock</v>
      </c>
      <c r="S2106" s="11">
        <f>(((I2106/60)/60)/24)+DATE(1970,1,1)</f>
        <v>41425</v>
      </c>
      <c r="T2106" s="11">
        <f>(((J2106/60)/60)/24)+DATE(1970,1,1)</f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1">
        <f>(((I2107/60)/60)/24)+DATE(1970,1,1)</f>
        <v>41964.166666666672</v>
      </c>
      <c r="T2107" s="11">
        <f>(((J2107/60)/60)/24)+DATE(1970,1,1)</f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1">
        <f>(((I2108/60)/60)/24)+DATE(1970,1,1)</f>
        <v>41300.21497685185</v>
      </c>
      <c r="T2108" s="11">
        <f>(((J2108/60)/60)/24)+DATE(1970,1,1)</f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1">
        <f>(((I2109/60)/60)/24)+DATE(1970,1,1)</f>
        <v>41955.752233796295</v>
      </c>
      <c r="T2109" s="11">
        <f>(((J2109/60)/60)/24)+DATE(1970,1,1)</f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1">
        <f>(((I2110/60)/60)/24)+DATE(1970,1,1)</f>
        <v>41162.163194444445</v>
      </c>
      <c r="T2110" s="11">
        <f>(((J2110/60)/60)/24)+DATE(1970,1,1)</f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1">
        <f>(((I2111/60)/60)/24)+DATE(1970,1,1)</f>
        <v>42190.708530092597</v>
      </c>
      <c r="T2111" s="11">
        <f>(((J2111/60)/60)/24)+DATE(1970,1,1)</f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1">
        <f>(((I2112/60)/60)/24)+DATE(1970,1,1)</f>
        <v>41787.207638888889</v>
      </c>
      <c r="T2112" s="11">
        <f>(((J2112/60)/60)/24)+DATE(1970,1,1)</f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1">
        <f>(((I2113/60)/60)/24)+DATE(1970,1,1)</f>
        <v>40770.041666666664</v>
      </c>
      <c r="T2113" s="11">
        <f>(((J2113/60)/60)/24)+DATE(1970,1,1)</f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1">
        <f>(((I2114/60)/60)/24)+DATE(1970,1,1)</f>
        <v>41379.928159722222</v>
      </c>
      <c r="T2114" s="11">
        <f>(((J2114/60)/60)/24)+DATE(1970,1,1)</f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RIGHT(N2115,LEN(N2115)-SEARCH("/",N2115,SEARCH("/",N2115)-1))</f>
        <v>indie rock</v>
      </c>
      <c r="S2115" s="11">
        <f>(((I2115/60)/60)/24)+DATE(1970,1,1)</f>
        <v>41905.86546296296</v>
      </c>
      <c r="T2115" s="11">
        <f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1">
        <f>(((I2116/60)/60)/24)+DATE(1970,1,1)</f>
        <v>40521.207638888889</v>
      </c>
      <c r="T2116" s="11">
        <f>(((J2116/60)/60)/24)+DATE(1970,1,1)</f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1">
        <f>(((I2117/60)/60)/24)+DATE(1970,1,1)</f>
        <v>40594.081030092595</v>
      </c>
      <c r="T2117" s="11">
        <f>(((J2117/60)/60)/24)+DATE(1970,1,1)</f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1">
        <f>(((I2118/60)/60)/24)+DATE(1970,1,1)</f>
        <v>41184.777812500004</v>
      </c>
      <c r="T2118" s="11">
        <f>(((J2118/60)/60)/24)+DATE(1970,1,1)</f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1">
        <f>(((I2119/60)/60)/24)+DATE(1970,1,1)</f>
        <v>42304.207638888889</v>
      </c>
      <c r="T2119" s="11">
        <f>(((J2119/60)/60)/24)+DATE(1970,1,1)</f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1">
        <f>(((I2120/60)/60)/24)+DATE(1970,1,1)</f>
        <v>40748.839537037034</v>
      </c>
      <c r="T2120" s="11">
        <f>(((J2120/60)/60)/24)+DATE(1970,1,1)</f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1">
        <f>(((I2121/60)/60)/24)+DATE(1970,1,1)</f>
        <v>41137.130150462966</v>
      </c>
      <c r="T2121" s="11">
        <f>(((J2121/60)/60)/24)+DATE(1970,1,1)</f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1">
        <f>(((I2122/60)/60)/24)+DATE(1970,1,1)</f>
        <v>41640.964537037034</v>
      </c>
      <c r="T2122" s="11">
        <f>(((J2122/60)/60)/24)+DATE(1970,1,1)</f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 t="shared" si="66"/>
        <v>games</v>
      </c>
      <c r="R2123" t="str">
        <f t="shared" si="67"/>
        <v>video games</v>
      </c>
      <c r="S2123" s="11">
        <f>(((I2123/60)/60)/24)+DATE(1970,1,1)</f>
        <v>42746.7424537037</v>
      </c>
      <c r="T2123" s="11">
        <f>(((J2123/60)/60)/24)+DATE(1970,1,1)</f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1">
        <f>(((I2124/60)/60)/24)+DATE(1970,1,1)</f>
        <v>42742.300567129627</v>
      </c>
      <c r="T2124" s="11">
        <f>(((J2124/60)/60)/24)+DATE(1970,1,1)</f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 t="shared" si="66"/>
        <v>games</v>
      </c>
      <c r="R2125" t="str">
        <f t="shared" si="67"/>
        <v>video games</v>
      </c>
      <c r="S2125" s="11">
        <f>(((I2125/60)/60)/24)+DATE(1970,1,1)</f>
        <v>40252.290972222225</v>
      </c>
      <c r="T2125" s="11">
        <f>(((J2125/60)/60)/24)+DATE(1970,1,1)</f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 t="shared" si="66"/>
        <v>games</v>
      </c>
      <c r="R2126" t="str">
        <f t="shared" si="67"/>
        <v>video games</v>
      </c>
      <c r="S2126" s="11">
        <f>(((I2126/60)/60)/24)+DATE(1970,1,1)</f>
        <v>40512.208333333336</v>
      </c>
      <c r="T2126" s="11">
        <f>(((J2126/60)/60)/24)+DATE(1970,1,1)</f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1">
        <f>(((I2127/60)/60)/24)+DATE(1970,1,1)</f>
        <v>42221.023530092592</v>
      </c>
      <c r="T2127" s="11">
        <f>(((J2127/60)/60)/24)+DATE(1970,1,1)</f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 t="shared" si="66"/>
        <v>games</v>
      </c>
      <c r="R2128" t="str">
        <f t="shared" si="67"/>
        <v>video games</v>
      </c>
      <c r="S2128" s="11">
        <f>(((I2128/60)/60)/24)+DATE(1970,1,1)</f>
        <v>41981.973229166666</v>
      </c>
      <c r="T2128" s="11">
        <f>(((J2128/60)/60)/24)+DATE(1970,1,1)</f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1">
        <f>(((I2129/60)/60)/24)+DATE(1970,1,1)</f>
        <v>42075.463692129633</v>
      </c>
      <c r="T2129" s="11">
        <f>(((J2129/60)/60)/24)+DATE(1970,1,1)</f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 t="shared" si="66"/>
        <v>games</v>
      </c>
      <c r="R2130" t="str">
        <f t="shared" si="67"/>
        <v>video games</v>
      </c>
      <c r="S2130" s="11">
        <f>(((I2130/60)/60)/24)+DATE(1970,1,1)</f>
        <v>41903.772789351853</v>
      </c>
      <c r="T2130" s="11">
        <f>(((J2130/60)/60)/24)+DATE(1970,1,1)</f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1">
        <f>(((I2131/60)/60)/24)+DATE(1970,1,1)</f>
        <v>42439.024305555555</v>
      </c>
      <c r="T2131" s="11">
        <f>(((J2131/60)/60)/24)+DATE(1970,1,1)</f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 t="shared" si="66"/>
        <v>games</v>
      </c>
      <c r="R2132" t="str">
        <f t="shared" si="67"/>
        <v>video games</v>
      </c>
      <c r="S2132" s="11">
        <f>(((I2132/60)/60)/24)+DATE(1970,1,1)</f>
        <v>41867.086377314816</v>
      </c>
      <c r="T2132" s="11">
        <f>(((J2132/60)/60)/24)+DATE(1970,1,1)</f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1">
        <f>(((I2133/60)/60)/24)+DATE(1970,1,1)</f>
        <v>42197.207071759258</v>
      </c>
      <c r="T2133" s="11">
        <f>(((J2133/60)/60)/24)+DATE(1970,1,1)</f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1">
        <f>(((I2134/60)/60)/24)+DATE(1970,1,1)</f>
        <v>41673.487175925926</v>
      </c>
      <c r="T2134" s="11">
        <f>(((J2134/60)/60)/24)+DATE(1970,1,1)</f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1">
        <f>(((I2135/60)/60)/24)+DATE(1970,1,1)</f>
        <v>40657.290972222225</v>
      </c>
      <c r="T2135" s="11">
        <f>(((J2135/60)/60)/24)+DATE(1970,1,1)</f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1">
        <f>(((I2136/60)/60)/24)+DATE(1970,1,1)</f>
        <v>41391.886469907404</v>
      </c>
      <c r="T2136" s="11">
        <f>(((J2136/60)/60)/24)+DATE(1970,1,1)</f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1">
        <f>(((I2137/60)/60)/24)+DATE(1970,1,1)</f>
        <v>41186.963344907403</v>
      </c>
      <c r="T2137" s="11">
        <f>(((J2137/60)/60)/24)+DATE(1970,1,1)</f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1">
        <f>(((I2138/60)/60)/24)+DATE(1970,1,1)</f>
        <v>41566.509097222224</v>
      </c>
      <c r="T2138" s="11">
        <f>(((J2138/60)/60)/24)+DATE(1970,1,1)</f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1">
        <f>(((I2139/60)/60)/24)+DATE(1970,1,1)</f>
        <v>41978.771168981482</v>
      </c>
      <c r="T2139" s="11">
        <f>(((J2139/60)/60)/24)+DATE(1970,1,1)</f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1">
        <f>(((I2140/60)/60)/24)+DATE(1970,1,1)</f>
        <v>41587.054849537039</v>
      </c>
      <c r="T2140" s="11">
        <f>(((J2140/60)/60)/24)+DATE(1970,1,1)</f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1">
        <f>(((I2141/60)/60)/24)+DATE(1970,1,1)</f>
        <v>42677.750092592592</v>
      </c>
      <c r="T2141" s="11">
        <f>(((J2141/60)/60)/24)+DATE(1970,1,1)</f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1">
        <f>(((I2142/60)/60)/24)+DATE(1970,1,1)</f>
        <v>41285.833611111113</v>
      </c>
      <c r="T2142" s="11">
        <f>(((J2142/60)/60)/24)+DATE(1970,1,1)</f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 t="shared" si="66"/>
        <v>games</v>
      </c>
      <c r="R2143" t="str">
        <f t="shared" si="67"/>
        <v>video games</v>
      </c>
      <c r="S2143" s="11">
        <f>(((I2143/60)/60)/24)+DATE(1970,1,1)</f>
        <v>41957.277303240742</v>
      </c>
      <c r="T2143" s="11">
        <f>(((J2143/60)/60)/24)+DATE(1970,1,1)</f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1">
        <f>(((I2144/60)/60)/24)+DATE(1970,1,1)</f>
        <v>42368.701504629629</v>
      </c>
      <c r="T2144" s="11">
        <f>(((J2144/60)/60)/24)+DATE(1970,1,1)</f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 t="shared" si="66"/>
        <v>games</v>
      </c>
      <c r="R2145" t="str">
        <f t="shared" si="67"/>
        <v>video games</v>
      </c>
      <c r="S2145" s="11">
        <f>(((I2145/60)/60)/24)+DATE(1970,1,1)</f>
        <v>40380.791666666664</v>
      </c>
      <c r="T2145" s="11">
        <f>(((J2145/60)/60)/24)+DATE(1970,1,1)</f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1">
        <f>(((I2146/60)/60)/24)+DATE(1970,1,1)</f>
        <v>41531.546759259261</v>
      </c>
      <c r="T2146" s="11">
        <f>(((J2146/60)/60)/24)+DATE(1970,1,1)</f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1">
        <f>(((I2147/60)/60)/24)+DATE(1970,1,1)</f>
        <v>41605.279097222221</v>
      </c>
      <c r="T2147" s="11">
        <f>(((J2147/60)/60)/24)+DATE(1970,1,1)</f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 t="shared" si="66"/>
        <v>games</v>
      </c>
      <c r="R2148" t="str">
        <f t="shared" si="67"/>
        <v>video games</v>
      </c>
      <c r="S2148" s="11">
        <f>(((I2148/60)/60)/24)+DATE(1970,1,1)</f>
        <v>42411.679513888885</v>
      </c>
      <c r="T2148" s="11">
        <f>(((J2148/60)/60)/24)+DATE(1970,1,1)</f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1">
        <f>(((I2149/60)/60)/24)+DATE(1970,1,1)</f>
        <v>41959.337361111116</v>
      </c>
      <c r="T2149" s="11">
        <f>(((J2149/60)/60)/24)+DATE(1970,1,1)</f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 t="shared" si="66"/>
        <v>games</v>
      </c>
      <c r="R2150" t="str">
        <f t="shared" si="67"/>
        <v>video games</v>
      </c>
      <c r="S2150" s="11">
        <f>(((I2150/60)/60)/24)+DATE(1970,1,1)</f>
        <v>42096.691921296297</v>
      </c>
      <c r="T2150" s="11">
        <f>(((J2150/60)/60)/24)+DATE(1970,1,1)</f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 t="shared" si="66"/>
        <v>games</v>
      </c>
      <c r="R2151" t="str">
        <f t="shared" si="67"/>
        <v>video games</v>
      </c>
      <c r="S2151" s="11">
        <f>(((I2151/60)/60)/24)+DATE(1970,1,1)</f>
        <v>40390</v>
      </c>
      <c r="T2151" s="11">
        <f>(((J2151/60)/60)/24)+DATE(1970,1,1)</f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 t="shared" si="66"/>
        <v>games</v>
      </c>
      <c r="R2152" t="str">
        <f t="shared" si="67"/>
        <v>video games</v>
      </c>
      <c r="S2152" s="11">
        <f>(((I2152/60)/60)/24)+DATE(1970,1,1)</f>
        <v>42564.284710648149</v>
      </c>
      <c r="T2152" s="11">
        <f>(((J2152/60)/60)/24)+DATE(1970,1,1)</f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1">
        <f>(((I2153/60)/60)/24)+DATE(1970,1,1)</f>
        <v>42550.847384259265</v>
      </c>
      <c r="T2153" s="11">
        <f>(((J2153/60)/60)/24)+DATE(1970,1,1)</f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 t="shared" si="66"/>
        <v>games</v>
      </c>
      <c r="R2154" t="str">
        <f t="shared" si="67"/>
        <v>video games</v>
      </c>
      <c r="S2154" s="11">
        <f>(((I2154/60)/60)/24)+DATE(1970,1,1)</f>
        <v>41713.790613425925</v>
      </c>
      <c r="T2154" s="11">
        <f>(((J2154/60)/60)/24)+DATE(1970,1,1)</f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 t="shared" si="66"/>
        <v>games</v>
      </c>
      <c r="R2155" t="str">
        <f t="shared" si="67"/>
        <v>video games</v>
      </c>
      <c r="S2155" s="11">
        <f>(((I2155/60)/60)/24)+DATE(1970,1,1)</f>
        <v>42014.332638888889</v>
      </c>
      <c r="T2155" s="11">
        <f>(((J2155/60)/60)/24)+DATE(1970,1,1)</f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 t="shared" si="66"/>
        <v>games</v>
      </c>
      <c r="R2156" t="str">
        <f t="shared" si="67"/>
        <v>video games</v>
      </c>
      <c r="S2156" s="11">
        <f>(((I2156/60)/60)/24)+DATE(1970,1,1)</f>
        <v>41667.632256944446</v>
      </c>
      <c r="T2156" s="11">
        <f>(((J2156/60)/60)/24)+DATE(1970,1,1)</f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 t="shared" si="66"/>
        <v>games</v>
      </c>
      <c r="R2157" t="str">
        <f t="shared" si="67"/>
        <v>video games</v>
      </c>
      <c r="S2157" s="11">
        <f>(((I2157/60)/60)/24)+DATE(1970,1,1)</f>
        <v>42460.70584490741</v>
      </c>
      <c r="T2157" s="11">
        <f>(((J2157/60)/60)/24)+DATE(1970,1,1)</f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1">
        <f>(((I2158/60)/60)/24)+DATE(1970,1,1)</f>
        <v>41533.85423611111</v>
      </c>
      <c r="T2158" s="11">
        <f>(((J2158/60)/60)/24)+DATE(1970,1,1)</f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1">
        <f>(((I2159/60)/60)/24)+DATE(1970,1,1)</f>
        <v>42727.332638888889</v>
      </c>
      <c r="T2159" s="11">
        <f>(((J2159/60)/60)/24)+DATE(1970,1,1)</f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1">
        <f>(((I2160/60)/60)/24)+DATE(1970,1,1)</f>
        <v>41309.853865740741</v>
      </c>
      <c r="T2160" s="11">
        <f>(((J2160/60)/60)/24)+DATE(1970,1,1)</f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 t="shared" si="66"/>
        <v>games</v>
      </c>
      <c r="R2161" t="str">
        <f t="shared" si="67"/>
        <v>video games</v>
      </c>
      <c r="S2161" s="11">
        <f>(((I2161/60)/60)/24)+DATE(1970,1,1)</f>
        <v>40740.731180555551</v>
      </c>
      <c r="T2161" s="11">
        <f>(((J2161/60)/60)/24)+DATE(1970,1,1)</f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 t="shared" si="66"/>
        <v>games</v>
      </c>
      <c r="R2162" t="str">
        <f t="shared" si="67"/>
        <v>video games</v>
      </c>
      <c r="S2162" s="11">
        <f>(((I2162/60)/60)/24)+DATE(1970,1,1)</f>
        <v>41048.711863425924</v>
      </c>
      <c r="T2162" s="11">
        <f>(((J2162/60)/60)/24)+DATE(1970,1,1)</f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1">
        <f>(((I2163/60)/60)/24)+DATE(1970,1,1)</f>
        <v>42270.852534722217</v>
      </c>
      <c r="T2163" s="11">
        <f>(((J2163/60)/60)/24)+DATE(1970,1,1)</f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1">
        <f>(((I2164/60)/60)/24)+DATE(1970,1,1)</f>
        <v>41844.766099537039</v>
      </c>
      <c r="T2164" s="11">
        <f>(((J2164/60)/60)/24)+DATE(1970,1,1)</f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1">
        <f>(((I2165/60)/60)/24)+DATE(1970,1,1)</f>
        <v>42163.159722222219</v>
      </c>
      <c r="T2165" s="11">
        <f>(((J2165/60)/60)/24)+DATE(1970,1,1)</f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1">
        <f>(((I2166/60)/60)/24)+DATE(1970,1,1)</f>
        <v>42546.165972222225</v>
      </c>
      <c r="T2166" s="11">
        <f>(((J2166/60)/60)/24)+DATE(1970,1,1)</f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1">
        <f>(((I2167/60)/60)/24)+DATE(1970,1,1)</f>
        <v>42468.625405092593</v>
      </c>
      <c r="T2167" s="11">
        <f>(((J2167/60)/60)/24)+DATE(1970,1,1)</f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 t="shared" si="66"/>
        <v>music</v>
      </c>
      <c r="R2168" t="str">
        <f t="shared" si="67"/>
        <v>rock</v>
      </c>
      <c r="S2168" s="11">
        <f>(((I2168/60)/60)/24)+DATE(1970,1,1)</f>
        <v>41978.879837962959</v>
      </c>
      <c r="T2168" s="11">
        <f>(((J2168/60)/60)/24)+DATE(1970,1,1)</f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 t="shared" si="66"/>
        <v>music</v>
      </c>
      <c r="R2169" t="str">
        <f t="shared" si="67"/>
        <v>rock</v>
      </c>
      <c r="S2169" s="11">
        <f>(((I2169/60)/60)/24)+DATE(1970,1,1)</f>
        <v>41167.066400462965</v>
      </c>
      <c r="T2169" s="11">
        <f>(((J2169/60)/60)/24)+DATE(1970,1,1)</f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1">
        <f>(((I2170/60)/60)/24)+DATE(1970,1,1)</f>
        <v>42776.208333333328</v>
      </c>
      <c r="T2170" s="11">
        <f>(((J2170/60)/60)/24)+DATE(1970,1,1)</f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1">
        <f>(((I2171/60)/60)/24)+DATE(1970,1,1)</f>
        <v>42796.700821759259</v>
      </c>
      <c r="T2171" s="11">
        <f>(((J2171/60)/60)/24)+DATE(1970,1,1)</f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1">
        <f>(((I2172/60)/60)/24)+DATE(1970,1,1)</f>
        <v>42238.750254629631</v>
      </c>
      <c r="T2172" s="11">
        <f>(((J2172/60)/60)/24)+DATE(1970,1,1)</f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1">
        <f>(((I2173/60)/60)/24)+DATE(1970,1,1)</f>
        <v>42177.208333333328</v>
      </c>
      <c r="T2173" s="11">
        <f>(((J2173/60)/60)/24)+DATE(1970,1,1)</f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1">
        <f>(((I2174/60)/60)/24)+DATE(1970,1,1)</f>
        <v>42112.580092592587</v>
      </c>
      <c r="T2174" s="11">
        <f>(((J2174/60)/60)/24)+DATE(1970,1,1)</f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1">
        <f>(((I2175/60)/60)/24)+DATE(1970,1,1)</f>
        <v>41527.165972222225</v>
      </c>
      <c r="T2175" s="11">
        <f>(((J2175/60)/60)/24)+DATE(1970,1,1)</f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1">
        <f>(((I2176/60)/60)/24)+DATE(1970,1,1)</f>
        <v>42495.542905092589</v>
      </c>
      <c r="T2176" s="11">
        <f>(((J2176/60)/60)/24)+DATE(1970,1,1)</f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1">
        <f>(((I2177/60)/60)/24)+DATE(1970,1,1)</f>
        <v>42572.009097222224</v>
      </c>
      <c r="T2177" s="11">
        <f>(((J2177/60)/60)/24)+DATE(1970,1,1)</f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1">
        <f>(((I2178/60)/60)/24)+DATE(1970,1,1)</f>
        <v>42126.633206018523</v>
      </c>
      <c r="T2178" s="11">
        <f>(((J2178/60)/60)/24)+DATE(1970,1,1)</f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RIGHT(N2179,LEN(N2179)-SEARCH("/",N2179,SEARCH("/",N2179)-1))</f>
        <v>rock</v>
      </c>
      <c r="S2179" s="11">
        <f>(((I2179/60)/60)/24)+DATE(1970,1,1)</f>
        <v>42527.250775462962</v>
      </c>
      <c r="T2179" s="11">
        <f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1">
        <f>(((I2180/60)/60)/24)+DATE(1970,1,1)</f>
        <v>42753.63653935185</v>
      </c>
      <c r="T2180" s="11">
        <f>(((J2180/60)/60)/24)+DATE(1970,1,1)</f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1">
        <f>(((I2181/60)/60)/24)+DATE(1970,1,1)</f>
        <v>42105.171203703707</v>
      </c>
      <c r="T2181" s="11">
        <f>(((J2181/60)/60)/24)+DATE(1970,1,1)</f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1">
        <f>(((I2182/60)/60)/24)+DATE(1970,1,1)</f>
        <v>42321.711435185185</v>
      </c>
      <c r="T2182" s="11">
        <f>(((J2182/60)/60)/24)+DATE(1970,1,1)</f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1">
        <f>(((I2183/60)/60)/24)+DATE(1970,1,1)</f>
        <v>42787.005243055552</v>
      </c>
      <c r="T2183" s="11">
        <f>(((J2183/60)/60)/24)+DATE(1970,1,1)</f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1">
        <f>(((I2184/60)/60)/24)+DATE(1970,1,1)</f>
        <v>41914.900752314818</v>
      </c>
      <c r="T2184" s="11">
        <f>(((J2184/60)/60)/24)+DATE(1970,1,1)</f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1">
        <f>(((I2185/60)/60)/24)+DATE(1970,1,1)</f>
        <v>42775.208333333328</v>
      </c>
      <c r="T2185" s="11">
        <f>(((J2185/60)/60)/24)+DATE(1970,1,1)</f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1">
        <f>(((I2186/60)/60)/24)+DATE(1970,1,1)</f>
        <v>42394.666666666672</v>
      </c>
      <c r="T2186" s="11">
        <f>(((J2186/60)/60)/24)+DATE(1970,1,1)</f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1">
        <f>(((I2187/60)/60)/24)+DATE(1970,1,1)</f>
        <v>41359.349988425929</v>
      </c>
      <c r="T2187" s="11">
        <f>(((J2187/60)/60)/24)+DATE(1970,1,1)</f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1">
        <f>(((I2188/60)/60)/24)+DATE(1970,1,1)</f>
        <v>42620.083333333328</v>
      </c>
      <c r="T2188" s="11">
        <f>(((J2188/60)/60)/24)+DATE(1970,1,1)</f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1">
        <f>(((I2189/60)/60)/24)+DATE(1970,1,1)</f>
        <v>42097.165972222225</v>
      </c>
      <c r="T2189" s="11">
        <f>(((J2189/60)/60)/24)+DATE(1970,1,1)</f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1">
        <f>(((I2190/60)/60)/24)+DATE(1970,1,1)</f>
        <v>42668.708333333328</v>
      </c>
      <c r="T2190" s="11">
        <f>(((J2190/60)/60)/24)+DATE(1970,1,1)</f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 t="shared" si="68"/>
        <v>games</v>
      </c>
      <c r="R2191" t="str">
        <f t="shared" si="69"/>
        <v>tabletop games</v>
      </c>
      <c r="S2191" s="11">
        <f>(((I2191/60)/60)/24)+DATE(1970,1,1)</f>
        <v>42481.916666666672</v>
      </c>
      <c r="T2191" s="11">
        <f>(((J2191/60)/60)/24)+DATE(1970,1,1)</f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1">
        <f>(((I2192/60)/60)/24)+DATE(1970,1,1)</f>
        <v>42452.290972222225</v>
      </c>
      <c r="T2192" s="11">
        <f>(((J2192/60)/60)/24)+DATE(1970,1,1)</f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 t="shared" si="68"/>
        <v>games</v>
      </c>
      <c r="R2193" t="str">
        <f t="shared" si="69"/>
        <v>tabletop games</v>
      </c>
      <c r="S2193" s="11">
        <f>(((I2193/60)/60)/24)+DATE(1970,1,1)</f>
        <v>42780.833645833336</v>
      </c>
      <c r="T2193" s="11">
        <f>(((J2193/60)/60)/24)+DATE(1970,1,1)</f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1">
        <f>(((I2194/60)/60)/24)+DATE(1970,1,1)</f>
        <v>42719.958333333328</v>
      </c>
      <c r="T2194" s="11">
        <f>(((J2194/60)/60)/24)+DATE(1970,1,1)</f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1">
        <f>(((I2195/60)/60)/24)+DATE(1970,1,1)</f>
        <v>42695.207638888889</v>
      </c>
      <c r="T2195" s="11">
        <f>(((J2195/60)/60)/24)+DATE(1970,1,1)</f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1">
        <f>(((I2196/60)/60)/24)+DATE(1970,1,1)</f>
        <v>42455.716319444444</v>
      </c>
      <c r="T2196" s="11">
        <f>(((J2196/60)/60)/24)+DATE(1970,1,1)</f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1">
        <f>(((I2197/60)/60)/24)+DATE(1970,1,1)</f>
        <v>42227.771990740745</v>
      </c>
      <c r="T2197" s="11">
        <f>(((J2197/60)/60)/24)+DATE(1970,1,1)</f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1">
        <f>(((I2198/60)/60)/24)+DATE(1970,1,1)</f>
        <v>42706.291666666672</v>
      </c>
      <c r="T2198" s="11">
        <f>(((J2198/60)/60)/24)+DATE(1970,1,1)</f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1">
        <f>(((I2199/60)/60)/24)+DATE(1970,1,1)</f>
        <v>42063.584016203706</v>
      </c>
      <c r="T2199" s="11">
        <f>(((J2199/60)/60)/24)+DATE(1970,1,1)</f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1">
        <f>(((I2200/60)/60)/24)+DATE(1970,1,1)</f>
        <v>42322.555555555555</v>
      </c>
      <c r="T2200" s="11">
        <f>(((J2200/60)/60)/24)+DATE(1970,1,1)</f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1">
        <f>(((I2201/60)/60)/24)+DATE(1970,1,1)</f>
        <v>42292.416643518518</v>
      </c>
      <c r="T2201" s="11">
        <f>(((J2201/60)/60)/24)+DATE(1970,1,1)</f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1">
        <f>(((I2202/60)/60)/24)+DATE(1970,1,1)</f>
        <v>42191.125</v>
      </c>
      <c r="T2202" s="11">
        <f>(((J2202/60)/60)/24)+DATE(1970,1,1)</f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1">
        <f>(((I2203/60)/60)/24)+DATE(1970,1,1)</f>
        <v>41290.846817129634</v>
      </c>
      <c r="T2203" s="11">
        <f>(((J2203/60)/60)/24)+DATE(1970,1,1)</f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1">
        <f>(((I2204/60)/60)/24)+DATE(1970,1,1)</f>
        <v>41214.849166666667</v>
      </c>
      <c r="T2204" s="11">
        <f>(((J2204/60)/60)/24)+DATE(1970,1,1)</f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1">
        <f>(((I2205/60)/60)/24)+DATE(1970,1,1)</f>
        <v>42271.85974537037</v>
      </c>
      <c r="T2205" s="11">
        <f>(((J2205/60)/60)/24)+DATE(1970,1,1)</f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1">
        <f>(((I2206/60)/60)/24)+DATE(1970,1,1)</f>
        <v>41342.311562499999</v>
      </c>
      <c r="T2206" s="11">
        <f>(((J2206/60)/60)/24)+DATE(1970,1,1)</f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1">
        <f>(((I2207/60)/60)/24)+DATE(1970,1,1)</f>
        <v>41061.82163194444</v>
      </c>
      <c r="T2207" s="11">
        <f>(((J2207/60)/60)/24)+DATE(1970,1,1)</f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1">
        <f>(((I2208/60)/60)/24)+DATE(1970,1,1)</f>
        <v>41015.257222222222</v>
      </c>
      <c r="T2208" s="11">
        <f>(((J2208/60)/60)/24)+DATE(1970,1,1)</f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1">
        <f>(((I2209/60)/60)/24)+DATE(1970,1,1)</f>
        <v>41594.235798611109</v>
      </c>
      <c r="T2209" s="11">
        <f>(((J2209/60)/60)/24)+DATE(1970,1,1)</f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1">
        <f>(((I2210/60)/60)/24)+DATE(1970,1,1)</f>
        <v>41006.166666666664</v>
      </c>
      <c r="T2210" s="11">
        <f>(((J2210/60)/60)/24)+DATE(1970,1,1)</f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1">
        <f>(((I2211/60)/60)/24)+DATE(1970,1,1)</f>
        <v>41743.958333333336</v>
      </c>
      <c r="T2211" s="11">
        <f>(((J2211/60)/60)/24)+DATE(1970,1,1)</f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1">
        <f>(((I2212/60)/60)/24)+DATE(1970,1,1)</f>
        <v>41013.73333333333</v>
      </c>
      <c r="T2212" s="11">
        <f>(((J2212/60)/60)/24)+DATE(1970,1,1)</f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1">
        <f>(((I2213/60)/60)/24)+DATE(1970,1,1)</f>
        <v>41739.290972222225</v>
      </c>
      <c r="T2213" s="11">
        <f>(((J2213/60)/60)/24)+DATE(1970,1,1)</f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1">
        <f>(((I2214/60)/60)/24)+DATE(1970,1,1)</f>
        <v>41582.041666666664</v>
      </c>
      <c r="T2214" s="11">
        <f>(((J2214/60)/60)/24)+DATE(1970,1,1)</f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 t="shared" si="68"/>
        <v>music</v>
      </c>
      <c r="R2215" t="str">
        <f t="shared" si="69"/>
        <v>electronic music</v>
      </c>
      <c r="S2215" s="11">
        <f>(((I2215/60)/60)/24)+DATE(1970,1,1)</f>
        <v>42139.826145833329</v>
      </c>
      <c r="T2215" s="11">
        <f>(((J2215/60)/60)/24)+DATE(1970,1,1)</f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1">
        <f>(((I2216/60)/60)/24)+DATE(1970,1,1)</f>
        <v>41676.792222222226</v>
      </c>
      <c r="T2216" s="11">
        <f>(((J2216/60)/60)/24)+DATE(1970,1,1)</f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1">
        <f>(((I2217/60)/60)/24)+DATE(1970,1,1)</f>
        <v>40981.290972222225</v>
      </c>
      <c r="T2217" s="11">
        <f>(((J2217/60)/60)/24)+DATE(1970,1,1)</f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1">
        <f>(((I2218/60)/60)/24)+DATE(1970,1,1)</f>
        <v>42208.751678240747</v>
      </c>
      <c r="T2218" s="11">
        <f>(((J2218/60)/60)/24)+DATE(1970,1,1)</f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1">
        <f>(((I2219/60)/60)/24)+DATE(1970,1,1)</f>
        <v>42310.333333333328</v>
      </c>
      <c r="T2219" s="11">
        <f>(((J2219/60)/60)/24)+DATE(1970,1,1)</f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1">
        <f>(((I2220/60)/60)/24)+DATE(1970,1,1)</f>
        <v>41150</v>
      </c>
      <c r="T2220" s="11">
        <f>(((J2220/60)/60)/24)+DATE(1970,1,1)</f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1">
        <f>(((I2221/60)/60)/24)+DATE(1970,1,1)</f>
        <v>42235.718888888892</v>
      </c>
      <c r="T2221" s="11">
        <f>(((J2221/60)/60)/24)+DATE(1970,1,1)</f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1">
        <f>(((I2222/60)/60)/24)+DATE(1970,1,1)</f>
        <v>41482.060601851852</v>
      </c>
      <c r="T2222" s="11">
        <f>(((J2222/60)/60)/24)+DATE(1970,1,1)</f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1">
        <f>(((I2223/60)/60)/24)+DATE(1970,1,1)</f>
        <v>42483</v>
      </c>
      <c r="T2223" s="11">
        <f>(((J2223/60)/60)/24)+DATE(1970,1,1)</f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 t="shared" si="68"/>
        <v>games</v>
      </c>
      <c r="R2224" t="str">
        <f t="shared" si="69"/>
        <v>tabletop games</v>
      </c>
      <c r="S2224" s="11">
        <f>(((I2224/60)/60)/24)+DATE(1970,1,1)</f>
        <v>40936.787581018521</v>
      </c>
      <c r="T2224" s="11">
        <f>(((J2224/60)/60)/24)+DATE(1970,1,1)</f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 t="shared" si="68"/>
        <v>games</v>
      </c>
      <c r="R2225" t="str">
        <f t="shared" si="69"/>
        <v>tabletop games</v>
      </c>
      <c r="S2225" s="11">
        <f>(((I2225/60)/60)/24)+DATE(1970,1,1)</f>
        <v>42182.640833333338</v>
      </c>
      <c r="T2225" s="11">
        <f>(((J2225/60)/60)/24)+DATE(1970,1,1)</f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1">
        <f>(((I2226/60)/60)/24)+DATE(1970,1,1)</f>
        <v>42672.791666666672</v>
      </c>
      <c r="T2226" s="11">
        <f>(((J2226/60)/60)/24)+DATE(1970,1,1)</f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1">
        <f>(((I2227/60)/60)/24)+DATE(1970,1,1)</f>
        <v>41903.79184027778</v>
      </c>
      <c r="T2227" s="11">
        <f>(((J2227/60)/60)/24)+DATE(1970,1,1)</f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1">
        <f>(((I2228/60)/60)/24)+DATE(1970,1,1)</f>
        <v>42412.207638888889</v>
      </c>
      <c r="T2228" s="11">
        <f>(((J2228/60)/60)/24)+DATE(1970,1,1)</f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1">
        <f>(((I2229/60)/60)/24)+DATE(1970,1,1)</f>
        <v>41591.849016203705</v>
      </c>
      <c r="T2229" s="11">
        <f>(((J2229/60)/60)/24)+DATE(1970,1,1)</f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1">
        <f>(((I2230/60)/60)/24)+DATE(1970,1,1)</f>
        <v>42232.278194444443</v>
      </c>
      <c r="T2230" s="11">
        <f>(((J2230/60)/60)/24)+DATE(1970,1,1)</f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1">
        <f>(((I2231/60)/60)/24)+DATE(1970,1,1)</f>
        <v>41520.166666666664</v>
      </c>
      <c r="T2231" s="11">
        <f>(((J2231/60)/60)/24)+DATE(1970,1,1)</f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1">
        <f>(((I2232/60)/60)/24)+DATE(1970,1,1)</f>
        <v>41754.881099537037</v>
      </c>
      <c r="T2232" s="11">
        <f>(((J2232/60)/60)/24)+DATE(1970,1,1)</f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1">
        <f>(((I2233/60)/60)/24)+DATE(1970,1,1)</f>
        <v>41450.208333333336</v>
      </c>
      <c r="T2233" s="11">
        <f>(((J2233/60)/60)/24)+DATE(1970,1,1)</f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1">
        <f>(((I2234/60)/60)/24)+DATE(1970,1,1)</f>
        <v>41839.125</v>
      </c>
      <c r="T2234" s="11">
        <f>(((J2234/60)/60)/24)+DATE(1970,1,1)</f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1">
        <f>(((I2235/60)/60)/24)+DATE(1970,1,1)</f>
        <v>42352</v>
      </c>
      <c r="T2235" s="11">
        <f>(((J2235/60)/60)/24)+DATE(1970,1,1)</f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1">
        <f>(((I2236/60)/60)/24)+DATE(1970,1,1)</f>
        <v>42740.824618055558</v>
      </c>
      <c r="T2236" s="11">
        <f>(((J2236/60)/60)/24)+DATE(1970,1,1)</f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1">
        <f>(((I2237/60)/60)/24)+DATE(1970,1,1)</f>
        <v>42091.980451388896</v>
      </c>
      <c r="T2237" s="11">
        <f>(((J2237/60)/60)/24)+DATE(1970,1,1)</f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1">
        <f>(((I2238/60)/60)/24)+DATE(1970,1,1)</f>
        <v>42401.617164351846</v>
      </c>
      <c r="T2238" s="11">
        <f>(((J2238/60)/60)/24)+DATE(1970,1,1)</f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1">
        <f>(((I2239/60)/60)/24)+DATE(1970,1,1)</f>
        <v>41955.332638888889</v>
      </c>
      <c r="T2239" s="11">
        <f>(((J2239/60)/60)/24)+DATE(1970,1,1)</f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1">
        <f>(((I2240/60)/60)/24)+DATE(1970,1,1)</f>
        <v>42804.621712962966</v>
      </c>
      <c r="T2240" s="11">
        <f>(((J2240/60)/60)/24)+DATE(1970,1,1)</f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1">
        <f>(((I2241/60)/60)/24)+DATE(1970,1,1)</f>
        <v>41609.168055555558</v>
      </c>
      <c r="T2241" s="11">
        <f>(((J2241/60)/60)/24)+DATE(1970,1,1)</f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1">
        <f>(((I2242/60)/60)/24)+DATE(1970,1,1)</f>
        <v>42482.825740740736</v>
      </c>
      <c r="T2242" s="11">
        <f>(((J2242/60)/60)/24)+DATE(1970,1,1)</f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RIGHT(N2243,LEN(N2243)-SEARCH("/",N2243,SEARCH("/",N2243)-1))</f>
        <v>tabletop games</v>
      </c>
      <c r="S2243" s="11">
        <f>(((I2243/60)/60)/24)+DATE(1970,1,1)</f>
        <v>42796.827546296292</v>
      </c>
      <c r="T2243" s="11">
        <f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1">
        <f>(((I2244/60)/60)/24)+DATE(1970,1,1)</f>
        <v>41605.126388888886</v>
      </c>
      <c r="T2244" s="11">
        <f>(((J2244/60)/60)/24)+DATE(1970,1,1)</f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1">
        <f>(((I2245/60)/60)/24)+DATE(1970,1,1)</f>
        <v>42807.125</v>
      </c>
      <c r="T2245" s="11">
        <f>(((J2245/60)/60)/24)+DATE(1970,1,1)</f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1">
        <f>(((I2246/60)/60)/24)+DATE(1970,1,1)</f>
        <v>42659.854166666672</v>
      </c>
      <c r="T2246" s="11">
        <f>(((J2246/60)/60)/24)+DATE(1970,1,1)</f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1">
        <f>(((I2247/60)/60)/24)+DATE(1970,1,1)</f>
        <v>41691.75</v>
      </c>
      <c r="T2247" s="11">
        <f>(((J2247/60)/60)/24)+DATE(1970,1,1)</f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1">
        <f>(((I2248/60)/60)/24)+DATE(1970,1,1)</f>
        <v>42251.79178240741</v>
      </c>
      <c r="T2248" s="11">
        <f>(((J2248/60)/60)/24)+DATE(1970,1,1)</f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1">
        <f>(((I2249/60)/60)/24)+DATE(1970,1,1)</f>
        <v>42214.666261574079</v>
      </c>
      <c r="T2249" s="11">
        <f>(((J2249/60)/60)/24)+DATE(1970,1,1)</f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1">
        <f>(((I2250/60)/60)/24)+DATE(1970,1,1)</f>
        <v>42718.875902777778</v>
      </c>
      <c r="T2250" s="11">
        <f>(((J2250/60)/60)/24)+DATE(1970,1,1)</f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1">
        <f>(((I2251/60)/60)/24)+DATE(1970,1,1)</f>
        <v>41366.661631944444</v>
      </c>
      <c r="T2251" s="11">
        <f>(((J2251/60)/60)/24)+DATE(1970,1,1)</f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1">
        <f>(((I2252/60)/60)/24)+DATE(1970,1,1)</f>
        <v>42707.0471412037</v>
      </c>
      <c r="T2252" s="11">
        <f>(((J2252/60)/60)/24)+DATE(1970,1,1)</f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1">
        <f>(((I2253/60)/60)/24)+DATE(1970,1,1)</f>
        <v>41867.34579861111</v>
      </c>
      <c r="T2253" s="11">
        <f>(((J2253/60)/60)/24)+DATE(1970,1,1)</f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1">
        <f>(((I2254/60)/60)/24)+DATE(1970,1,1)</f>
        <v>42588.327986111108</v>
      </c>
      <c r="T2254" s="11">
        <f>(((J2254/60)/60)/24)+DATE(1970,1,1)</f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1">
        <f>(((I2255/60)/60)/24)+DATE(1970,1,1)</f>
        <v>42326.672997685186</v>
      </c>
      <c r="T2255" s="11">
        <f>(((J2255/60)/60)/24)+DATE(1970,1,1)</f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1">
        <f>(((I2256/60)/60)/24)+DATE(1970,1,1)</f>
        <v>42759.647777777776</v>
      </c>
      <c r="T2256" s="11">
        <f>(((J2256/60)/60)/24)+DATE(1970,1,1)</f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1">
        <f>(((I2257/60)/60)/24)+DATE(1970,1,1)</f>
        <v>42497.951979166668</v>
      </c>
      <c r="T2257" s="11">
        <f>(((J2257/60)/60)/24)+DATE(1970,1,1)</f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 t="shared" si="70"/>
        <v>games</v>
      </c>
      <c r="R2258" t="str">
        <f t="shared" si="71"/>
        <v>tabletop games</v>
      </c>
      <c r="S2258" s="11">
        <f>(((I2258/60)/60)/24)+DATE(1970,1,1)</f>
        <v>42696.451921296291</v>
      </c>
      <c r="T2258" s="11">
        <f>(((J2258/60)/60)/24)+DATE(1970,1,1)</f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1">
        <f>(((I2259/60)/60)/24)+DATE(1970,1,1)</f>
        <v>42540.958333333328</v>
      </c>
      <c r="T2259" s="11">
        <f>(((J2259/60)/60)/24)+DATE(1970,1,1)</f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1">
        <f>(((I2260/60)/60)/24)+DATE(1970,1,1)</f>
        <v>42166.75100694444</v>
      </c>
      <c r="T2260" s="11">
        <f>(((J2260/60)/60)/24)+DATE(1970,1,1)</f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1">
        <f>(((I2261/60)/60)/24)+DATE(1970,1,1)</f>
        <v>42712.804814814815</v>
      </c>
      <c r="T2261" s="11">
        <f>(((J2261/60)/60)/24)+DATE(1970,1,1)</f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1">
        <f>(((I2262/60)/60)/24)+DATE(1970,1,1)</f>
        <v>41724.975115740745</v>
      </c>
      <c r="T2262" s="11">
        <f>(((J2262/60)/60)/24)+DATE(1970,1,1)</f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1">
        <f>(((I2263/60)/60)/24)+DATE(1970,1,1)</f>
        <v>42780.724768518514</v>
      </c>
      <c r="T2263" s="11">
        <f>(((J2263/60)/60)/24)+DATE(1970,1,1)</f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1">
        <f>(((I2264/60)/60)/24)+DATE(1970,1,1)</f>
        <v>41961</v>
      </c>
      <c r="T2264" s="11">
        <f>(((J2264/60)/60)/24)+DATE(1970,1,1)</f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1">
        <f>(((I2265/60)/60)/24)+DATE(1970,1,1)</f>
        <v>42035.832326388889</v>
      </c>
      <c r="T2265" s="11">
        <f>(((J2265/60)/60)/24)+DATE(1970,1,1)</f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1">
        <f>(((I2266/60)/60)/24)+DATE(1970,1,1)</f>
        <v>42513.125</v>
      </c>
      <c r="T2266" s="11">
        <f>(((J2266/60)/60)/24)+DATE(1970,1,1)</f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1">
        <f>(((I2267/60)/60)/24)+DATE(1970,1,1)</f>
        <v>42696.853090277778</v>
      </c>
      <c r="T2267" s="11">
        <f>(((J2267/60)/60)/24)+DATE(1970,1,1)</f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1">
        <f>(((I2268/60)/60)/24)+DATE(1970,1,1)</f>
        <v>42487.083333333328</v>
      </c>
      <c r="T2268" s="11">
        <f>(((J2268/60)/60)/24)+DATE(1970,1,1)</f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1">
        <f>(((I2269/60)/60)/24)+DATE(1970,1,1)</f>
        <v>41994.041666666672</v>
      </c>
      <c r="T2269" s="11">
        <f>(((J2269/60)/60)/24)+DATE(1970,1,1)</f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1">
        <f>(((I2270/60)/60)/24)+DATE(1970,1,1)</f>
        <v>42806.082349537035</v>
      </c>
      <c r="T2270" s="11">
        <f>(((J2270/60)/60)/24)+DATE(1970,1,1)</f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1">
        <f>(((I2271/60)/60)/24)+DATE(1970,1,1)</f>
        <v>42801.208333333328</v>
      </c>
      <c r="T2271" s="11">
        <f>(((J2271/60)/60)/24)+DATE(1970,1,1)</f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1">
        <f>(((I2272/60)/60)/24)+DATE(1970,1,1)</f>
        <v>42745.915972222225</v>
      </c>
      <c r="T2272" s="11">
        <f>(((J2272/60)/60)/24)+DATE(1970,1,1)</f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1">
        <f>(((I2273/60)/60)/24)+DATE(1970,1,1)</f>
        <v>42714.000046296293</v>
      </c>
      <c r="T2273" s="11">
        <f>(((J2273/60)/60)/24)+DATE(1970,1,1)</f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1">
        <f>(((I2274/60)/60)/24)+DATE(1970,1,1)</f>
        <v>42345.699490740735</v>
      </c>
      <c r="T2274" s="11">
        <f>(((J2274/60)/60)/24)+DATE(1970,1,1)</f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1">
        <f>(((I2275/60)/60)/24)+DATE(1970,1,1)</f>
        <v>42806.507430555561</v>
      </c>
      <c r="T2275" s="11">
        <f>(((J2275/60)/60)/24)+DATE(1970,1,1)</f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1">
        <f>(((I2276/60)/60)/24)+DATE(1970,1,1)</f>
        <v>41693.500659722224</v>
      </c>
      <c r="T2276" s="11">
        <f>(((J2276/60)/60)/24)+DATE(1970,1,1)</f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1">
        <f>(((I2277/60)/60)/24)+DATE(1970,1,1)</f>
        <v>41995.616655092599</v>
      </c>
      <c r="T2277" s="11">
        <f>(((J2277/60)/60)/24)+DATE(1970,1,1)</f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1">
        <f>(((I2278/60)/60)/24)+DATE(1970,1,1)</f>
        <v>41644.651493055557</v>
      </c>
      <c r="T2278" s="11">
        <f>(((J2278/60)/60)/24)+DATE(1970,1,1)</f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1">
        <f>(((I2279/60)/60)/24)+DATE(1970,1,1)</f>
        <v>40966.678506944445</v>
      </c>
      <c r="T2279" s="11">
        <f>(((J2279/60)/60)/24)+DATE(1970,1,1)</f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1">
        <f>(((I2280/60)/60)/24)+DATE(1970,1,1)</f>
        <v>42372.957638888889</v>
      </c>
      <c r="T2280" s="11">
        <f>(((J2280/60)/60)/24)+DATE(1970,1,1)</f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1">
        <f>(((I2281/60)/60)/24)+DATE(1970,1,1)</f>
        <v>42039.166666666672</v>
      </c>
      <c r="T2281" s="11">
        <f>(((J2281/60)/60)/24)+DATE(1970,1,1)</f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1">
        <f>(((I2282/60)/60)/24)+DATE(1970,1,1)</f>
        <v>42264.624895833331</v>
      </c>
      <c r="T2282" s="11">
        <f>(((J2282/60)/60)/24)+DATE(1970,1,1)</f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1">
        <f>(((I2283/60)/60)/24)+DATE(1970,1,1)</f>
        <v>40749.284722222219</v>
      </c>
      <c r="T2283" s="11">
        <f>(((J2283/60)/60)/24)+DATE(1970,1,1)</f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1">
        <f>(((I2284/60)/60)/24)+DATE(1970,1,1)</f>
        <v>42383.17460648148</v>
      </c>
      <c r="T2284" s="11">
        <f>(((J2284/60)/60)/24)+DATE(1970,1,1)</f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1">
        <f>(((I2285/60)/60)/24)+DATE(1970,1,1)</f>
        <v>41038.083379629628</v>
      </c>
      <c r="T2285" s="11">
        <f>(((J2285/60)/60)/24)+DATE(1970,1,1)</f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1">
        <f>(((I2286/60)/60)/24)+DATE(1970,1,1)</f>
        <v>40614.166666666664</v>
      </c>
      <c r="T2286" s="11">
        <f>(((J2286/60)/60)/24)+DATE(1970,1,1)</f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1">
        <f>(((I2287/60)/60)/24)+DATE(1970,1,1)</f>
        <v>41089.185682870368</v>
      </c>
      <c r="T2287" s="11">
        <f>(((J2287/60)/60)/24)+DATE(1970,1,1)</f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1">
        <f>(((I2288/60)/60)/24)+DATE(1970,1,1)</f>
        <v>41523.165972222225</v>
      </c>
      <c r="T2288" s="11">
        <f>(((J2288/60)/60)/24)+DATE(1970,1,1)</f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 t="shared" si="70"/>
        <v>music</v>
      </c>
      <c r="R2289" t="str">
        <f t="shared" si="71"/>
        <v>rock</v>
      </c>
      <c r="S2289" s="11">
        <f>(((I2289/60)/60)/24)+DATE(1970,1,1)</f>
        <v>41813.667361111111</v>
      </c>
      <c r="T2289" s="11">
        <f>(((J2289/60)/60)/24)+DATE(1970,1,1)</f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 t="shared" si="70"/>
        <v>music</v>
      </c>
      <c r="R2290" t="str">
        <f t="shared" si="71"/>
        <v>rock</v>
      </c>
      <c r="S2290" s="11">
        <f>(((I2290/60)/60)/24)+DATE(1970,1,1)</f>
        <v>41086.75</v>
      </c>
      <c r="T2290" s="11">
        <f>(((J2290/60)/60)/24)+DATE(1970,1,1)</f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 t="shared" si="70"/>
        <v>music</v>
      </c>
      <c r="R2291" t="str">
        <f t="shared" si="71"/>
        <v>rock</v>
      </c>
      <c r="S2291" s="11">
        <f>(((I2291/60)/60)/24)+DATE(1970,1,1)</f>
        <v>41614.973611111112</v>
      </c>
      <c r="T2291" s="11">
        <f>(((J2291/60)/60)/24)+DATE(1970,1,1)</f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1">
        <f>(((I2292/60)/60)/24)+DATE(1970,1,1)</f>
        <v>40148.708333333336</v>
      </c>
      <c r="T2292" s="11">
        <f>(((J2292/60)/60)/24)+DATE(1970,1,1)</f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1">
        <f>(((I2293/60)/60)/24)+DATE(1970,1,1)</f>
        <v>41022.166666666664</v>
      </c>
      <c r="T2293" s="11">
        <f>(((J2293/60)/60)/24)+DATE(1970,1,1)</f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1">
        <f>(((I2294/60)/60)/24)+DATE(1970,1,1)</f>
        <v>41017.697638888887</v>
      </c>
      <c r="T2294" s="11">
        <f>(((J2294/60)/60)/24)+DATE(1970,1,1)</f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1">
        <f>(((I2295/60)/60)/24)+DATE(1970,1,1)</f>
        <v>41177.165972222225</v>
      </c>
      <c r="T2295" s="11">
        <f>(((J2295/60)/60)/24)+DATE(1970,1,1)</f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1">
        <f>(((I2296/60)/60)/24)+DATE(1970,1,1)</f>
        <v>41294.72314814815</v>
      </c>
      <c r="T2296" s="11">
        <f>(((J2296/60)/60)/24)+DATE(1970,1,1)</f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1">
        <f>(((I2297/60)/60)/24)+DATE(1970,1,1)</f>
        <v>41300.954351851848</v>
      </c>
      <c r="T2297" s="11">
        <f>(((J2297/60)/60)/24)+DATE(1970,1,1)</f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1">
        <f>(((I2298/60)/60)/24)+DATE(1970,1,1)</f>
        <v>40962.731782407405</v>
      </c>
      <c r="T2298" s="11">
        <f>(((J2298/60)/60)/24)+DATE(1970,1,1)</f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1">
        <f>(((I2299/60)/60)/24)+DATE(1970,1,1)</f>
        <v>40982.165972222225</v>
      </c>
      <c r="T2299" s="11">
        <f>(((J2299/60)/60)/24)+DATE(1970,1,1)</f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1">
        <f>(((I2300/60)/60)/24)+DATE(1970,1,1)</f>
        <v>41724.798993055556</v>
      </c>
      <c r="T2300" s="11">
        <f>(((J2300/60)/60)/24)+DATE(1970,1,1)</f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1">
        <f>(((I2301/60)/60)/24)+DATE(1970,1,1)</f>
        <v>40580.032511574071</v>
      </c>
      <c r="T2301" s="11">
        <f>(((J2301/60)/60)/24)+DATE(1970,1,1)</f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1">
        <f>(((I2302/60)/60)/24)+DATE(1970,1,1)</f>
        <v>41088.727037037039</v>
      </c>
      <c r="T2302" s="11">
        <f>(((J2302/60)/60)/24)+DATE(1970,1,1)</f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1">
        <f>(((I2303/60)/60)/24)+DATE(1970,1,1)</f>
        <v>41446.146944444445</v>
      </c>
      <c r="T2303" s="11">
        <f>(((J2303/60)/60)/24)+DATE(1970,1,1)</f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1">
        <f>(((I2304/60)/60)/24)+DATE(1970,1,1)</f>
        <v>41639.291666666664</v>
      </c>
      <c r="T2304" s="11">
        <f>(((J2304/60)/60)/24)+DATE(1970,1,1)</f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1">
        <f>(((I2305/60)/60)/24)+DATE(1970,1,1)</f>
        <v>40890.152731481481</v>
      </c>
      <c r="T2305" s="11">
        <f>(((J2305/60)/60)/24)+DATE(1970,1,1)</f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1">
        <f>(((I2306/60)/60)/24)+DATE(1970,1,1)</f>
        <v>40544.207638888889</v>
      </c>
      <c r="T2306" s="11">
        <f>(((J2306/60)/60)/24)+DATE(1970,1,1)</f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RIGHT(N2307,LEN(N2307)-SEARCH("/",N2307,SEARCH("/",N2307)-1))</f>
        <v>indie rock</v>
      </c>
      <c r="S2307" s="11">
        <f>(((I2307/60)/60)/24)+DATE(1970,1,1)</f>
        <v>41859.75</v>
      </c>
      <c r="T2307" s="11">
        <f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1">
        <f>(((I2308/60)/60)/24)+DATE(1970,1,1)</f>
        <v>40978.16815972222</v>
      </c>
      <c r="T2308" s="11">
        <f>(((J2308/60)/60)/24)+DATE(1970,1,1)</f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1">
        <f>(((I2309/60)/60)/24)+DATE(1970,1,1)</f>
        <v>41034.802407407406</v>
      </c>
      <c r="T2309" s="11">
        <f>(((J2309/60)/60)/24)+DATE(1970,1,1)</f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1">
        <f>(((I2310/60)/60)/24)+DATE(1970,1,1)</f>
        <v>41880.041666666664</v>
      </c>
      <c r="T2310" s="11">
        <f>(((J2310/60)/60)/24)+DATE(1970,1,1)</f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1">
        <f>(((I2311/60)/60)/24)+DATE(1970,1,1)</f>
        <v>41342.987696759257</v>
      </c>
      <c r="T2311" s="11">
        <f>(((J2311/60)/60)/24)+DATE(1970,1,1)</f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1">
        <f>(((I2312/60)/60)/24)+DATE(1970,1,1)</f>
        <v>41354.752488425926</v>
      </c>
      <c r="T2312" s="11">
        <f>(((J2312/60)/60)/24)+DATE(1970,1,1)</f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1">
        <f>(((I2313/60)/60)/24)+DATE(1970,1,1)</f>
        <v>41766.004502314812</v>
      </c>
      <c r="T2313" s="11">
        <f>(((J2313/60)/60)/24)+DATE(1970,1,1)</f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1">
        <f>(((I2314/60)/60)/24)+DATE(1970,1,1)</f>
        <v>41747.958333333336</v>
      </c>
      <c r="T2314" s="11">
        <f>(((J2314/60)/60)/24)+DATE(1970,1,1)</f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1">
        <f>(((I2315/60)/60)/24)+DATE(1970,1,1)</f>
        <v>41032.958634259259</v>
      </c>
      <c r="T2315" s="11">
        <f>(((J2315/60)/60)/24)+DATE(1970,1,1)</f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1">
        <f>(((I2316/60)/60)/24)+DATE(1970,1,1)</f>
        <v>41067.551585648151</v>
      </c>
      <c r="T2316" s="11">
        <f>(((J2316/60)/60)/24)+DATE(1970,1,1)</f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 t="shared" si="72"/>
        <v>music</v>
      </c>
      <c r="R2317" t="str">
        <f t="shared" si="73"/>
        <v>indie rock</v>
      </c>
      <c r="S2317" s="11">
        <f>(((I2317/60)/60)/24)+DATE(1970,1,1)</f>
        <v>41034.72619212963</v>
      </c>
      <c r="T2317" s="11">
        <f>(((J2317/60)/60)/24)+DATE(1970,1,1)</f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1">
        <f>(((I2318/60)/60)/24)+DATE(1970,1,1)</f>
        <v>40156.76666666667</v>
      </c>
      <c r="T2318" s="11">
        <f>(((J2318/60)/60)/24)+DATE(1970,1,1)</f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1">
        <f>(((I2319/60)/60)/24)+DATE(1970,1,1)</f>
        <v>40224.208333333336</v>
      </c>
      <c r="T2319" s="11">
        <f>(((J2319/60)/60)/24)+DATE(1970,1,1)</f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1">
        <f>(((I2320/60)/60)/24)+DATE(1970,1,1)</f>
        <v>40082.165972222225</v>
      </c>
      <c r="T2320" s="11">
        <f>(((J2320/60)/60)/24)+DATE(1970,1,1)</f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1">
        <f>(((I2321/60)/60)/24)+DATE(1970,1,1)</f>
        <v>41623.082002314812</v>
      </c>
      <c r="T2321" s="11">
        <f>(((J2321/60)/60)/24)+DATE(1970,1,1)</f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1">
        <f>(((I2322/60)/60)/24)+DATE(1970,1,1)</f>
        <v>41731.775462962964</v>
      </c>
      <c r="T2322" s="11">
        <f>(((J2322/60)/60)/24)+DATE(1970,1,1)</f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 t="shared" si="72"/>
        <v>food</v>
      </c>
      <c r="R2323" t="str">
        <f t="shared" si="73"/>
        <v>small batch</v>
      </c>
      <c r="S2323" s="11">
        <f>(((I2323/60)/60)/24)+DATE(1970,1,1)</f>
        <v>42829.21876157407</v>
      </c>
      <c r="T2323" s="11">
        <f>(((J2323/60)/60)/24)+DATE(1970,1,1)</f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 t="shared" si="72"/>
        <v>food</v>
      </c>
      <c r="R2324" t="str">
        <f t="shared" si="73"/>
        <v>small batch</v>
      </c>
      <c r="S2324" s="11">
        <f>(((I2324/60)/60)/24)+DATE(1970,1,1)</f>
        <v>42834.853807870371</v>
      </c>
      <c r="T2324" s="11">
        <f>(((J2324/60)/60)/24)+DATE(1970,1,1)</f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 t="shared" si="72"/>
        <v>food</v>
      </c>
      <c r="R2325" t="str">
        <f t="shared" si="73"/>
        <v>small batch</v>
      </c>
      <c r="S2325" s="11">
        <f>(((I2325/60)/60)/24)+DATE(1970,1,1)</f>
        <v>42814.755173611105</v>
      </c>
      <c r="T2325" s="11">
        <f>(((J2325/60)/60)/24)+DATE(1970,1,1)</f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1">
        <f>(((I2326/60)/60)/24)+DATE(1970,1,1)</f>
        <v>42820.843576388885</v>
      </c>
      <c r="T2326" s="11">
        <f>(((J2326/60)/60)/24)+DATE(1970,1,1)</f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1">
        <f>(((I2327/60)/60)/24)+DATE(1970,1,1)</f>
        <v>42823.980682870373</v>
      </c>
      <c r="T2327" s="11">
        <f>(((J2327/60)/60)/24)+DATE(1970,1,1)</f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 t="shared" si="72"/>
        <v>food</v>
      </c>
      <c r="R2328" t="str">
        <f t="shared" si="73"/>
        <v>small batch</v>
      </c>
      <c r="S2328" s="11">
        <f>(((I2328/60)/60)/24)+DATE(1970,1,1)</f>
        <v>42855.708333333328</v>
      </c>
      <c r="T2328" s="11">
        <f>(((J2328/60)/60)/24)+DATE(1970,1,1)</f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1">
        <f>(((I2329/60)/60)/24)+DATE(1970,1,1)</f>
        <v>41877.917129629634</v>
      </c>
      <c r="T2329" s="11">
        <f>(((J2329/60)/60)/24)+DATE(1970,1,1)</f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1">
        <f>(((I2330/60)/60)/24)+DATE(1970,1,1)</f>
        <v>42169.781678240746</v>
      </c>
      <c r="T2330" s="11">
        <f>(((J2330/60)/60)/24)+DATE(1970,1,1)</f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 t="shared" si="72"/>
        <v>food</v>
      </c>
      <c r="R2331" t="str">
        <f t="shared" si="73"/>
        <v>small batch</v>
      </c>
      <c r="S2331" s="11">
        <f>(((I2331/60)/60)/24)+DATE(1970,1,1)</f>
        <v>41837.624374999999</v>
      </c>
      <c r="T2331" s="11">
        <f>(((J2331/60)/60)/24)+DATE(1970,1,1)</f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1">
        <f>(((I2332/60)/60)/24)+DATE(1970,1,1)</f>
        <v>42363</v>
      </c>
      <c r="T2332" s="11">
        <f>(((J2332/60)/60)/24)+DATE(1970,1,1)</f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1">
        <f>(((I2333/60)/60)/24)+DATE(1970,1,1)</f>
        <v>41869.005671296298</v>
      </c>
      <c r="T2333" s="11">
        <f>(((J2333/60)/60)/24)+DATE(1970,1,1)</f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1">
        <f>(((I2334/60)/60)/24)+DATE(1970,1,1)</f>
        <v>42041.628136574072</v>
      </c>
      <c r="T2334" s="11">
        <f>(((J2334/60)/60)/24)+DATE(1970,1,1)</f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1">
        <f>(((I2335/60)/60)/24)+DATE(1970,1,1)</f>
        <v>41788.743055555555</v>
      </c>
      <c r="T2335" s="11">
        <f>(((J2335/60)/60)/24)+DATE(1970,1,1)</f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1">
        <f>(((I2336/60)/60)/24)+DATE(1970,1,1)</f>
        <v>41948.731944444444</v>
      </c>
      <c r="T2336" s="11">
        <f>(((J2336/60)/60)/24)+DATE(1970,1,1)</f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1">
        <f>(((I2337/60)/60)/24)+DATE(1970,1,1)</f>
        <v>41801.572256944448</v>
      </c>
      <c r="T2337" s="11">
        <f>(((J2337/60)/60)/24)+DATE(1970,1,1)</f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1">
        <f>(((I2338/60)/60)/24)+DATE(1970,1,1)</f>
        <v>41706.924710648149</v>
      </c>
      <c r="T2338" s="11">
        <f>(((J2338/60)/60)/24)+DATE(1970,1,1)</f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1">
        <f>(((I2339/60)/60)/24)+DATE(1970,1,1)</f>
        <v>41816.640543981484</v>
      </c>
      <c r="T2339" s="11">
        <f>(((J2339/60)/60)/24)+DATE(1970,1,1)</f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1">
        <f>(((I2340/60)/60)/24)+DATE(1970,1,1)</f>
        <v>41819.896805555552</v>
      </c>
      <c r="T2340" s="11">
        <f>(((J2340/60)/60)/24)+DATE(1970,1,1)</f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1">
        <f>(((I2341/60)/60)/24)+DATE(1970,1,1)</f>
        <v>42723.332638888889</v>
      </c>
      <c r="T2341" s="11">
        <f>(((J2341/60)/60)/24)+DATE(1970,1,1)</f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1">
        <f>(((I2342/60)/60)/24)+DATE(1970,1,1)</f>
        <v>42673.642800925925</v>
      </c>
      <c r="T2342" s="11">
        <f>(((J2342/60)/60)/24)+DATE(1970,1,1)</f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 t="shared" si="72"/>
        <v>technology</v>
      </c>
      <c r="R2343" t="str">
        <f t="shared" si="73"/>
        <v>web</v>
      </c>
      <c r="S2343" s="11">
        <f>(((I2343/60)/60)/24)+DATE(1970,1,1)</f>
        <v>42197.813703703709</v>
      </c>
      <c r="T2343" s="11">
        <f>(((J2343/60)/60)/24)+DATE(1970,1,1)</f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 t="shared" si="72"/>
        <v>technology</v>
      </c>
      <c r="R2344" t="str">
        <f t="shared" si="73"/>
        <v>web</v>
      </c>
      <c r="S2344" s="11">
        <f>(((I2344/60)/60)/24)+DATE(1970,1,1)</f>
        <v>41918.208333333336</v>
      </c>
      <c r="T2344" s="11">
        <f>(((J2344/60)/60)/24)+DATE(1970,1,1)</f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 t="shared" si="72"/>
        <v>technology</v>
      </c>
      <c r="R2345" t="str">
        <f t="shared" si="73"/>
        <v>web</v>
      </c>
      <c r="S2345" s="11">
        <f>(((I2345/60)/60)/24)+DATE(1970,1,1)</f>
        <v>42377.82430555555</v>
      </c>
      <c r="T2345" s="11">
        <f>(((J2345/60)/60)/24)+DATE(1970,1,1)</f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 t="shared" si="72"/>
        <v>technology</v>
      </c>
      <c r="R2346" t="str">
        <f t="shared" si="73"/>
        <v>web</v>
      </c>
      <c r="S2346" s="11">
        <f>(((I2346/60)/60)/24)+DATE(1970,1,1)</f>
        <v>42545.727650462963</v>
      </c>
      <c r="T2346" s="11">
        <f>(((J2346/60)/60)/24)+DATE(1970,1,1)</f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 t="shared" si="72"/>
        <v>technology</v>
      </c>
      <c r="R2347" t="str">
        <f t="shared" si="73"/>
        <v>web</v>
      </c>
      <c r="S2347" s="11">
        <f>(((I2347/60)/60)/24)+DATE(1970,1,1)</f>
        <v>42094.985416666663</v>
      </c>
      <c r="T2347" s="11">
        <f>(((J2347/60)/60)/24)+DATE(1970,1,1)</f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 t="shared" si="72"/>
        <v>technology</v>
      </c>
      <c r="R2348" t="str">
        <f t="shared" si="73"/>
        <v>web</v>
      </c>
      <c r="S2348" s="11">
        <f>(((I2348/60)/60)/24)+DATE(1970,1,1)</f>
        <v>42660.79896990741</v>
      </c>
      <c r="T2348" s="11">
        <f>(((J2348/60)/60)/24)+DATE(1970,1,1)</f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 t="shared" si="72"/>
        <v>technology</v>
      </c>
      <c r="R2349" t="str">
        <f t="shared" si="73"/>
        <v>web</v>
      </c>
      <c r="S2349" s="11">
        <f>(((I2349/60)/60)/24)+DATE(1970,1,1)</f>
        <v>42607.607361111113</v>
      </c>
      <c r="T2349" s="11">
        <f>(((J2349/60)/60)/24)+DATE(1970,1,1)</f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 t="shared" si="72"/>
        <v>technology</v>
      </c>
      <c r="R2350" t="str">
        <f t="shared" si="73"/>
        <v>web</v>
      </c>
      <c r="S2350" s="11">
        <f>(((I2350/60)/60)/24)+DATE(1970,1,1)</f>
        <v>42420.932152777779</v>
      </c>
      <c r="T2350" s="11">
        <f>(((J2350/60)/60)/24)+DATE(1970,1,1)</f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 t="shared" si="72"/>
        <v>technology</v>
      </c>
      <c r="R2351" t="str">
        <f t="shared" si="73"/>
        <v>web</v>
      </c>
      <c r="S2351" s="11">
        <f>(((I2351/60)/60)/24)+DATE(1970,1,1)</f>
        <v>42227.775787037041</v>
      </c>
      <c r="T2351" s="11">
        <f>(((J2351/60)/60)/24)+DATE(1970,1,1)</f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 t="shared" si="72"/>
        <v>technology</v>
      </c>
      <c r="R2352" t="str">
        <f t="shared" si="73"/>
        <v>web</v>
      </c>
      <c r="S2352" s="11">
        <f>(((I2352/60)/60)/24)+DATE(1970,1,1)</f>
        <v>42738.842245370368</v>
      </c>
      <c r="T2352" s="11">
        <f>(((J2352/60)/60)/24)+DATE(1970,1,1)</f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1">
        <f>(((I2353/60)/60)/24)+DATE(1970,1,1)</f>
        <v>42124.101145833338</v>
      </c>
      <c r="T2353" s="11">
        <f>(((J2353/60)/60)/24)+DATE(1970,1,1)</f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 t="shared" si="72"/>
        <v>technology</v>
      </c>
      <c r="R2354" t="str">
        <f t="shared" si="73"/>
        <v>web</v>
      </c>
      <c r="S2354" s="11">
        <f>(((I2354/60)/60)/24)+DATE(1970,1,1)</f>
        <v>42161.633703703701</v>
      </c>
      <c r="T2354" s="11">
        <f>(((J2354/60)/60)/24)+DATE(1970,1,1)</f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 t="shared" si="72"/>
        <v>technology</v>
      </c>
      <c r="R2355" t="str">
        <f t="shared" si="73"/>
        <v>web</v>
      </c>
      <c r="S2355" s="11">
        <f>(((I2355/60)/60)/24)+DATE(1970,1,1)</f>
        <v>42115.676180555558</v>
      </c>
      <c r="T2355" s="11">
        <f>(((J2355/60)/60)/24)+DATE(1970,1,1)</f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 t="shared" si="72"/>
        <v>technology</v>
      </c>
      <c r="R2356" t="str">
        <f t="shared" si="73"/>
        <v>web</v>
      </c>
      <c r="S2356" s="11">
        <f>(((I2356/60)/60)/24)+DATE(1970,1,1)</f>
        <v>42014.722916666666</v>
      </c>
      <c r="T2356" s="11">
        <f>(((J2356/60)/60)/24)+DATE(1970,1,1)</f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 t="shared" si="72"/>
        <v>technology</v>
      </c>
      <c r="R2357" t="str">
        <f t="shared" si="73"/>
        <v>web</v>
      </c>
      <c r="S2357" s="11">
        <f>(((I2357/60)/60)/24)+DATE(1970,1,1)</f>
        <v>42126.918240740735</v>
      </c>
      <c r="T2357" s="11">
        <f>(((J2357/60)/60)/24)+DATE(1970,1,1)</f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 t="shared" si="72"/>
        <v>technology</v>
      </c>
      <c r="R2358" t="str">
        <f t="shared" si="73"/>
        <v>web</v>
      </c>
      <c r="S2358" s="11">
        <f>(((I2358/60)/60)/24)+DATE(1970,1,1)</f>
        <v>42160.78361111111</v>
      </c>
      <c r="T2358" s="11">
        <f>(((J2358/60)/60)/24)+DATE(1970,1,1)</f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 t="shared" si="72"/>
        <v>technology</v>
      </c>
      <c r="R2359" t="str">
        <f t="shared" si="73"/>
        <v>web</v>
      </c>
      <c r="S2359" s="11">
        <f>(((I2359/60)/60)/24)+DATE(1970,1,1)</f>
        <v>42294.620115740734</v>
      </c>
      <c r="T2359" s="11">
        <f>(((J2359/60)/60)/24)+DATE(1970,1,1)</f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 t="shared" si="72"/>
        <v>technology</v>
      </c>
      <c r="R2360" t="str">
        <f t="shared" si="73"/>
        <v>web</v>
      </c>
      <c r="S2360" s="11">
        <f>(((I2360/60)/60)/24)+DATE(1970,1,1)</f>
        <v>42035.027083333334</v>
      </c>
      <c r="T2360" s="11">
        <f>(((J2360/60)/60)/24)+DATE(1970,1,1)</f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 t="shared" si="72"/>
        <v>technology</v>
      </c>
      <c r="R2361" t="str">
        <f t="shared" si="73"/>
        <v>web</v>
      </c>
      <c r="S2361" s="11">
        <f>(((I2361/60)/60)/24)+DATE(1970,1,1)</f>
        <v>42219.649583333332</v>
      </c>
      <c r="T2361" s="11">
        <f>(((J2361/60)/60)/24)+DATE(1970,1,1)</f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 t="shared" si="72"/>
        <v>technology</v>
      </c>
      <c r="R2362" t="str">
        <f t="shared" si="73"/>
        <v>web</v>
      </c>
      <c r="S2362" s="11">
        <f>(((I2362/60)/60)/24)+DATE(1970,1,1)</f>
        <v>42407.70694444445</v>
      </c>
      <c r="T2362" s="11">
        <f>(((J2362/60)/60)/24)+DATE(1970,1,1)</f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 t="shared" si="72"/>
        <v>technology</v>
      </c>
      <c r="R2363" t="str">
        <f t="shared" si="73"/>
        <v>web</v>
      </c>
      <c r="S2363" s="11">
        <f>(((I2363/60)/60)/24)+DATE(1970,1,1)</f>
        <v>42490.916666666672</v>
      </c>
      <c r="T2363" s="11">
        <f>(((J2363/60)/60)/24)+DATE(1970,1,1)</f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 t="shared" si="72"/>
        <v>technology</v>
      </c>
      <c r="R2364" t="str">
        <f t="shared" si="73"/>
        <v>web</v>
      </c>
      <c r="S2364" s="11">
        <f>(((I2364/60)/60)/24)+DATE(1970,1,1)</f>
        <v>41984.688310185185</v>
      </c>
      <c r="T2364" s="11">
        <f>(((J2364/60)/60)/24)+DATE(1970,1,1)</f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 t="shared" si="72"/>
        <v>technology</v>
      </c>
      <c r="R2365" t="str">
        <f t="shared" si="73"/>
        <v>web</v>
      </c>
      <c r="S2365" s="11">
        <f>(((I2365/60)/60)/24)+DATE(1970,1,1)</f>
        <v>42367.011574074073</v>
      </c>
      <c r="T2365" s="11">
        <f>(((J2365/60)/60)/24)+DATE(1970,1,1)</f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 t="shared" si="72"/>
        <v>technology</v>
      </c>
      <c r="R2366" t="str">
        <f t="shared" si="73"/>
        <v>web</v>
      </c>
      <c r="S2366" s="11">
        <f>(((I2366/60)/60)/24)+DATE(1970,1,1)</f>
        <v>42303.934675925921</v>
      </c>
      <c r="T2366" s="11">
        <f>(((J2366/60)/60)/24)+DATE(1970,1,1)</f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 t="shared" si="72"/>
        <v>technology</v>
      </c>
      <c r="R2367" t="str">
        <f t="shared" si="73"/>
        <v>web</v>
      </c>
      <c r="S2367" s="11">
        <f>(((I2367/60)/60)/24)+DATE(1970,1,1)</f>
        <v>42386.958333333328</v>
      </c>
      <c r="T2367" s="11">
        <f>(((J2367/60)/60)/24)+DATE(1970,1,1)</f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1">
        <f>(((I2368/60)/60)/24)+DATE(1970,1,1)</f>
        <v>42298.531631944439</v>
      </c>
      <c r="T2368" s="11">
        <f>(((J2368/60)/60)/24)+DATE(1970,1,1)</f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1">
        <f>(((I2369/60)/60)/24)+DATE(1970,1,1)</f>
        <v>42485.928425925929</v>
      </c>
      <c r="T2369" s="11">
        <f>(((J2369/60)/60)/24)+DATE(1970,1,1)</f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 t="shared" si="72"/>
        <v>technology</v>
      </c>
      <c r="R2370" t="str">
        <f t="shared" si="73"/>
        <v>web</v>
      </c>
      <c r="S2370" s="11">
        <f>(((I2370/60)/60)/24)+DATE(1970,1,1)</f>
        <v>42108.680150462969</v>
      </c>
      <c r="T2370" s="11">
        <f>(((J2370/60)/60)/24)+DATE(1970,1,1)</f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RIGHT(N2371,LEN(N2371)-SEARCH("/",N2371,SEARCH("/",N2371)-1))</f>
        <v>web</v>
      </c>
      <c r="S2371" s="11">
        <f>(((I2371/60)/60)/24)+DATE(1970,1,1)</f>
        <v>42410.812627314815</v>
      </c>
      <c r="T2371" s="11">
        <f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 t="shared" si="74"/>
        <v>technology</v>
      </c>
      <c r="R2372" t="str">
        <f t="shared" si="75"/>
        <v>web</v>
      </c>
      <c r="S2372" s="11">
        <f>(((I2372/60)/60)/24)+DATE(1970,1,1)</f>
        <v>41991.18913194444</v>
      </c>
      <c r="T2372" s="11">
        <f>(((J2372/60)/60)/24)+DATE(1970,1,1)</f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 t="shared" si="74"/>
        <v>technology</v>
      </c>
      <c r="R2373" t="str">
        <f t="shared" si="75"/>
        <v>web</v>
      </c>
      <c r="S2373" s="11">
        <f>(((I2373/60)/60)/24)+DATE(1970,1,1)</f>
        <v>42180.777731481481</v>
      </c>
      <c r="T2373" s="11">
        <f>(((J2373/60)/60)/24)+DATE(1970,1,1)</f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 t="shared" si="74"/>
        <v>technology</v>
      </c>
      <c r="R2374" t="str">
        <f t="shared" si="75"/>
        <v>web</v>
      </c>
      <c r="S2374" s="11">
        <f>(((I2374/60)/60)/24)+DATE(1970,1,1)</f>
        <v>42118.069108796291</v>
      </c>
      <c r="T2374" s="11">
        <f>(((J2374/60)/60)/24)+DATE(1970,1,1)</f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 t="shared" si="74"/>
        <v>technology</v>
      </c>
      <c r="R2375" t="str">
        <f t="shared" si="75"/>
        <v>web</v>
      </c>
      <c r="S2375" s="11">
        <f>(((I2375/60)/60)/24)+DATE(1970,1,1)</f>
        <v>42245.662314814821</v>
      </c>
      <c r="T2375" s="11">
        <f>(((J2375/60)/60)/24)+DATE(1970,1,1)</f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 t="shared" si="74"/>
        <v>technology</v>
      </c>
      <c r="R2376" t="str">
        <f t="shared" si="75"/>
        <v>web</v>
      </c>
      <c r="S2376" s="11">
        <f>(((I2376/60)/60)/24)+DATE(1970,1,1)</f>
        <v>42047.843287037031</v>
      </c>
      <c r="T2376" s="11">
        <f>(((J2376/60)/60)/24)+DATE(1970,1,1)</f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 t="shared" si="74"/>
        <v>technology</v>
      </c>
      <c r="R2377" t="str">
        <f t="shared" si="75"/>
        <v>web</v>
      </c>
      <c r="S2377" s="11">
        <f>(((I2377/60)/60)/24)+DATE(1970,1,1)</f>
        <v>42622.836076388892</v>
      </c>
      <c r="T2377" s="11">
        <f>(((J2377/60)/60)/24)+DATE(1970,1,1)</f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1">
        <f>(((I2378/60)/60)/24)+DATE(1970,1,1)</f>
        <v>42348.925532407404</v>
      </c>
      <c r="T2378" s="11">
        <f>(((J2378/60)/60)/24)+DATE(1970,1,1)</f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 t="shared" si="74"/>
        <v>technology</v>
      </c>
      <c r="R2379" t="str">
        <f t="shared" si="75"/>
        <v>web</v>
      </c>
      <c r="S2379" s="11">
        <f>(((I2379/60)/60)/24)+DATE(1970,1,1)</f>
        <v>42699.911840277782</v>
      </c>
      <c r="T2379" s="11">
        <f>(((J2379/60)/60)/24)+DATE(1970,1,1)</f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 t="shared" si="74"/>
        <v>technology</v>
      </c>
      <c r="R2380" t="str">
        <f t="shared" si="75"/>
        <v>web</v>
      </c>
      <c r="S2380" s="11">
        <f>(((I2380/60)/60)/24)+DATE(1970,1,1)</f>
        <v>42242.013078703705</v>
      </c>
      <c r="T2380" s="11">
        <f>(((J2380/60)/60)/24)+DATE(1970,1,1)</f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 t="shared" si="74"/>
        <v>technology</v>
      </c>
      <c r="R2381" t="str">
        <f t="shared" si="75"/>
        <v>web</v>
      </c>
      <c r="S2381" s="11">
        <f>(((I2381/60)/60)/24)+DATE(1970,1,1)</f>
        <v>42282.016388888893</v>
      </c>
      <c r="T2381" s="11">
        <f>(((J2381/60)/60)/24)+DATE(1970,1,1)</f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1">
        <f>(((I2382/60)/60)/24)+DATE(1970,1,1)</f>
        <v>42278.793310185181</v>
      </c>
      <c r="T2382" s="11">
        <f>(((J2382/60)/60)/24)+DATE(1970,1,1)</f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1">
        <f>(((I2383/60)/60)/24)+DATE(1970,1,1)</f>
        <v>42104.935740740737</v>
      </c>
      <c r="T2383" s="11">
        <f>(((J2383/60)/60)/24)+DATE(1970,1,1)</f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 t="shared" si="74"/>
        <v>technology</v>
      </c>
      <c r="R2384" t="str">
        <f t="shared" si="75"/>
        <v>web</v>
      </c>
      <c r="S2384" s="11">
        <f>(((I2384/60)/60)/24)+DATE(1970,1,1)</f>
        <v>42220.187534722223</v>
      </c>
      <c r="T2384" s="11">
        <f>(((J2384/60)/60)/24)+DATE(1970,1,1)</f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 t="shared" si="74"/>
        <v>technology</v>
      </c>
      <c r="R2385" t="str">
        <f t="shared" si="75"/>
        <v>web</v>
      </c>
      <c r="S2385" s="11">
        <f>(((I2385/60)/60)/24)+DATE(1970,1,1)</f>
        <v>42057.056793981479</v>
      </c>
      <c r="T2385" s="11">
        <f>(((J2385/60)/60)/24)+DATE(1970,1,1)</f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 t="shared" si="74"/>
        <v>technology</v>
      </c>
      <c r="R2386" t="str">
        <f t="shared" si="75"/>
        <v>web</v>
      </c>
      <c r="S2386" s="11">
        <f>(((I2386/60)/60)/24)+DATE(1970,1,1)</f>
        <v>41957.109293981484</v>
      </c>
      <c r="T2386" s="11">
        <f>(((J2386/60)/60)/24)+DATE(1970,1,1)</f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1">
        <f>(((I2387/60)/60)/24)+DATE(1970,1,1)</f>
        <v>42221.70175925926</v>
      </c>
      <c r="T2387" s="11">
        <f>(((J2387/60)/60)/24)+DATE(1970,1,1)</f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 t="shared" si="74"/>
        <v>technology</v>
      </c>
      <c r="R2388" t="str">
        <f t="shared" si="75"/>
        <v>web</v>
      </c>
      <c r="S2388" s="11">
        <f>(((I2388/60)/60)/24)+DATE(1970,1,1)</f>
        <v>42014.838240740741</v>
      </c>
      <c r="T2388" s="11">
        <f>(((J2388/60)/60)/24)+DATE(1970,1,1)</f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 t="shared" si="74"/>
        <v>technology</v>
      </c>
      <c r="R2389" t="str">
        <f t="shared" si="75"/>
        <v>web</v>
      </c>
      <c r="S2389" s="11">
        <f>(((I2389/60)/60)/24)+DATE(1970,1,1)</f>
        <v>42573.626620370371</v>
      </c>
      <c r="T2389" s="11">
        <f>(((J2389/60)/60)/24)+DATE(1970,1,1)</f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 t="shared" si="74"/>
        <v>technology</v>
      </c>
      <c r="R2390" t="str">
        <f t="shared" si="75"/>
        <v>web</v>
      </c>
      <c r="S2390" s="11">
        <f>(((I2390/60)/60)/24)+DATE(1970,1,1)</f>
        <v>42019.811805555553</v>
      </c>
      <c r="T2390" s="11">
        <f>(((J2390/60)/60)/24)+DATE(1970,1,1)</f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 t="shared" si="74"/>
        <v>technology</v>
      </c>
      <c r="R2391" t="str">
        <f t="shared" si="75"/>
        <v>web</v>
      </c>
      <c r="S2391" s="11">
        <f>(((I2391/60)/60)/24)+DATE(1970,1,1)</f>
        <v>42210.915972222225</v>
      </c>
      <c r="T2391" s="11">
        <f>(((J2391/60)/60)/24)+DATE(1970,1,1)</f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 t="shared" si="74"/>
        <v>technology</v>
      </c>
      <c r="R2392" t="str">
        <f t="shared" si="75"/>
        <v>web</v>
      </c>
      <c r="S2392" s="11">
        <f>(((I2392/60)/60)/24)+DATE(1970,1,1)</f>
        <v>42008.262314814812</v>
      </c>
      <c r="T2392" s="11">
        <f>(((J2392/60)/60)/24)+DATE(1970,1,1)</f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 t="shared" si="74"/>
        <v>technology</v>
      </c>
      <c r="R2393" t="str">
        <f t="shared" si="75"/>
        <v>web</v>
      </c>
      <c r="S2393" s="11">
        <f>(((I2393/60)/60)/24)+DATE(1970,1,1)</f>
        <v>42094.752824074079</v>
      </c>
      <c r="T2393" s="11">
        <f>(((J2393/60)/60)/24)+DATE(1970,1,1)</f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 t="shared" si="74"/>
        <v>technology</v>
      </c>
      <c r="R2394" t="str">
        <f t="shared" si="75"/>
        <v>web</v>
      </c>
      <c r="S2394" s="11">
        <f>(((I2394/60)/60)/24)+DATE(1970,1,1)</f>
        <v>42306.120636574073</v>
      </c>
      <c r="T2394" s="11">
        <f>(((J2394/60)/60)/24)+DATE(1970,1,1)</f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 t="shared" si="74"/>
        <v>technology</v>
      </c>
      <c r="R2395" t="str">
        <f t="shared" si="75"/>
        <v>web</v>
      </c>
      <c r="S2395" s="11">
        <f>(((I2395/60)/60)/24)+DATE(1970,1,1)</f>
        <v>42224.648344907408</v>
      </c>
      <c r="T2395" s="11">
        <f>(((J2395/60)/60)/24)+DATE(1970,1,1)</f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 t="shared" si="74"/>
        <v>technology</v>
      </c>
      <c r="R2396" t="str">
        <f t="shared" si="75"/>
        <v>web</v>
      </c>
      <c r="S2396" s="11">
        <f>(((I2396/60)/60)/24)+DATE(1970,1,1)</f>
        <v>42061.362187499995</v>
      </c>
      <c r="T2396" s="11">
        <f>(((J2396/60)/60)/24)+DATE(1970,1,1)</f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 t="shared" si="74"/>
        <v>technology</v>
      </c>
      <c r="R2397" t="str">
        <f t="shared" si="75"/>
        <v>web</v>
      </c>
      <c r="S2397" s="11">
        <f>(((I2397/60)/60)/24)+DATE(1970,1,1)</f>
        <v>42745.372916666667</v>
      </c>
      <c r="T2397" s="11">
        <f>(((J2397/60)/60)/24)+DATE(1970,1,1)</f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 t="shared" si="74"/>
        <v>technology</v>
      </c>
      <c r="R2398" t="str">
        <f t="shared" si="75"/>
        <v>web</v>
      </c>
      <c r="S2398" s="11">
        <f>(((I2398/60)/60)/24)+DATE(1970,1,1)</f>
        <v>42292.849050925928</v>
      </c>
      <c r="T2398" s="11">
        <f>(((J2398/60)/60)/24)+DATE(1970,1,1)</f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 t="shared" si="74"/>
        <v>technology</v>
      </c>
      <c r="R2399" t="str">
        <f t="shared" si="75"/>
        <v>web</v>
      </c>
      <c r="S2399" s="11">
        <f>(((I2399/60)/60)/24)+DATE(1970,1,1)</f>
        <v>42006.88490740741</v>
      </c>
      <c r="T2399" s="11">
        <f>(((J2399/60)/60)/24)+DATE(1970,1,1)</f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 t="shared" si="74"/>
        <v>technology</v>
      </c>
      <c r="R2400" t="str">
        <f t="shared" si="75"/>
        <v>web</v>
      </c>
      <c r="S2400" s="11">
        <f>(((I2400/60)/60)/24)+DATE(1970,1,1)</f>
        <v>42187.916481481487</v>
      </c>
      <c r="T2400" s="11">
        <f>(((J2400/60)/60)/24)+DATE(1970,1,1)</f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 t="shared" si="74"/>
        <v>technology</v>
      </c>
      <c r="R2401" t="str">
        <f t="shared" si="75"/>
        <v>web</v>
      </c>
      <c r="S2401" s="11">
        <f>(((I2401/60)/60)/24)+DATE(1970,1,1)</f>
        <v>41991.853078703702</v>
      </c>
      <c r="T2401" s="11">
        <f>(((J2401/60)/60)/24)+DATE(1970,1,1)</f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 t="shared" si="74"/>
        <v>technology</v>
      </c>
      <c r="R2402" t="str">
        <f t="shared" si="75"/>
        <v>web</v>
      </c>
      <c r="S2402" s="11">
        <f>(((I2402/60)/60)/24)+DATE(1970,1,1)</f>
        <v>42474.268101851849</v>
      </c>
      <c r="T2402" s="11">
        <f>(((J2402/60)/60)/24)+DATE(1970,1,1)</f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1">
        <f>(((I2403/60)/60)/24)+DATE(1970,1,1)</f>
        <v>42434.822870370372</v>
      </c>
      <c r="T2403" s="11">
        <f>(((J2403/60)/60)/24)+DATE(1970,1,1)</f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 t="shared" si="74"/>
        <v>food</v>
      </c>
      <c r="R2404" t="str">
        <f t="shared" si="75"/>
        <v>food trucks</v>
      </c>
      <c r="S2404" s="11">
        <f>(((I2404/60)/60)/24)+DATE(1970,1,1)</f>
        <v>42137.679756944446</v>
      </c>
      <c r="T2404" s="11">
        <f>(((J2404/60)/60)/24)+DATE(1970,1,1)</f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1">
        <f>(((I2405/60)/60)/24)+DATE(1970,1,1)</f>
        <v>42459.840949074074</v>
      </c>
      <c r="T2405" s="11">
        <f>(((J2405/60)/60)/24)+DATE(1970,1,1)</f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 t="shared" si="74"/>
        <v>food</v>
      </c>
      <c r="R2406" t="str">
        <f t="shared" si="75"/>
        <v>food trucks</v>
      </c>
      <c r="S2406" s="11">
        <f>(((I2406/60)/60)/24)+DATE(1970,1,1)</f>
        <v>42372.03943287037</v>
      </c>
      <c r="T2406" s="11">
        <f>(((J2406/60)/60)/24)+DATE(1970,1,1)</f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 t="shared" si="74"/>
        <v>food</v>
      </c>
      <c r="R2407" t="str">
        <f t="shared" si="75"/>
        <v>food trucks</v>
      </c>
      <c r="S2407" s="11">
        <f>(((I2407/60)/60)/24)+DATE(1970,1,1)</f>
        <v>42616.585358796292</v>
      </c>
      <c r="T2407" s="11">
        <f>(((J2407/60)/60)/24)+DATE(1970,1,1)</f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 t="shared" si="74"/>
        <v>food</v>
      </c>
      <c r="R2408" t="str">
        <f t="shared" si="75"/>
        <v>food trucks</v>
      </c>
      <c r="S2408" s="11">
        <f>(((I2408/60)/60)/24)+DATE(1970,1,1)</f>
        <v>42023.110995370371</v>
      </c>
      <c r="T2408" s="11">
        <f>(((J2408/60)/60)/24)+DATE(1970,1,1)</f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1">
        <f>(((I2409/60)/60)/24)+DATE(1970,1,1)</f>
        <v>42105.25</v>
      </c>
      <c r="T2409" s="11">
        <f>(((J2409/60)/60)/24)+DATE(1970,1,1)</f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 t="shared" si="74"/>
        <v>food</v>
      </c>
      <c r="R2410" t="str">
        <f t="shared" si="75"/>
        <v>food trucks</v>
      </c>
      <c r="S2410" s="11">
        <f>(((I2410/60)/60)/24)+DATE(1970,1,1)</f>
        <v>41949.182372685187</v>
      </c>
      <c r="T2410" s="11">
        <f>(((J2410/60)/60)/24)+DATE(1970,1,1)</f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1">
        <f>(((I2411/60)/60)/24)+DATE(1970,1,1)</f>
        <v>42234.875868055555</v>
      </c>
      <c r="T2411" s="11">
        <f>(((J2411/60)/60)/24)+DATE(1970,1,1)</f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 t="shared" si="74"/>
        <v>food</v>
      </c>
      <c r="R2412" t="str">
        <f t="shared" si="75"/>
        <v>food trucks</v>
      </c>
      <c r="S2412" s="11">
        <f>(((I2412/60)/60)/24)+DATE(1970,1,1)</f>
        <v>42254.408275462964</v>
      </c>
      <c r="T2412" s="11">
        <f>(((J2412/60)/60)/24)+DATE(1970,1,1)</f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1">
        <f>(((I2413/60)/60)/24)+DATE(1970,1,1)</f>
        <v>42241.732430555552</v>
      </c>
      <c r="T2413" s="11">
        <f>(((J2413/60)/60)/24)+DATE(1970,1,1)</f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 t="shared" si="74"/>
        <v>food</v>
      </c>
      <c r="R2414" t="str">
        <f t="shared" si="75"/>
        <v>food trucks</v>
      </c>
      <c r="S2414" s="11">
        <f>(((I2414/60)/60)/24)+DATE(1970,1,1)</f>
        <v>42700.778622685189</v>
      </c>
      <c r="T2414" s="11">
        <f>(((J2414/60)/60)/24)+DATE(1970,1,1)</f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1">
        <f>(((I2415/60)/60)/24)+DATE(1970,1,1)</f>
        <v>41790.979166666664</v>
      </c>
      <c r="T2415" s="11">
        <f>(((J2415/60)/60)/24)+DATE(1970,1,1)</f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1">
        <f>(((I2416/60)/60)/24)+DATE(1970,1,1)</f>
        <v>42238.165972222225</v>
      </c>
      <c r="T2416" s="11">
        <f>(((J2416/60)/60)/24)+DATE(1970,1,1)</f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1">
        <f>(((I2417/60)/60)/24)+DATE(1970,1,1)</f>
        <v>42566.862800925926</v>
      </c>
      <c r="T2417" s="11">
        <f>(((J2417/60)/60)/24)+DATE(1970,1,1)</f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 t="shared" si="74"/>
        <v>food</v>
      </c>
      <c r="R2418" t="str">
        <f t="shared" si="75"/>
        <v>food trucks</v>
      </c>
      <c r="S2418" s="11">
        <f>(((I2418/60)/60)/24)+DATE(1970,1,1)</f>
        <v>42077.625</v>
      </c>
      <c r="T2418" s="11">
        <f>(((J2418/60)/60)/24)+DATE(1970,1,1)</f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 t="shared" si="74"/>
        <v>food</v>
      </c>
      <c r="R2419" t="str">
        <f t="shared" si="75"/>
        <v>food trucks</v>
      </c>
      <c r="S2419" s="11">
        <f>(((I2419/60)/60)/24)+DATE(1970,1,1)</f>
        <v>41861.884108796294</v>
      </c>
      <c r="T2419" s="11">
        <f>(((J2419/60)/60)/24)+DATE(1970,1,1)</f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 t="shared" si="74"/>
        <v>food</v>
      </c>
      <c r="R2420" t="str">
        <f t="shared" si="75"/>
        <v>food trucks</v>
      </c>
      <c r="S2420" s="11">
        <f>(((I2420/60)/60)/24)+DATE(1970,1,1)</f>
        <v>42087.815324074079</v>
      </c>
      <c r="T2420" s="11">
        <f>(((J2420/60)/60)/24)+DATE(1970,1,1)</f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 t="shared" si="74"/>
        <v>food</v>
      </c>
      <c r="R2421" t="str">
        <f t="shared" si="75"/>
        <v>food trucks</v>
      </c>
      <c r="S2421" s="11">
        <f>(((I2421/60)/60)/24)+DATE(1970,1,1)</f>
        <v>42053.738298611104</v>
      </c>
      <c r="T2421" s="11">
        <f>(((J2421/60)/60)/24)+DATE(1970,1,1)</f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1">
        <f>(((I2422/60)/60)/24)+DATE(1970,1,1)</f>
        <v>41953.070543981477</v>
      </c>
      <c r="T2422" s="11">
        <f>(((J2422/60)/60)/24)+DATE(1970,1,1)</f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 t="shared" si="74"/>
        <v>food</v>
      </c>
      <c r="R2423" t="str">
        <f t="shared" si="75"/>
        <v>food trucks</v>
      </c>
      <c r="S2423" s="11">
        <f>(((I2423/60)/60)/24)+DATE(1970,1,1)</f>
        <v>42056.687453703707</v>
      </c>
      <c r="T2423" s="11">
        <f>(((J2423/60)/60)/24)+DATE(1970,1,1)</f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 t="shared" si="74"/>
        <v>food</v>
      </c>
      <c r="R2424" t="str">
        <f t="shared" si="75"/>
        <v>food trucks</v>
      </c>
      <c r="S2424" s="11">
        <f>(((I2424/60)/60)/24)+DATE(1970,1,1)</f>
        <v>42074.683287037042</v>
      </c>
      <c r="T2424" s="11">
        <f>(((J2424/60)/60)/24)+DATE(1970,1,1)</f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 t="shared" si="74"/>
        <v>food</v>
      </c>
      <c r="R2425" t="str">
        <f t="shared" si="75"/>
        <v>food trucks</v>
      </c>
      <c r="S2425" s="11">
        <f>(((I2425/60)/60)/24)+DATE(1970,1,1)</f>
        <v>42004.704745370371</v>
      </c>
      <c r="T2425" s="11">
        <f>(((J2425/60)/60)/24)+DATE(1970,1,1)</f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1">
        <f>(((I2426/60)/60)/24)+DATE(1970,1,1)</f>
        <v>41939.892453703702</v>
      </c>
      <c r="T2426" s="11">
        <f>(((J2426/60)/60)/24)+DATE(1970,1,1)</f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 t="shared" si="74"/>
        <v>food</v>
      </c>
      <c r="R2427" t="str">
        <f t="shared" si="75"/>
        <v>food trucks</v>
      </c>
      <c r="S2427" s="11">
        <f>(((I2427/60)/60)/24)+DATE(1970,1,1)</f>
        <v>42517.919444444444</v>
      </c>
      <c r="T2427" s="11">
        <f>(((J2427/60)/60)/24)+DATE(1970,1,1)</f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 t="shared" si="74"/>
        <v>food</v>
      </c>
      <c r="R2428" t="str">
        <f t="shared" si="75"/>
        <v>food trucks</v>
      </c>
      <c r="S2428" s="11">
        <f>(((I2428/60)/60)/24)+DATE(1970,1,1)</f>
        <v>42224.170046296291</v>
      </c>
      <c r="T2428" s="11">
        <f>(((J2428/60)/60)/24)+DATE(1970,1,1)</f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 t="shared" si="74"/>
        <v>food</v>
      </c>
      <c r="R2429" t="str">
        <f t="shared" si="75"/>
        <v>food trucks</v>
      </c>
      <c r="S2429" s="11">
        <f>(((I2429/60)/60)/24)+DATE(1970,1,1)</f>
        <v>42452.277002314819</v>
      </c>
      <c r="T2429" s="11">
        <f>(((J2429/60)/60)/24)+DATE(1970,1,1)</f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 t="shared" si="74"/>
        <v>food</v>
      </c>
      <c r="R2430" t="str">
        <f t="shared" si="75"/>
        <v>food trucks</v>
      </c>
      <c r="S2430" s="11">
        <f>(((I2430/60)/60)/24)+DATE(1970,1,1)</f>
        <v>42075.742488425924</v>
      </c>
      <c r="T2430" s="11">
        <f>(((J2430/60)/60)/24)+DATE(1970,1,1)</f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 t="shared" si="74"/>
        <v>food</v>
      </c>
      <c r="R2431" t="str">
        <f t="shared" si="75"/>
        <v>food trucks</v>
      </c>
      <c r="S2431" s="11">
        <f>(((I2431/60)/60)/24)+DATE(1970,1,1)</f>
        <v>42771.697222222225</v>
      </c>
      <c r="T2431" s="11">
        <f>(((J2431/60)/60)/24)+DATE(1970,1,1)</f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 t="shared" si="74"/>
        <v>food</v>
      </c>
      <c r="R2432" t="str">
        <f t="shared" si="75"/>
        <v>food trucks</v>
      </c>
      <c r="S2432" s="11">
        <f>(((I2432/60)/60)/24)+DATE(1970,1,1)</f>
        <v>42412.130833333329</v>
      </c>
      <c r="T2432" s="11">
        <f>(((J2432/60)/60)/24)+DATE(1970,1,1)</f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 t="shared" si="74"/>
        <v>food</v>
      </c>
      <c r="R2433" t="str">
        <f t="shared" si="75"/>
        <v>food trucks</v>
      </c>
      <c r="S2433" s="11">
        <f>(((I2433/60)/60)/24)+DATE(1970,1,1)</f>
        <v>42549.099687499998</v>
      </c>
      <c r="T2433" s="11">
        <f>(((J2433/60)/60)/24)+DATE(1970,1,1)</f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 t="shared" si="74"/>
        <v>food</v>
      </c>
      <c r="R2434" t="str">
        <f t="shared" si="75"/>
        <v>food trucks</v>
      </c>
      <c r="S2434" s="11">
        <f>(((I2434/60)/60)/24)+DATE(1970,1,1)</f>
        <v>42071.218715277777</v>
      </c>
      <c r="T2434" s="11">
        <f>(((J2434/60)/60)/24)+DATE(1970,1,1)</f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RIGHT(N2435,LEN(N2435)-SEARCH("/",N2435,SEARCH("/",N2435)-1))</f>
        <v>food trucks</v>
      </c>
      <c r="S2435" s="11">
        <f>(((I2435/60)/60)/24)+DATE(1970,1,1)</f>
        <v>42427.89980324074</v>
      </c>
      <c r="T2435" s="11">
        <f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 t="shared" si="76"/>
        <v>food</v>
      </c>
      <c r="R2436" t="str">
        <f t="shared" si="77"/>
        <v>food trucks</v>
      </c>
      <c r="S2436" s="11">
        <f>(((I2436/60)/60)/24)+DATE(1970,1,1)</f>
        <v>42220.18604166666</v>
      </c>
      <c r="T2436" s="11">
        <f>(((J2436/60)/60)/24)+DATE(1970,1,1)</f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 t="shared" si="76"/>
        <v>food</v>
      </c>
      <c r="R2437" t="str">
        <f t="shared" si="77"/>
        <v>food trucks</v>
      </c>
      <c r="S2437" s="11">
        <f>(((I2437/60)/60)/24)+DATE(1970,1,1)</f>
        <v>42282.277615740735</v>
      </c>
      <c r="T2437" s="11">
        <f>(((J2437/60)/60)/24)+DATE(1970,1,1)</f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 t="shared" si="76"/>
        <v>food</v>
      </c>
      <c r="R2438" t="str">
        <f t="shared" si="77"/>
        <v>food trucks</v>
      </c>
      <c r="S2438" s="11">
        <f>(((I2438/60)/60)/24)+DATE(1970,1,1)</f>
        <v>42398.615393518514</v>
      </c>
      <c r="T2438" s="11">
        <f>(((J2438/60)/60)/24)+DATE(1970,1,1)</f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 t="shared" si="76"/>
        <v>food</v>
      </c>
      <c r="R2439" t="str">
        <f t="shared" si="77"/>
        <v>food trucks</v>
      </c>
      <c r="S2439" s="11">
        <f>(((I2439/60)/60)/24)+DATE(1970,1,1)</f>
        <v>42080.75</v>
      </c>
      <c r="T2439" s="11">
        <f>(((J2439/60)/60)/24)+DATE(1970,1,1)</f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 t="shared" si="76"/>
        <v>food</v>
      </c>
      <c r="R2440" t="str">
        <f t="shared" si="77"/>
        <v>food trucks</v>
      </c>
      <c r="S2440" s="11">
        <f>(((I2440/60)/60)/24)+DATE(1970,1,1)</f>
        <v>42345.956736111111</v>
      </c>
      <c r="T2440" s="11">
        <f>(((J2440/60)/60)/24)+DATE(1970,1,1)</f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 t="shared" si="76"/>
        <v>food</v>
      </c>
      <c r="R2441" t="str">
        <f t="shared" si="77"/>
        <v>food trucks</v>
      </c>
      <c r="S2441" s="11">
        <f>(((I2441/60)/60)/24)+DATE(1970,1,1)</f>
        <v>42295.818622685183</v>
      </c>
      <c r="T2441" s="11">
        <f>(((J2441/60)/60)/24)+DATE(1970,1,1)</f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 t="shared" si="76"/>
        <v>food</v>
      </c>
      <c r="R2442" t="str">
        <f t="shared" si="77"/>
        <v>food trucks</v>
      </c>
      <c r="S2442" s="11">
        <f>(((I2442/60)/60)/24)+DATE(1970,1,1)</f>
        <v>42413.899456018517</v>
      </c>
      <c r="T2442" s="11">
        <f>(((J2442/60)/60)/24)+DATE(1970,1,1)</f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1">
        <f>(((I2443/60)/60)/24)+DATE(1970,1,1)</f>
        <v>42208.207638888889</v>
      </c>
      <c r="T2443" s="11">
        <f>(((J2443/60)/60)/24)+DATE(1970,1,1)</f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1">
        <f>(((I2444/60)/60)/24)+DATE(1970,1,1)</f>
        <v>42082.625324074077</v>
      </c>
      <c r="T2444" s="11">
        <f>(((J2444/60)/60)/24)+DATE(1970,1,1)</f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1">
        <f>(((I2445/60)/60)/24)+DATE(1970,1,1)</f>
        <v>41866.625254629631</v>
      </c>
      <c r="T2445" s="11">
        <f>(((J2445/60)/60)/24)+DATE(1970,1,1)</f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1">
        <f>(((I2446/60)/60)/24)+DATE(1970,1,1)</f>
        <v>42515.754525462966</v>
      </c>
      <c r="T2446" s="11">
        <f>(((J2446/60)/60)/24)+DATE(1970,1,1)</f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1">
        <f>(((I2447/60)/60)/24)+DATE(1970,1,1)</f>
        <v>42273.190057870372</v>
      </c>
      <c r="T2447" s="11">
        <f>(((J2447/60)/60)/24)+DATE(1970,1,1)</f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1">
        <f>(((I2448/60)/60)/24)+DATE(1970,1,1)</f>
        <v>42700.64434027778</v>
      </c>
      <c r="T2448" s="11">
        <f>(((J2448/60)/60)/24)+DATE(1970,1,1)</f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1">
        <f>(((I2449/60)/60)/24)+DATE(1970,1,1)</f>
        <v>42686.166666666672</v>
      </c>
      <c r="T2449" s="11">
        <f>(((J2449/60)/60)/24)+DATE(1970,1,1)</f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1">
        <f>(((I2450/60)/60)/24)+DATE(1970,1,1)</f>
        <v>42613.233333333337</v>
      </c>
      <c r="T2450" s="11">
        <f>(((J2450/60)/60)/24)+DATE(1970,1,1)</f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 t="shared" si="76"/>
        <v>food</v>
      </c>
      <c r="R2451" t="str">
        <f t="shared" si="77"/>
        <v>small batch</v>
      </c>
      <c r="S2451" s="11">
        <f>(((I2451/60)/60)/24)+DATE(1970,1,1)</f>
        <v>41973.184201388889</v>
      </c>
      <c r="T2451" s="11">
        <f>(((J2451/60)/60)/24)+DATE(1970,1,1)</f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1">
        <f>(((I2452/60)/60)/24)+DATE(1970,1,1)</f>
        <v>41940.132638888892</v>
      </c>
      <c r="T2452" s="11">
        <f>(((J2452/60)/60)/24)+DATE(1970,1,1)</f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1">
        <f>(((I2453/60)/60)/24)+DATE(1970,1,1)</f>
        <v>42799.908449074079</v>
      </c>
      <c r="T2453" s="11">
        <f>(((J2453/60)/60)/24)+DATE(1970,1,1)</f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 t="shared" si="76"/>
        <v>food</v>
      </c>
      <c r="R2454" t="str">
        <f t="shared" si="77"/>
        <v>small batch</v>
      </c>
      <c r="S2454" s="11">
        <f>(((I2454/60)/60)/24)+DATE(1970,1,1)</f>
        <v>42367.958333333328</v>
      </c>
      <c r="T2454" s="11">
        <f>(((J2454/60)/60)/24)+DATE(1970,1,1)</f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1">
        <f>(((I2455/60)/60)/24)+DATE(1970,1,1)</f>
        <v>42768.692233796297</v>
      </c>
      <c r="T2455" s="11">
        <f>(((J2455/60)/60)/24)+DATE(1970,1,1)</f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1">
        <f>(((I2456/60)/60)/24)+DATE(1970,1,1)</f>
        <v>42805.201481481476</v>
      </c>
      <c r="T2456" s="11">
        <f>(((J2456/60)/60)/24)+DATE(1970,1,1)</f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 t="shared" si="76"/>
        <v>food</v>
      </c>
      <c r="R2457" t="str">
        <f t="shared" si="77"/>
        <v>small batch</v>
      </c>
      <c r="S2457" s="11">
        <f>(((I2457/60)/60)/24)+DATE(1970,1,1)</f>
        <v>42480.781828703708</v>
      </c>
      <c r="T2457" s="11">
        <f>(((J2457/60)/60)/24)+DATE(1970,1,1)</f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1">
        <f>(((I2458/60)/60)/24)+DATE(1970,1,1)</f>
        <v>42791.961099537039</v>
      </c>
      <c r="T2458" s="11">
        <f>(((J2458/60)/60)/24)+DATE(1970,1,1)</f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1">
        <f>(((I2459/60)/60)/24)+DATE(1970,1,1)</f>
        <v>42453.560833333337</v>
      </c>
      <c r="T2459" s="11">
        <f>(((J2459/60)/60)/24)+DATE(1970,1,1)</f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1">
        <f>(((I2460/60)/60)/24)+DATE(1970,1,1)</f>
        <v>42530.791666666672</v>
      </c>
      <c r="T2460" s="11">
        <f>(((J2460/60)/60)/24)+DATE(1970,1,1)</f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1">
        <f>(((I2461/60)/60)/24)+DATE(1970,1,1)</f>
        <v>42452.595891203702</v>
      </c>
      <c r="T2461" s="11">
        <f>(((J2461/60)/60)/24)+DATE(1970,1,1)</f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1">
        <f>(((I2462/60)/60)/24)+DATE(1970,1,1)</f>
        <v>42738.178472222222</v>
      </c>
      <c r="T2462" s="11">
        <f>(((J2462/60)/60)/24)+DATE(1970,1,1)</f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1">
        <f>(((I2463/60)/60)/24)+DATE(1970,1,1)</f>
        <v>40817.125</v>
      </c>
      <c r="T2463" s="11">
        <f>(((J2463/60)/60)/24)+DATE(1970,1,1)</f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1">
        <f>(((I2464/60)/60)/24)+DATE(1970,1,1)</f>
        <v>41109.186296296299</v>
      </c>
      <c r="T2464" s="11">
        <f>(((J2464/60)/60)/24)+DATE(1970,1,1)</f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 t="shared" si="76"/>
        <v>music</v>
      </c>
      <c r="R2465" t="str">
        <f t="shared" si="77"/>
        <v>indie rock</v>
      </c>
      <c r="S2465" s="11">
        <f>(((I2465/60)/60)/24)+DATE(1970,1,1)</f>
        <v>41380.791666666664</v>
      </c>
      <c r="T2465" s="11">
        <f>(((J2465/60)/60)/24)+DATE(1970,1,1)</f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1">
        <f>(((I2466/60)/60)/24)+DATE(1970,1,1)</f>
        <v>42277.811805555553</v>
      </c>
      <c r="T2466" s="11">
        <f>(((J2466/60)/60)/24)+DATE(1970,1,1)</f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1">
        <f>(((I2467/60)/60)/24)+DATE(1970,1,1)</f>
        <v>41175.719305555554</v>
      </c>
      <c r="T2467" s="11">
        <f>(((J2467/60)/60)/24)+DATE(1970,1,1)</f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1">
        <f>(((I2468/60)/60)/24)+DATE(1970,1,1)</f>
        <v>41403.102465277778</v>
      </c>
      <c r="T2468" s="11">
        <f>(((J2468/60)/60)/24)+DATE(1970,1,1)</f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1">
        <f>(((I2469/60)/60)/24)+DATE(1970,1,1)</f>
        <v>41039.708333333336</v>
      </c>
      <c r="T2469" s="11">
        <f>(((J2469/60)/60)/24)+DATE(1970,1,1)</f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1">
        <f>(((I2470/60)/60)/24)+DATE(1970,1,1)</f>
        <v>41210.208333333336</v>
      </c>
      <c r="T2470" s="11">
        <f>(((J2470/60)/60)/24)+DATE(1970,1,1)</f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1">
        <f>(((I2471/60)/60)/24)+DATE(1970,1,1)</f>
        <v>40582.429733796293</v>
      </c>
      <c r="T2471" s="11">
        <f>(((J2471/60)/60)/24)+DATE(1970,1,1)</f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1">
        <f>(((I2472/60)/60)/24)+DATE(1970,1,1)</f>
        <v>41053.07471064815</v>
      </c>
      <c r="T2472" s="11">
        <f>(((J2472/60)/60)/24)+DATE(1970,1,1)</f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1">
        <f>(((I2473/60)/60)/24)+DATE(1970,1,1)</f>
        <v>40933.992962962962</v>
      </c>
      <c r="T2473" s="11">
        <f>(((J2473/60)/60)/24)+DATE(1970,1,1)</f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1">
        <f>(((I2474/60)/60)/24)+DATE(1970,1,1)</f>
        <v>40425.043749999997</v>
      </c>
      <c r="T2474" s="11">
        <f>(((J2474/60)/60)/24)+DATE(1970,1,1)</f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1">
        <f>(((I2475/60)/60)/24)+DATE(1970,1,1)</f>
        <v>41223.790150462963</v>
      </c>
      <c r="T2475" s="11">
        <f>(((J2475/60)/60)/24)+DATE(1970,1,1)</f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1">
        <f>(((I2476/60)/60)/24)+DATE(1970,1,1)</f>
        <v>40462.011296296296</v>
      </c>
      <c r="T2476" s="11">
        <f>(((J2476/60)/60)/24)+DATE(1970,1,1)</f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1">
        <f>(((I2477/60)/60)/24)+DATE(1970,1,1)</f>
        <v>40369.916666666664</v>
      </c>
      <c r="T2477" s="11">
        <f>(((J2477/60)/60)/24)+DATE(1970,1,1)</f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1">
        <f>(((I2478/60)/60)/24)+DATE(1970,1,1)</f>
        <v>41946.370023148149</v>
      </c>
      <c r="T2478" s="11">
        <f>(((J2478/60)/60)/24)+DATE(1970,1,1)</f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1">
        <f>(((I2479/60)/60)/24)+DATE(1970,1,1)</f>
        <v>41133.691493055558</v>
      </c>
      <c r="T2479" s="11">
        <f>(((J2479/60)/60)/24)+DATE(1970,1,1)</f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1">
        <f>(((I2480/60)/60)/24)+DATE(1970,1,1)</f>
        <v>41287.950381944444</v>
      </c>
      <c r="T2480" s="11">
        <f>(((J2480/60)/60)/24)+DATE(1970,1,1)</f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1">
        <f>(((I2481/60)/60)/24)+DATE(1970,1,1)</f>
        <v>41118.083333333336</v>
      </c>
      <c r="T2481" s="11">
        <f>(((J2481/60)/60)/24)+DATE(1970,1,1)</f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 t="shared" si="76"/>
        <v>music</v>
      </c>
      <c r="R2482" t="str">
        <f t="shared" si="77"/>
        <v>indie rock</v>
      </c>
      <c r="S2482" s="11">
        <f>(((I2482/60)/60)/24)+DATE(1970,1,1)</f>
        <v>42287.936157407406</v>
      </c>
      <c r="T2482" s="11">
        <f>(((J2482/60)/60)/24)+DATE(1970,1,1)</f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1">
        <f>(((I2483/60)/60)/24)+DATE(1970,1,1)</f>
        <v>41029.645925925928</v>
      </c>
      <c r="T2483" s="11">
        <f>(((J2483/60)/60)/24)+DATE(1970,1,1)</f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 t="shared" si="76"/>
        <v>music</v>
      </c>
      <c r="R2484" t="str">
        <f t="shared" si="77"/>
        <v>indie rock</v>
      </c>
      <c r="S2484" s="11">
        <f>(((I2484/60)/60)/24)+DATE(1970,1,1)</f>
        <v>40756.782210648147</v>
      </c>
      <c r="T2484" s="11">
        <f>(((J2484/60)/60)/24)+DATE(1970,1,1)</f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1">
        <f>(((I2485/60)/60)/24)+DATE(1970,1,1)</f>
        <v>41030.708368055559</v>
      </c>
      <c r="T2485" s="11">
        <f>(((J2485/60)/60)/24)+DATE(1970,1,1)</f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1">
        <f>(((I2486/60)/60)/24)+DATE(1970,1,1)</f>
        <v>40801.916701388887</v>
      </c>
      <c r="T2486" s="11">
        <f>(((J2486/60)/60)/24)+DATE(1970,1,1)</f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1">
        <f>(((I2487/60)/60)/24)+DATE(1970,1,1)</f>
        <v>40828.998599537037</v>
      </c>
      <c r="T2487" s="11">
        <f>(((J2487/60)/60)/24)+DATE(1970,1,1)</f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1">
        <f>(((I2488/60)/60)/24)+DATE(1970,1,1)</f>
        <v>41021.708055555559</v>
      </c>
      <c r="T2488" s="11">
        <f>(((J2488/60)/60)/24)+DATE(1970,1,1)</f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1">
        <f>(((I2489/60)/60)/24)+DATE(1970,1,1)</f>
        <v>41056.083298611113</v>
      </c>
      <c r="T2489" s="11">
        <f>(((J2489/60)/60)/24)+DATE(1970,1,1)</f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1">
        <f>(((I2490/60)/60)/24)+DATE(1970,1,1)</f>
        <v>40863.674861111111</v>
      </c>
      <c r="T2490" s="11">
        <f>(((J2490/60)/60)/24)+DATE(1970,1,1)</f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 t="shared" si="76"/>
        <v>music</v>
      </c>
      <c r="R2491" t="str">
        <f t="shared" si="77"/>
        <v>indie rock</v>
      </c>
      <c r="S2491" s="11">
        <f>(((I2491/60)/60)/24)+DATE(1970,1,1)</f>
        <v>41403.690266203703</v>
      </c>
      <c r="T2491" s="11">
        <f>(((J2491/60)/60)/24)+DATE(1970,1,1)</f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 t="shared" si="76"/>
        <v>music</v>
      </c>
      <c r="R2492" t="str">
        <f t="shared" si="77"/>
        <v>indie rock</v>
      </c>
      <c r="S2492" s="11">
        <f>(((I2492/60)/60)/24)+DATE(1970,1,1)</f>
        <v>41083.227731481478</v>
      </c>
      <c r="T2492" s="11">
        <f>(((J2492/60)/60)/24)+DATE(1970,1,1)</f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 t="shared" si="76"/>
        <v>music</v>
      </c>
      <c r="R2493" t="str">
        <f t="shared" si="77"/>
        <v>indie rock</v>
      </c>
      <c r="S2493" s="11">
        <f>(((I2493/60)/60)/24)+DATE(1970,1,1)</f>
        <v>40559.07708333333</v>
      </c>
      <c r="T2493" s="11">
        <f>(((J2493/60)/60)/24)+DATE(1970,1,1)</f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1">
        <f>(((I2494/60)/60)/24)+DATE(1970,1,1)</f>
        <v>41076.415972222225</v>
      </c>
      <c r="T2494" s="11">
        <f>(((J2494/60)/60)/24)+DATE(1970,1,1)</f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1">
        <f>(((I2495/60)/60)/24)+DATE(1970,1,1)</f>
        <v>41393.168287037035</v>
      </c>
      <c r="T2495" s="11">
        <f>(((J2495/60)/60)/24)+DATE(1970,1,1)</f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1">
        <f>(((I2496/60)/60)/24)+DATE(1970,1,1)</f>
        <v>41052.645185185182</v>
      </c>
      <c r="T2496" s="11">
        <f>(((J2496/60)/60)/24)+DATE(1970,1,1)</f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1">
        <f>(((I2497/60)/60)/24)+DATE(1970,1,1)</f>
        <v>41066.946469907409</v>
      </c>
      <c r="T2497" s="11">
        <f>(((J2497/60)/60)/24)+DATE(1970,1,1)</f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 t="shared" si="76"/>
        <v>music</v>
      </c>
      <c r="R2498" t="str">
        <f t="shared" si="77"/>
        <v>indie rock</v>
      </c>
      <c r="S2498" s="11">
        <f>(((I2498/60)/60)/24)+DATE(1970,1,1)</f>
        <v>41362.954768518517</v>
      </c>
      <c r="T2498" s="11">
        <f>(((J2498/60)/60)/24)+DATE(1970,1,1)</f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RIGHT(N2499,LEN(N2499)-SEARCH("/",N2499,SEARCH("/",N2499)-1))</f>
        <v>indie rock</v>
      </c>
      <c r="S2499" s="11">
        <f>(((I2499/60)/60)/24)+DATE(1970,1,1)</f>
        <v>40760.878912037035</v>
      </c>
      <c r="T2499" s="11">
        <f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 t="shared" si="78"/>
        <v>music</v>
      </c>
      <c r="R2500" t="str">
        <f t="shared" si="79"/>
        <v>indie rock</v>
      </c>
      <c r="S2500" s="11">
        <f>(((I2500/60)/60)/24)+DATE(1970,1,1)</f>
        <v>42031.967442129629</v>
      </c>
      <c r="T2500" s="11">
        <f>(((J2500/60)/60)/24)+DATE(1970,1,1)</f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1">
        <f>(((I2501/60)/60)/24)+DATE(1970,1,1)</f>
        <v>41274.75</v>
      </c>
      <c r="T2501" s="11">
        <f>(((J2501/60)/60)/24)+DATE(1970,1,1)</f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1">
        <f>(((I2502/60)/60)/24)+DATE(1970,1,1)</f>
        <v>41083.772858796299</v>
      </c>
      <c r="T2502" s="11">
        <f>(((J2502/60)/60)/24)+DATE(1970,1,1)</f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1">
        <f>(((I2503/60)/60)/24)+DATE(1970,1,1)</f>
        <v>42274.776666666665</v>
      </c>
      <c r="T2503" s="11">
        <f>(((J2503/60)/60)/24)+DATE(1970,1,1)</f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 t="shared" si="78"/>
        <v>food</v>
      </c>
      <c r="R2504" t="str">
        <f t="shared" si="79"/>
        <v>restaurants</v>
      </c>
      <c r="S2504" s="11">
        <f>(((I2504/60)/60)/24)+DATE(1970,1,1)</f>
        <v>41903.825439814813</v>
      </c>
      <c r="T2504" s="11">
        <f>(((J2504/60)/60)/24)+DATE(1970,1,1)</f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 t="shared" si="78"/>
        <v>food</v>
      </c>
      <c r="R2505" t="str">
        <f t="shared" si="79"/>
        <v>restaurants</v>
      </c>
      <c r="S2505" s="11">
        <f>(((I2505/60)/60)/24)+DATE(1970,1,1)</f>
        <v>42528.879166666666</v>
      </c>
      <c r="T2505" s="11">
        <f>(((J2505/60)/60)/24)+DATE(1970,1,1)</f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 t="shared" si="78"/>
        <v>food</v>
      </c>
      <c r="R2506" t="str">
        <f t="shared" si="79"/>
        <v>restaurants</v>
      </c>
      <c r="S2506" s="11">
        <f>(((I2506/60)/60)/24)+DATE(1970,1,1)</f>
        <v>41958.057106481487</v>
      </c>
      <c r="T2506" s="11">
        <f>(((J2506/60)/60)/24)+DATE(1970,1,1)</f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 t="shared" si="78"/>
        <v>food</v>
      </c>
      <c r="R2507" t="str">
        <f t="shared" si="79"/>
        <v>restaurants</v>
      </c>
      <c r="S2507" s="11">
        <f>(((I2507/60)/60)/24)+DATE(1970,1,1)</f>
        <v>42077.014074074075</v>
      </c>
      <c r="T2507" s="11">
        <f>(((J2507/60)/60)/24)+DATE(1970,1,1)</f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 t="shared" si="78"/>
        <v>food</v>
      </c>
      <c r="R2508" t="str">
        <f t="shared" si="79"/>
        <v>restaurants</v>
      </c>
      <c r="S2508" s="11">
        <f>(((I2508/60)/60)/24)+DATE(1970,1,1)</f>
        <v>42280.875</v>
      </c>
      <c r="T2508" s="11">
        <f>(((J2508/60)/60)/24)+DATE(1970,1,1)</f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 t="shared" si="78"/>
        <v>food</v>
      </c>
      <c r="R2509" t="str">
        <f t="shared" si="79"/>
        <v>restaurants</v>
      </c>
      <c r="S2509" s="11">
        <f>(((I2509/60)/60)/24)+DATE(1970,1,1)</f>
        <v>42135.072962962964</v>
      </c>
      <c r="T2509" s="11">
        <f>(((J2509/60)/60)/24)+DATE(1970,1,1)</f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 t="shared" si="78"/>
        <v>food</v>
      </c>
      <c r="R2510" t="str">
        <f t="shared" si="79"/>
        <v>restaurants</v>
      </c>
      <c r="S2510" s="11">
        <f>(((I2510/60)/60)/24)+DATE(1970,1,1)</f>
        <v>41865.951782407406</v>
      </c>
      <c r="T2510" s="11">
        <f>(((J2510/60)/60)/24)+DATE(1970,1,1)</f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1">
        <f>(((I2511/60)/60)/24)+DATE(1970,1,1)</f>
        <v>42114.767928240741</v>
      </c>
      <c r="T2511" s="11">
        <f>(((J2511/60)/60)/24)+DATE(1970,1,1)</f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 t="shared" si="78"/>
        <v>food</v>
      </c>
      <c r="R2512" t="str">
        <f t="shared" si="79"/>
        <v>restaurants</v>
      </c>
      <c r="S2512" s="11">
        <f>(((I2512/60)/60)/24)+DATE(1970,1,1)</f>
        <v>42138.997361111105</v>
      </c>
      <c r="T2512" s="11">
        <f>(((J2512/60)/60)/24)+DATE(1970,1,1)</f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 t="shared" si="78"/>
        <v>food</v>
      </c>
      <c r="R2513" t="str">
        <f t="shared" si="79"/>
        <v>restaurants</v>
      </c>
      <c r="S2513" s="11">
        <f>(((I2513/60)/60)/24)+DATE(1970,1,1)</f>
        <v>42401.446909722217</v>
      </c>
      <c r="T2513" s="11">
        <f>(((J2513/60)/60)/24)+DATE(1970,1,1)</f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 t="shared" si="78"/>
        <v>food</v>
      </c>
      <c r="R2514" t="str">
        <f t="shared" si="79"/>
        <v>restaurants</v>
      </c>
      <c r="S2514" s="11">
        <f>(((I2514/60)/60)/24)+DATE(1970,1,1)</f>
        <v>41986.876863425925</v>
      </c>
      <c r="T2514" s="11">
        <f>(((J2514/60)/60)/24)+DATE(1970,1,1)</f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 t="shared" si="78"/>
        <v>food</v>
      </c>
      <c r="R2515" t="str">
        <f t="shared" si="79"/>
        <v>restaurants</v>
      </c>
      <c r="S2515" s="11">
        <f>(((I2515/60)/60)/24)+DATE(1970,1,1)</f>
        <v>42792.00681712963</v>
      </c>
      <c r="T2515" s="11">
        <f>(((J2515/60)/60)/24)+DATE(1970,1,1)</f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 t="shared" si="78"/>
        <v>food</v>
      </c>
      <c r="R2516" t="str">
        <f t="shared" si="79"/>
        <v>restaurants</v>
      </c>
      <c r="S2516" s="11">
        <f>(((I2516/60)/60)/24)+DATE(1970,1,1)</f>
        <v>41871.389780092592</v>
      </c>
      <c r="T2516" s="11">
        <f>(((J2516/60)/60)/24)+DATE(1970,1,1)</f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 t="shared" si="78"/>
        <v>food</v>
      </c>
      <c r="R2517" t="str">
        <f t="shared" si="79"/>
        <v>restaurants</v>
      </c>
      <c r="S2517" s="11">
        <f>(((I2517/60)/60)/24)+DATE(1970,1,1)</f>
        <v>42057.839733796296</v>
      </c>
      <c r="T2517" s="11">
        <f>(((J2517/60)/60)/24)+DATE(1970,1,1)</f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 t="shared" si="78"/>
        <v>food</v>
      </c>
      <c r="R2518" t="str">
        <f t="shared" si="79"/>
        <v>restaurants</v>
      </c>
      <c r="S2518" s="11">
        <f>(((I2518/60)/60)/24)+DATE(1970,1,1)</f>
        <v>41972.6950462963</v>
      </c>
      <c r="T2518" s="11">
        <f>(((J2518/60)/60)/24)+DATE(1970,1,1)</f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1">
        <f>(((I2519/60)/60)/24)+DATE(1970,1,1)</f>
        <v>42082.760763888888</v>
      </c>
      <c r="T2519" s="11">
        <f>(((J2519/60)/60)/24)+DATE(1970,1,1)</f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 t="shared" si="78"/>
        <v>food</v>
      </c>
      <c r="R2520" t="str">
        <f t="shared" si="79"/>
        <v>restaurants</v>
      </c>
      <c r="S2520" s="11">
        <f>(((I2520/60)/60)/24)+DATE(1970,1,1)</f>
        <v>41956.722546296296</v>
      </c>
      <c r="T2520" s="11">
        <f>(((J2520/60)/60)/24)+DATE(1970,1,1)</f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 t="shared" si="78"/>
        <v>food</v>
      </c>
      <c r="R2521" t="str">
        <f t="shared" si="79"/>
        <v>restaurants</v>
      </c>
      <c r="S2521" s="11">
        <f>(((I2521/60)/60)/24)+DATE(1970,1,1)</f>
        <v>41839.155138888891</v>
      </c>
      <c r="T2521" s="11">
        <f>(((J2521/60)/60)/24)+DATE(1970,1,1)</f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 t="shared" si="78"/>
        <v>food</v>
      </c>
      <c r="R2522" t="str">
        <f t="shared" si="79"/>
        <v>restaurants</v>
      </c>
      <c r="S2522" s="11">
        <f>(((I2522/60)/60)/24)+DATE(1970,1,1)</f>
        <v>42658.806249999994</v>
      </c>
      <c r="T2522" s="11">
        <f>(((J2522/60)/60)/24)+DATE(1970,1,1)</f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1">
        <f>(((I2523/60)/60)/24)+DATE(1970,1,1)</f>
        <v>42290.967835648145</v>
      </c>
      <c r="T2523" s="11">
        <f>(((J2523/60)/60)/24)+DATE(1970,1,1)</f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1">
        <f>(((I2524/60)/60)/24)+DATE(1970,1,1)</f>
        <v>42482.619444444441</v>
      </c>
      <c r="T2524" s="11">
        <f>(((J2524/60)/60)/24)+DATE(1970,1,1)</f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1">
        <f>(((I2525/60)/60)/24)+DATE(1970,1,1)</f>
        <v>41961.017268518524</v>
      </c>
      <c r="T2525" s="11">
        <f>(((J2525/60)/60)/24)+DATE(1970,1,1)</f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1">
        <f>(((I2526/60)/60)/24)+DATE(1970,1,1)</f>
        <v>41994.1875</v>
      </c>
      <c r="T2526" s="11">
        <f>(((J2526/60)/60)/24)+DATE(1970,1,1)</f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1">
        <f>(((I2527/60)/60)/24)+DATE(1970,1,1)</f>
        <v>41088.844571759262</v>
      </c>
      <c r="T2527" s="11">
        <f>(((J2527/60)/60)/24)+DATE(1970,1,1)</f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1">
        <f>(((I2528/60)/60)/24)+DATE(1970,1,1)</f>
        <v>41981.207638888889</v>
      </c>
      <c r="T2528" s="11">
        <f>(((J2528/60)/60)/24)+DATE(1970,1,1)</f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1">
        <f>(((I2529/60)/60)/24)+DATE(1970,1,1)</f>
        <v>41565.165972222225</v>
      </c>
      <c r="T2529" s="11">
        <f>(((J2529/60)/60)/24)+DATE(1970,1,1)</f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1">
        <f>(((I2530/60)/60)/24)+DATE(1970,1,1)</f>
        <v>42236.458333333328</v>
      </c>
      <c r="T2530" s="11">
        <f>(((J2530/60)/60)/24)+DATE(1970,1,1)</f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1">
        <f>(((I2531/60)/60)/24)+DATE(1970,1,1)</f>
        <v>40993.0390625</v>
      </c>
      <c r="T2531" s="11">
        <f>(((J2531/60)/60)/24)+DATE(1970,1,1)</f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1">
        <f>(((I2532/60)/60)/24)+DATE(1970,1,1)</f>
        <v>42114.201388888891</v>
      </c>
      <c r="T2532" s="11">
        <f>(((J2532/60)/60)/24)+DATE(1970,1,1)</f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1">
        <f>(((I2533/60)/60)/24)+DATE(1970,1,1)</f>
        <v>42231.165972222225</v>
      </c>
      <c r="T2533" s="11">
        <f>(((J2533/60)/60)/24)+DATE(1970,1,1)</f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1">
        <f>(((I2534/60)/60)/24)+DATE(1970,1,1)</f>
        <v>41137.849143518521</v>
      </c>
      <c r="T2534" s="11">
        <f>(((J2534/60)/60)/24)+DATE(1970,1,1)</f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1">
        <f>(((I2535/60)/60)/24)+DATE(1970,1,1)</f>
        <v>41334.750787037039</v>
      </c>
      <c r="T2535" s="11">
        <f>(((J2535/60)/60)/24)+DATE(1970,1,1)</f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 t="shared" si="78"/>
        <v>music</v>
      </c>
      <c r="R2536" t="str">
        <f t="shared" si="79"/>
        <v>classical music</v>
      </c>
      <c r="S2536" s="11">
        <f>(((I2536/60)/60)/24)+DATE(1970,1,1)</f>
        <v>40179.25</v>
      </c>
      <c r="T2536" s="11">
        <f>(((J2536/60)/60)/24)+DATE(1970,1,1)</f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1">
        <f>(((I2537/60)/60)/24)+DATE(1970,1,1)</f>
        <v>41974.832696759258</v>
      </c>
      <c r="T2537" s="11">
        <f>(((J2537/60)/60)/24)+DATE(1970,1,1)</f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 t="shared" si="78"/>
        <v>music</v>
      </c>
      <c r="R2538" t="str">
        <f t="shared" si="79"/>
        <v>classical music</v>
      </c>
      <c r="S2538" s="11">
        <f>(((I2538/60)/60)/24)+DATE(1970,1,1)</f>
        <v>41485.106087962966</v>
      </c>
      <c r="T2538" s="11">
        <f>(((J2538/60)/60)/24)+DATE(1970,1,1)</f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 t="shared" si="78"/>
        <v>music</v>
      </c>
      <c r="R2539" t="str">
        <f t="shared" si="79"/>
        <v>classical music</v>
      </c>
      <c r="S2539" s="11">
        <f>(((I2539/60)/60)/24)+DATE(1970,1,1)</f>
        <v>40756.648784722223</v>
      </c>
      <c r="T2539" s="11">
        <f>(((J2539/60)/60)/24)+DATE(1970,1,1)</f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1">
        <f>(((I2540/60)/60)/24)+DATE(1970,1,1)</f>
        <v>41329.207638888889</v>
      </c>
      <c r="T2540" s="11">
        <f>(((J2540/60)/60)/24)+DATE(1970,1,1)</f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1">
        <f>(((I2541/60)/60)/24)+DATE(1970,1,1)</f>
        <v>42037.902222222227</v>
      </c>
      <c r="T2541" s="11">
        <f>(((J2541/60)/60)/24)+DATE(1970,1,1)</f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1">
        <f>(((I2542/60)/60)/24)+DATE(1970,1,1)</f>
        <v>40845.675011574072</v>
      </c>
      <c r="T2542" s="11">
        <f>(((J2542/60)/60)/24)+DATE(1970,1,1)</f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1">
        <f>(((I2543/60)/60)/24)+DATE(1970,1,1)</f>
        <v>41543.449282407404</v>
      </c>
      <c r="T2543" s="11">
        <f>(((J2543/60)/60)/24)+DATE(1970,1,1)</f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1">
        <f>(((I2544/60)/60)/24)+DATE(1970,1,1)</f>
        <v>41548.165972222225</v>
      </c>
      <c r="T2544" s="11">
        <f>(((J2544/60)/60)/24)+DATE(1970,1,1)</f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1">
        <f>(((I2545/60)/60)/24)+DATE(1970,1,1)</f>
        <v>40545.125</v>
      </c>
      <c r="T2545" s="11">
        <f>(((J2545/60)/60)/24)+DATE(1970,1,1)</f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1">
        <f>(((I2546/60)/60)/24)+DATE(1970,1,1)</f>
        <v>41098.520474537036</v>
      </c>
      <c r="T2546" s="11">
        <f>(((J2546/60)/60)/24)+DATE(1970,1,1)</f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1">
        <f>(((I2547/60)/60)/24)+DATE(1970,1,1)</f>
        <v>42062.020833333328</v>
      </c>
      <c r="T2547" s="11">
        <f>(((J2547/60)/60)/24)+DATE(1970,1,1)</f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1">
        <f>(((I2548/60)/60)/24)+DATE(1970,1,1)</f>
        <v>41552.208333333336</v>
      </c>
      <c r="T2548" s="11">
        <f>(((J2548/60)/60)/24)+DATE(1970,1,1)</f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1">
        <f>(((I2549/60)/60)/24)+DATE(1970,1,1)</f>
        <v>41003.731516203705</v>
      </c>
      <c r="T2549" s="11">
        <f>(((J2549/60)/60)/24)+DATE(1970,1,1)</f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1">
        <f>(((I2550/60)/60)/24)+DATE(1970,1,1)</f>
        <v>42643.185416666667</v>
      </c>
      <c r="T2550" s="11">
        <f>(((J2550/60)/60)/24)+DATE(1970,1,1)</f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1">
        <f>(((I2551/60)/60)/24)+DATE(1970,1,1)</f>
        <v>41425.708333333336</v>
      </c>
      <c r="T2551" s="11">
        <f>(((J2551/60)/60)/24)+DATE(1970,1,1)</f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 t="shared" si="78"/>
        <v>music</v>
      </c>
      <c r="R2552" t="str">
        <f t="shared" si="79"/>
        <v>classical music</v>
      </c>
      <c r="S2552" s="11">
        <f>(((I2552/60)/60)/24)+DATE(1970,1,1)</f>
        <v>42285.165972222225</v>
      </c>
      <c r="T2552" s="11">
        <f>(((J2552/60)/60)/24)+DATE(1970,1,1)</f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1">
        <f>(((I2553/60)/60)/24)+DATE(1970,1,1)</f>
        <v>40989.866666666669</v>
      </c>
      <c r="T2553" s="11">
        <f>(((J2553/60)/60)/24)+DATE(1970,1,1)</f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 t="shared" si="78"/>
        <v>music</v>
      </c>
      <c r="R2554" t="str">
        <f t="shared" si="79"/>
        <v>classical music</v>
      </c>
      <c r="S2554" s="11">
        <f>(((I2554/60)/60)/24)+DATE(1970,1,1)</f>
        <v>42799.809965277775</v>
      </c>
      <c r="T2554" s="11">
        <f>(((J2554/60)/60)/24)+DATE(1970,1,1)</f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1">
        <f>(((I2555/60)/60)/24)+DATE(1970,1,1)</f>
        <v>41173.199155092596</v>
      </c>
      <c r="T2555" s="11">
        <f>(((J2555/60)/60)/24)+DATE(1970,1,1)</f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1">
        <f>(((I2556/60)/60)/24)+DATE(1970,1,1)</f>
        <v>42156.165972222225</v>
      </c>
      <c r="T2556" s="11">
        <f>(((J2556/60)/60)/24)+DATE(1970,1,1)</f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1">
        <f>(((I2557/60)/60)/24)+DATE(1970,1,1)</f>
        <v>41057.655011574076</v>
      </c>
      <c r="T2557" s="11">
        <f>(((J2557/60)/60)/24)+DATE(1970,1,1)</f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1">
        <f>(((I2558/60)/60)/24)+DATE(1970,1,1)</f>
        <v>41267.991400462961</v>
      </c>
      <c r="T2558" s="11">
        <f>(((J2558/60)/60)/24)+DATE(1970,1,1)</f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1">
        <f>(((I2559/60)/60)/24)+DATE(1970,1,1)</f>
        <v>41774.745208333334</v>
      </c>
      <c r="T2559" s="11">
        <f>(((J2559/60)/60)/24)+DATE(1970,1,1)</f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1">
        <f>(((I2560/60)/60)/24)+DATE(1970,1,1)</f>
        <v>42125.582638888889</v>
      </c>
      <c r="T2560" s="11">
        <f>(((J2560/60)/60)/24)+DATE(1970,1,1)</f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 t="shared" si="78"/>
        <v>music</v>
      </c>
      <c r="R2561" t="str">
        <f t="shared" si="79"/>
        <v>classical music</v>
      </c>
      <c r="S2561" s="11">
        <f>(((I2561/60)/60)/24)+DATE(1970,1,1)</f>
        <v>40862.817361111112</v>
      </c>
      <c r="T2561" s="11">
        <f>(((J2561/60)/60)/24)+DATE(1970,1,1)</f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 t="shared" si="78"/>
        <v>music</v>
      </c>
      <c r="R2562" t="str">
        <f t="shared" si="79"/>
        <v>classical music</v>
      </c>
      <c r="S2562" s="11">
        <f>(((I2562/60)/60)/24)+DATE(1970,1,1)</f>
        <v>42069.951087962967</v>
      </c>
      <c r="T2562" s="11">
        <f>(((J2562/60)/60)/24)+DATE(1970,1,1)</f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RIGHT(N2563,LEN(N2563)-SEARCH("/",N2563,SEARCH("/",N2563)-1))</f>
        <v>food trucks</v>
      </c>
      <c r="S2563" s="11">
        <f>(((I2563/60)/60)/24)+DATE(1970,1,1)</f>
        <v>42290.528807870374</v>
      </c>
      <c r="T2563" s="11">
        <f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 t="shared" si="80"/>
        <v>food</v>
      </c>
      <c r="R2564" t="str">
        <f t="shared" si="81"/>
        <v>food trucks</v>
      </c>
      <c r="S2564" s="11">
        <f>(((I2564/60)/60)/24)+DATE(1970,1,1)</f>
        <v>42654.524756944447</v>
      </c>
      <c r="T2564" s="11">
        <f>(((J2564/60)/60)/24)+DATE(1970,1,1)</f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 t="shared" si="80"/>
        <v>food</v>
      </c>
      <c r="R2565" t="str">
        <f t="shared" si="81"/>
        <v>food trucks</v>
      </c>
      <c r="S2565" s="11">
        <f>(((I2565/60)/60)/24)+DATE(1970,1,1)</f>
        <v>42215.139479166668</v>
      </c>
      <c r="T2565" s="11">
        <f>(((J2565/60)/60)/24)+DATE(1970,1,1)</f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 t="shared" si="80"/>
        <v>food</v>
      </c>
      <c r="R2566" t="str">
        <f t="shared" si="81"/>
        <v>food trucks</v>
      </c>
      <c r="S2566" s="11">
        <f>(((I2566/60)/60)/24)+DATE(1970,1,1)</f>
        <v>41852.040497685186</v>
      </c>
      <c r="T2566" s="11">
        <f>(((J2566/60)/60)/24)+DATE(1970,1,1)</f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 t="shared" si="80"/>
        <v>food</v>
      </c>
      <c r="R2567" t="str">
        <f t="shared" si="81"/>
        <v>food trucks</v>
      </c>
      <c r="S2567" s="11">
        <f>(((I2567/60)/60)/24)+DATE(1970,1,1)</f>
        <v>42499.868055555555</v>
      </c>
      <c r="T2567" s="11">
        <f>(((J2567/60)/60)/24)+DATE(1970,1,1)</f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 t="shared" si="80"/>
        <v>food</v>
      </c>
      <c r="R2568" t="str">
        <f t="shared" si="81"/>
        <v>food trucks</v>
      </c>
      <c r="S2568" s="11">
        <f>(((I2568/60)/60)/24)+DATE(1970,1,1)</f>
        <v>41872.980879629627</v>
      </c>
      <c r="T2568" s="11">
        <f>(((J2568/60)/60)/24)+DATE(1970,1,1)</f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 t="shared" si="80"/>
        <v>food</v>
      </c>
      <c r="R2569" t="str">
        <f t="shared" si="81"/>
        <v>food trucks</v>
      </c>
      <c r="S2569" s="11">
        <f>(((I2569/60)/60)/24)+DATE(1970,1,1)</f>
        <v>42117.878912037035</v>
      </c>
      <c r="T2569" s="11">
        <f>(((J2569/60)/60)/24)+DATE(1970,1,1)</f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 t="shared" si="80"/>
        <v>food</v>
      </c>
      <c r="R2570" t="str">
        <f t="shared" si="81"/>
        <v>food trucks</v>
      </c>
      <c r="S2570" s="11">
        <f>(((I2570/60)/60)/24)+DATE(1970,1,1)</f>
        <v>42614.666597222225</v>
      </c>
      <c r="T2570" s="11">
        <f>(((J2570/60)/60)/24)+DATE(1970,1,1)</f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 t="shared" si="80"/>
        <v>food</v>
      </c>
      <c r="R2571" t="str">
        <f t="shared" si="81"/>
        <v>food trucks</v>
      </c>
      <c r="S2571" s="11">
        <f>(((I2571/60)/60)/24)+DATE(1970,1,1)</f>
        <v>42264.105462962965</v>
      </c>
      <c r="T2571" s="11">
        <f>(((J2571/60)/60)/24)+DATE(1970,1,1)</f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 t="shared" si="80"/>
        <v>food</v>
      </c>
      <c r="R2572" t="str">
        <f t="shared" si="81"/>
        <v>food trucks</v>
      </c>
      <c r="S2572" s="11">
        <f>(((I2572/60)/60)/24)+DATE(1970,1,1)</f>
        <v>42774.903182870374</v>
      </c>
      <c r="T2572" s="11">
        <f>(((J2572/60)/60)/24)+DATE(1970,1,1)</f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 t="shared" si="80"/>
        <v>food</v>
      </c>
      <c r="R2573" t="str">
        <f t="shared" si="81"/>
        <v>food trucks</v>
      </c>
      <c r="S2573" s="11">
        <f>(((I2573/60)/60)/24)+DATE(1970,1,1)</f>
        <v>42509.341678240744</v>
      </c>
      <c r="T2573" s="11">
        <f>(((J2573/60)/60)/24)+DATE(1970,1,1)</f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 t="shared" si="80"/>
        <v>food</v>
      </c>
      <c r="R2574" t="str">
        <f t="shared" si="81"/>
        <v>food trucks</v>
      </c>
      <c r="S2574" s="11">
        <f>(((I2574/60)/60)/24)+DATE(1970,1,1)</f>
        <v>42107.119409722218</v>
      </c>
      <c r="T2574" s="11">
        <f>(((J2574/60)/60)/24)+DATE(1970,1,1)</f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 t="shared" si="80"/>
        <v>food</v>
      </c>
      <c r="R2575" t="str">
        <f t="shared" si="81"/>
        <v>food trucks</v>
      </c>
      <c r="S2575" s="11">
        <f>(((I2575/60)/60)/24)+DATE(1970,1,1)</f>
        <v>41874.592002314814</v>
      </c>
      <c r="T2575" s="11">
        <f>(((J2575/60)/60)/24)+DATE(1970,1,1)</f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 t="shared" si="80"/>
        <v>food</v>
      </c>
      <c r="R2576" t="str">
        <f t="shared" si="81"/>
        <v>food trucks</v>
      </c>
      <c r="S2576" s="11">
        <f>(((I2576/60)/60)/24)+DATE(1970,1,1)</f>
        <v>42508.825752314813</v>
      </c>
      <c r="T2576" s="11">
        <f>(((J2576/60)/60)/24)+DATE(1970,1,1)</f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 t="shared" si="80"/>
        <v>food</v>
      </c>
      <c r="R2577" t="str">
        <f t="shared" si="81"/>
        <v>food trucks</v>
      </c>
      <c r="S2577" s="11">
        <f>(((I2577/60)/60)/24)+DATE(1970,1,1)</f>
        <v>42016.108726851846</v>
      </c>
      <c r="T2577" s="11">
        <f>(((J2577/60)/60)/24)+DATE(1970,1,1)</f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 t="shared" si="80"/>
        <v>food</v>
      </c>
      <c r="R2578" t="str">
        <f t="shared" si="81"/>
        <v>food trucks</v>
      </c>
      <c r="S2578" s="11">
        <f>(((I2578/60)/60)/24)+DATE(1970,1,1)</f>
        <v>42104.968136574069</v>
      </c>
      <c r="T2578" s="11">
        <f>(((J2578/60)/60)/24)+DATE(1970,1,1)</f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 t="shared" si="80"/>
        <v>food</v>
      </c>
      <c r="R2579" t="str">
        <f t="shared" si="81"/>
        <v>food trucks</v>
      </c>
      <c r="S2579" s="11">
        <f>(((I2579/60)/60)/24)+DATE(1970,1,1)</f>
        <v>41855.820567129631</v>
      </c>
      <c r="T2579" s="11">
        <f>(((J2579/60)/60)/24)+DATE(1970,1,1)</f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 t="shared" si="80"/>
        <v>food</v>
      </c>
      <c r="R2580" t="str">
        <f t="shared" si="81"/>
        <v>food trucks</v>
      </c>
      <c r="S2580" s="11">
        <f>(((I2580/60)/60)/24)+DATE(1970,1,1)</f>
        <v>42286.708333333328</v>
      </c>
      <c r="T2580" s="11">
        <f>(((J2580/60)/60)/24)+DATE(1970,1,1)</f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1">
        <f>(((I2581/60)/60)/24)+DATE(1970,1,1)</f>
        <v>41897.829895833333</v>
      </c>
      <c r="T2581" s="11">
        <f>(((J2581/60)/60)/24)+DATE(1970,1,1)</f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 t="shared" si="80"/>
        <v>food</v>
      </c>
      <c r="R2582" t="str">
        <f t="shared" si="81"/>
        <v>food trucks</v>
      </c>
      <c r="S2582" s="11">
        <f>(((I2582/60)/60)/24)+DATE(1970,1,1)</f>
        <v>42140.125</v>
      </c>
      <c r="T2582" s="11">
        <f>(((J2582/60)/60)/24)+DATE(1970,1,1)</f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1">
        <f>(((I2583/60)/60)/24)+DATE(1970,1,1)</f>
        <v>42324.670115740737</v>
      </c>
      <c r="T2583" s="11">
        <f>(((J2583/60)/60)/24)+DATE(1970,1,1)</f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 t="shared" si="80"/>
        <v>food</v>
      </c>
      <c r="R2584" t="str">
        <f t="shared" si="81"/>
        <v>food trucks</v>
      </c>
      <c r="S2584" s="11">
        <f>(((I2584/60)/60)/24)+DATE(1970,1,1)</f>
        <v>42672.988819444443</v>
      </c>
      <c r="T2584" s="11">
        <f>(((J2584/60)/60)/24)+DATE(1970,1,1)</f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 t="shared" si="80"/>
        <v>food</v>
      </c>
      <c r="R2585" t="str">
        <f t="shared" si="81"/>
        <v>food trucks</v>
      </c>
      <c r="S2585" s="11">
        <f>(((I2585/60)/60)/24)+DATE(1970,1,1)</f>
        <v>42079.727777777778</v>
      </c>
      <c r="T2585" s="11">
        <f>(((J2585/60)/60)/24)+DATE(1970,1,1)</f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 t="shared" si="80"/>
        <v>food</v>
      </c>
      <c r="R2586" t="str">
        <f t="shared" si="81"/>
        <v>food trucks</v>
      </c>
      <c r="S2586" s="11">
        <f>(((I2586/60)/60)/24)+DATE(1970,1,1)</f>
        <v>42170.173252314817</v>
      </c>
      <c r="T2586" s="11">
        <f>(((J2586/60)/60)/24)+DATE(1970,1,1)</f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 t="shared" si="80"/>
        <v>food</v>
      </c>
      <c r="R2587" t="str">
        <f t="shared" si="81"/>
        <v>food trucks</v>
      </c>
      <c r="S2587" s="11">
        <f>(((I2587/60)/60)/24)+DATE(1970,1,1)</f>
        <v>41825.963333333333</v>
      </c>
      <c r="T2587" s="11">
        <f>(((J2587/60)/60)/24)+DATE(1970,1,1)</f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 t="shared" si="80"/>
        <v>food</v>
      </c>
      <c r="R2588" t="str">
        <f t="shared" si="81"/>
        <v>food trucks</v>
      </c>
      <c r="S2588" s="11">
        <f>(((I2588/60)/60)/24)+DATE(1970,1,1)</f>
        <v>42363.330277777779</v>
      </c>
      <c r="T2588" s="11">
        <f>(((J2588/60)/60)/24)+DATE(1970,1,1)</f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1">
        <f>(((I2589/60)/60)/24)+DATE(1970,1,1)</f>
        <v>42368.675381944442</v>
      </c>
      <c r="T2589" s="11">
        <f>(((J2589/60)/60)/24)+DATE(1970,1,1)</f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 t="shared" si="80"/>
        <v>food</v>
      </c>
      <c r="R2590" t="str">
        <f t="shared" si="81"/>
        <v>food trucks</v>
      </c>
      <c r="S2590" s="11">
        <f>(((I2590/60)/60)/24)+DATE(1970,1,1)</f>
        <v>42094.551388888889</v>
      </c>
      <c r="T2590" s="11">
        <f>(((J2590/60)/60)/24)+DATE(1970,1,1)</f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 t="shared" si="80"/>
        <v>food</v>
      </c>
      <c r="R2591" t="str">
        <f t="shared" si="81"/>
        <v>food trucks</v>
      </c>
      <c r="S2591" s="11">
        <f>(((I2591/60)/60)/24)+DATE(1970,1,1)</f>
        <v>42452.494525462964</v>
      </c>
      <c r="T2591" s="11">
        <f>(((J2591/60)/60)/24)+DATE(1970,1,1)</f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 t="shared" si="80"/>
        <v>food</v>
      </c>
      <c r="R2592" t="str">
        <f t="shared" si="81"/>
        <v>food trucks</v>
      </c>
      <c r="S2592" s="11">
        <f>(((I2592/60)/60)/24)+DATE(1970,1,1)</f>
        <v>42395.589085648149</v>
      </c>
      <c r="T2592" s="11">
        <f>(((J2592/60)/60)/24)+DATE(1970,1,1)</f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 t="shared" si="80"/>
        <v>food</v>
      </c>
      <c r="R2593" t="str">
        <f t="shared" si="81"/>
        <v>food trucks</v>
      </c>
      <c r="S2593" s="11">
        <f>(((I2593/60)/60)/24)+DATE(1970,1,1)</f>
        <v>42442.864861111113</v>
      </c>
      <c r="T2593" s="11">
        <f>(((J2593/60)/60)/24)+DATE(1970,1,1)</f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 t="shared" si="80"/>
        <v>food</v>
      </c>
      <c r="R2594" t="str">
        <f t="shared" si="81"/>
        <v>food trucks</v>
      </c>
      <c r="S2594" s="11">
        <f>(((I2594/60)/60)/24)+DATE(1970,1,1)</f>
        <v>41917.801168981481</v>
      </c>
      <c r="T2594" s="11">
        <f>(((J2594/60)/60)/24)+DATE(1970,1,1)</f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 t="shared" si="80"/>
        <v>food</v>
      </c>
      <c r="R2595" t="str">
        <f t="shared" si="81"/>
        <v>food trucks</v>
      </c>
      <c r="S2595" s="11">
        <f>(((I2595/60)/60)/24)+DATE(1970,1,1)</f>
        <v>42119.84520833334</v>
      </c>
      <c r="T2595" s="11">
        <f>(((J2595/60)/60)/24)+DATE(1970,1,1)</f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 t="shared" si="80"/>
        <v>food</v>
      </c>
      <c r="R2596" t="str">
        <f t="shared" si="81"/>
        <v>food trucks</v>
      </c>
      <c r="S2596" s="11">
        <f>(((I2596/60)/60)/24)+DATE(1970,1,1)</f>
        <v>41858.967916666668</v>
      </c>
      <c r="T2596" s="11">
        <f>(((J2596/60)/60)/24)+DATE(1970,1,1)</f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1">
        <f>(((I2597/60)/60)/24)+DATE(1970,1,1)</f>
        <v>42790.244212962964</v>
      </c>
      <c r="T2597" s="11">
        <f>(((J2597/60)/60)/24)+DATE(1970,1,1)</f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1">
        <f>(((I2598/60)/60)/24)+DATE(1970,1,1)</f>
        <v>41858.664456018516</v>
      </c>
      <c r="T2598" s="11">
        <f>(((J2598/60)/60)/24)+DATE(1970,1,1)</f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1">
        <f>(((I2599/60)/60)/24)+DATE(1970,1,1)</f>
        <v>42540.341631944444</v>
      </c>
      <c r="T2599" s="11">
        <f>(((J2599/60)/60)/24)+DATE(1970,1,1)</f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1">
        <f>(((I2600/60)/60)/24)+DATE(1970,1,1)</f>
        <v>42270.840289351851</v>
      </c>
      <c r="T2600" s="11">
        <f>(((J2600/60)/60)/24)+DATE(1970,1,1)</f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 t="shared" si="80"/>
        <v>food</v>
      </c>
      <c r="R2601" t="str">
        <f t="shared" si="81"/>
        <v>food trucks</v>
      </c>
      <c r="S2601" s="11">
        <f>(((I2601/60)/60)/24)+DATE(1970,1,1)</f>
        <v>41854.754016203704</v>
      </c>
      <c r="T2601" s="11">
        <f>(((J2601/60)/60)/24)+DATE(1970,1,1)</f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1">
        <f>(((I2602/60)/60)/24)+DATE(1970,1,1)</f>
        <v>42454.858796296292</v>
      </c>
      <c r="T2602" s="11">
        <f>(((J2602/60)/60)/24)+DATE(1970,1,1)</f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1">
        <f>(((I2603/60)/60)/24)+DATE(1970,1,1)</f>
        <v>41165.165972222225</v>
      </c>
      <c r="T2603" s="11">
        <f>(((J2603/60)/60)/24)+DATE(1970,1,1)</f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1">
        <f>(((I2604/60)/60)/24)+DATE(1970,1,1)</f>
        <v>41955.888888888891</v>
      </c>
      <c r="T2604" s="11">
        <f>(((J2604/60)/60)/24)+DATE(1970,1,1)</f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1">
        <f>(((I2605/60)/60)/24)+DATE(1970,1,1)</f>
        <v>41631.912662037037</v>
      </c>
      <c r="T2605" s="11">
        <f>(((J2605/60)/60)/24)+DATE(1970,1,1)</f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1">
        <f>(((I2606/60)/60)/24)+DATE(1970,1,1)</f>
        <v>41028.051192129627</v>
      </c>
      <c r="T2606" s="11">
        <f>(((J2606/60)/60)/24)+DATE(1970,1,1)</f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1">
        <f>(((I2607/60)/60)/24)+DATE(1970,1,1)</f>
        <v>42538.541550925926</v>
      </c>
      <c r="T2607" s="11">
        <f>(((J2607/60)/60)/24)+DATE(1970,1,1)</f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1">
        <f>(((I2608/60)/60)/24)+DATE(1970,1,1)</f>
        <v>41758.712754629632</v>
      </c>
      <c r="T2608" s="11">
        <f>(((J2608/60)/60)/24)+DATE(1970,1,1)</f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1">
        <f>(((I2609/60)/60)/24)+DATE(1970,1,1)</f>
        <v>42228.083333333328</v>
      </c>
      <c r="T2609" s="11">
        <f>(((J2609/60)/60)/24)+DATE(1970,1,1)</f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1">
        <f>(((I2610/60)/60)/24)+DATE(1970,1,1)</f>
        <v>42809</v>
      </c>
      <c r="T2610" s="11">
        <f>(((J2610/60)/60)/24)+DATE(1970,1,1)</f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1">
        <f>(((I2611/60)/60)/24)+DATE(1970,1,1)</f>
        <v>41105.237858796296</v>
      </c>
      <c r="T2611" s="11">
        <f>(((J2611/60)/60)/24)+DATE(1970,1,1)</f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1">
        <f>(((I2612/60)/60)/24)+DATE(1970,1,1)</f>
        <v>42604.290972222225</v>
      </c>
      <c r="T2612" s="11">
        <f>(((J2612/60)/60)/24)+DATE(1970,1,1)</f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1">
        <f>(((I2613/60)/60)/24)+DATE(1970,1,1)</f>
        <v>42737.957638888889</v>
      </c>
      <c r="T2613" s="11">
        <f>(((J2613/60)/60)/24)+DATE(1970,1,1)</f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1">
        <f>(((I2614/60)/60)/24)+DATE(1970,1,1)</f>
        <v>42013.143171296295</v>
      </c>
      <c r="T2614" s="11">
        <f>(((J2614/60)/60)/24)+DATE(1970,1,1)</f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1">
        <f>(((I2615/60)/60)/24)+DATE(1970,1,1)</f>
        <v>41173.81821759259</v>
      </c>
      <c r="T2615" s="11">
        <f>(((J2615/60)/60)/24)+DATE(1970,1,1)</f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1">
        <f>(((I2616/60)/60)/24)+DATE(1970,1,1)</f>
        <v>41759.208333333336</v>
      </c>
      <c r="T2616" s="11">
        <f>(((J2616/60)/60)/24)+DATE(1970,1,1)</f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1">
        <f>(((I2617/60)/60)/24)+DATE(1970,1,1)</f>
        <v>42490.5</v>
      </c>
      <c r="T2617" s="11">
        <f>(((J2617/60)/60)/24)+DATE(1970,1,1)</f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1">
        <f>(((I2618/60)/60)/24)+DATE(1970,1,1)</f>
        <v>42241.99454861111</v>
      </c>
      <c r="T2618" s="11">
        <f>(((J2618/60)/60)/24)+DATE(1970,1,1)</f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1">
        <f>(((I2619/60)/60)/24)+DATE(1970,1,1)</f>
        <v>41932.874432870369</v>
      </c>
      <c r="T2619" s="11">
        <f>(((J2619/60)/60)/24)+DATE(1970,1,1)</f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1">
        <f>(((I2620/60)/60)/24)+DATE(1970,1,1)</f>
        <v>42339.834039351852</v>
      </c>
      <c r="T2620" s="11">
        <f>(((J2620/60)/60)/24)+DATE(1970,1,1)</f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1">
        <f>(((I2621/60)/60)/24)+DATE(1970,1,1)</f>
        <v>42300.458333333328</v>
      </c>
      <c r="T2621" s="11">
        <f>(((J2621/60)/60)/24)+DATE(1970,1,1)</f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1">
        <f>(((I2622/60)/60)/24)+DATE(1970,1,1)</f>
        <v>42288.041666666672</v>
      </c>
      <c r="T2622" s="11">
        <f>(((J2622/60)/60)/24)+DATE(1970,1,1)</f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1">
        <f>(((I2623/60)/60)/24)+DATE(1970,1,1)</f>
        <v>42145.74754629629</v>
      </c>
      <c r="T2623" s="11">
        <f>(((J2623/60)/60)/24)+DATE(1970,1,1)</f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1">
        <f>(((I2624/60)/60)/24)+DATE(1970,1,1)</f>
        <v>42734.74324074074</v>
      </c>
      <c r="T2624" s="11">
        <f>(((J2624/60)/60)/24)+DATE(1970,1,1)</f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1">
        <f>(((I2625/60)/60)/24)+DATE(1970,1,1)</f>
        <v>42706.256550925929</v>
      </c>
      <c r="T2625" s="11">
        <f>(((J2625/60)/60)/24)+DATE(1970,1,1)</f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1">
        <f>(((I2626/60)/60)/24)+DATE(1970,1,1)</f>
        <v>41165.42155092593</v>
      </c>
      <c r="T2626" s="11">
        <f>(((J2626/60)/60)/24)+DATE(1970,1,1)</f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RIGHT(N2627,LEN(N2627)-SEARCH("/",N2627,SEARCH("/",N2627)-1))</f>
        <v>space exploration</v>
      </c>
      <c r="S2627" s="11">
        <f>(((I2627/60)/60)/24)+DATE(1970,1,1)</f>
        <v>42683.851944444439</v>
      </c>
      <c r="T2627" s="11">
        <f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1">
        <f>(((I2628/60)/60)/24)+DATE(1970,1,1)</f>
        <v>42158.628113425926</v>
      </c>
      <c r="T2628" s="11">
        <f>(((J2628/60)/60)/24)+DATE(1970,1,1)</f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1">
        <f>(((I2629/60)/60)/24)+DATE(1970,1,1)</f>
        <v>42334.871076388896</v>
      </c>
      <c r="T2629" s="11">
        <f>(((J2629/60)/60)/24)+DATE(1970,1,1)</f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1">
        <f>(((I2630/60)/60)/24)+DATE(1970,1,1)</f>
        <v>41973.966053240743</v>
      </c>
      <c r="T2630" s="11">
        <f>(((J2630/60)/60)/24)+DATE(1970,1,1)</f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1">
        <f>(((I2631/60)/60)/24)+DATE(1970,1,1)</f>
        <v>42138.538449074069</v>
      </c>
      <c r="T2631" s="11">
        <f>(((J2631/60)/60)/24)+DATE(1970,1,1)</f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1">
        <f>(((I2632/60)/60)/24)+DATE(1970,1,1)</f>
        <v>42551.416666666672</v>
      </c>
      <c r="T2632" s="11">
        <f>(((J2632/60)/60)/24)+DATE(1970,1,1)</f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1">
        <f>(((I2633/60)/60)/24)+DATE(1970,1,1)</f>
        <v>42246.169293981482</v>
      </c>
      <c r="T2633" s="11">
        <f>(((J2633/60)/60)/24)+DATE(1970,1,1)</f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1">
        <f>(((I2634/60)/60)/24)+DATE(1970,1,1)</f>
        <v>42519.061793981484</v>
      </c>
      <c r="T2634" s="11">
        <f>(((J2634/60)/60)/24)+DATE(1970,1,1)</f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1">
        <f>(((I2635/60)/60)/24)+DATE(1970,1,1)</f>
        <v>41697.958333333336</v>
      </c>
      <c r="T2635" s="11">
        <f>(((J2635/60)/60)/24)+DATE(1970,1,1)</f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1">
        <f>(((I2636/60)/60)/24)+DATE(1970,1,1)</f>
        <v>42642.656493055561</v>
      </c>
      <c r="T2636" s="11">
        <f>(((J2636/60)/60)/24)+DATE(1970,1,1)</f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1">
        <f>(((I2637/60)/60)/24)+DATE(1970,1,1)</f>
        <v>42072.909270833334</v>
      </c>
      <c r="T2637" s="11">
        <f>(((J2637/60)/60)/24)+DATE(1970,1,1)</f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1">
        <f>(((I2638/60)/60)/24)+DATE(1970,1,1)</f>
        <v>42659.041666666672</v>
      </c>
      <c r="T2638" s="11">
        <f>(((J2638/60)/60)/24)+DATE(1970,1,1)</f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1">
        <f>(((I2639/60)/60)/24)+DATE(1970,1,1)</f>
        <v>42655.549479166672</v>
      </c>
      <c r="T2639" s="11">
        <f>(((J2639/60)/60)/24)+DATE(1970,1,1)</f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1">
        <f>(((I2640/60)/60)/24)+DATE(1970,1,1)</f>
        <v>42019.913136574076</v>
      </c>
      <c r="T2640" s="11">
        <f>(((J2640/60)/60)/24)+DATE(1970,1,1)</f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1">
        <f>(((I2641/60)/60)/24)+DATE(1970,1,1)</f>
        <v>42054.86513888889</v>
      </c>
      <c r="T2641" s="11">
        <f>(((J2641/60)/60)/24)+DATE(1970,1,1)</f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1">
        <f>(((I2642/60)/60)/24)+DATE(1970,1,1)</f>
        <v>42163.160578703704</v>
      </c>
      <c r="T2642" s="11">
        <f>(((J2642/60)/60)/24)+DATE(1970,1,1)</f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1">
        <f>(((I2643/60)/60)/24)+DATE(1970,1,1)</f>
        <v>41897.839583333334</v>
      </c>
      <c r="T2643" s="11">
        <f>(((J2643/60)/60)/24)+DATE(1970,1,1)</f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 t="shared" si="82"/>
        <v>technology</v>
      </c>
      <c r="R2644" t="str">
        <f t="shared" si="83"/>
        <v>space exploration</v>
      </c>
      <c r="S2644" s="11">
        <f>(((I2644/60)/60)/24)+DATE(1970,1,1)</f>
        <v>42566.289583333331</v>
      </c>
      <c r="T2644" s="11">
        <f>(((J2644/60)/60)/24)+DATE(1970,1,1)</f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1">
        <f>(((I2645/60)/60)/24)+DATE(1970,1,1)</f>
        <v>42725.332638888889</v>
      </c>
      <c r="T2645" s="11">
        <f>(((J2645/60)/60)/24)+DATE(1970,1,1)</f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1">
        <f>(((I2646/60)/60)/24)+DATE(1970,1,1)</f>
        <v>42804.792071759264</v>
      </c>
      <c r="T2646" s="11">
        <f>(((J2646/60)/60)/24)+DATE(1970,1,1)</f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1">
        <f>(((I2647/60)/60)/24)+DATE(1970,1,1)</f>
        <v>41951.884293981479</v>
      </c>
      <c r="T2647" s="11">
        <f>(((J2647/60)/60)/24)+DATE(1970,1,1)</f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1">
        <f>(((I2648/60)/60)/24)+DATE(1970,1,1)</f>
        <v>42256.313298611116</v>
      </c>
      <c r="T2648" s="11">
        <f>(((J2648/60)/60)/24)+DATE(1970,1,1)</f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1">
        <f>(((I2649/60)/60)/24)+DATE(1970,1,1)</f>
        <v>42230.261793981481</v>
      </c>
      <c r="T2649" s="11">
        <f>(((J2649/60)/60)/24)+DATE(1970,1,1)</f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1">
        <f>(((I2650/60)/60)/24)+DATE(1970,1,1)</f>
        <v>42438.714814814812</v>
      </c>
      <c r="T2650" s="11">
        <f>(((J2650/60)/60)/24)+DATE(1970,1,1)</f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1">
        <f>(((I2651/60)/60)/24)+DATE(1970,1,1)</f>
        <v>42401.99700231482</v>
      </c>
      <c r="T2651" s="11">
        <f>(((J2651/60)/60)/24)+DATE(1970,1,1)</f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1">
        <f>(((I2652/60)/60)/24)+DATE(1970,1,1)</f>
        <v>42725.624340277776</v>
      </c>
      <c r="T2652" s="11">
        <f>(((J2652/60)/60)/24)+DATE(1970,1,1)</f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1">
        <f>(((I2653/60)/60)/24)+DATE(1970,1,1)</f>
        <v>42355.805659722217</v>
      </c>
      <c r="T2653" s="11">
        <f>(((J2653/60)/60)/24)+DATE(1970,1,1)</f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1">
        <f>(((I2654/60)/60)/24)+DATE(1970,1,1)</f>
        <v>41983.158854166672</v>
      </c>
      <c r="T2654" s="11">
        <f>(((J2654/60)/60)/24)+DATE(1970,1,1)</f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1">
        <f>(((I2655/60)/60)/24)+DATE(1970,1,1)</f>
        <v>41803.166666666664</v>
      </c>
      <c r="T2655" s="11">
        <f>(((J2655/60)/60)/24)+DATE(1970,1,1)</f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1">
        <f>(((I2656/60)/60)/24)+DATE(1970,1,1)</f>
        <v>42115.559328703705</v>
      </c>
      <c r="T2656" s="11">
        <f>(((J2656/60)/60)/24)+DATE(1970,1,1)</f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1">
        <f>(((I2657/60)/60)/24)+DATE(1970,1,1)</f>
        <v>42409.833333333328</v>
      </c>
      <c r="T2657" s="11">
        <f>(((J2657/60)/60)/24)+DATE(1970,1,1)</f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1">
        <f>(((I2658/60)/60)/24)+DATE(1970,1,1)</f>
        <v>42806.791666666672</v>
      </c>
      <c r="T2658" s="11">
        <f>(((J2658/60)/60)/24)+DATE(1970,1,1)</f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1">
        <f>(((I2659/60)/60)/24)+DATE(1970,1,1)</f>
        <v>42585.0625</v>
      </c>
      <c r="T2659" s="11">
        <f>(((J2659/60)/60)/24)+DATE(1970,1,1)</f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1">
        <f>(((I2660/60)/60)/24)+DATE(1970,1,1)</f>
        <v>42581.884189814817</v>
      </c>
      <c r="T2660" s="11">
        <f>(((J2660/60)/60)/24)+DATE(1970,1,1)</f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1">
        <f>(((I2661/60)/60)/24)+DATE(1970,1,1)</f>
        <v>42112.069560185191</v>
      </c>
      <c r="T2661" s="11">
        <f>(((J2661/60)/60)/24)+DATE(1970,1,1)</f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1">
        <f>(((I2662/60)/60)/24)+DATE(1970,1,1)</f>
        <v>42332.754837962959</v>
      </c>
      <c r="T2662" s="11">
        <f>(((J2662/60)/60)/24)+DATE(1970,1,1)</f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1">
        <f>(((I2663/60)/60)/24)+DATE(1970,1,1)</f>
        <v>41572.958449074074</v>
      </c>
      <c r="T2663" s="11">
        <f>(((J2663/60)/60)/24)+DATE(1970,1,1)</f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 t="shared" si="82"/>
        <v>technology</v>
      </c>
      <c r="R2664" t="str">
        <f t="shared" si="83"/>
        <v>makerspaces</v>
      </c>
      <c r="S2664" s="11">
        <f>(((I2664/60)/60)/24)+DATE(1970,1,1)</f>
        <v>42237.746678240743</v>
      </c>
      <c r="T2664" s="11">
        <f>(((J2664/60)/60)/24)+DATE(1970,1,1)</f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1">
        <f>(((I2665/60)/60)/24)+DATE(1970,1,1)</f>
        <v>42251.625</v>
      </c>
      <c r="T2665" s="11">
        <f>(((J2665/60)/60)/24)+DATE(1970,1,1)</f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1">
        <f>(((I2666/60)/60)/24)+DATE(1970,1,1)</f>
        <v>42347.290972222225</v>
      </c>
      <c r="T2666" s="11">
        <f>(((J2666/60)/60)/24)+DATE(1970,1,1)</f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1">
        <f>(((I2667/60)/60)/24)+DATE(1970,1,1)</f>
        <v>42128.895532407405</v>
      </c>
      <c r="T2667" s="11">
        <f>(((J2667/60)/60)/24)+DATE(1970,1,1)</f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1">
        <f>(((I2668/60)/60)/24)+DATE(1970,1,1)</f>
        <v>42272.875</v>
      </c>
      <c r="T2668" s="11">
        <f>(((J2668/60)/60)/24)+DATE(1970,1,1)</f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1">
        <f>(((I2669/60)/60)/24)+DATE(1970,1,1)</f>
        <v>42410.926111111112</v>
      </c>
      <c r="T2669" s="11">
        <f>(((J2669/60)/60)/24)+DATE(1970,1,1)</f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1">
        <f>(((I2670/60)/60)/24)+DATE(1970,1,1)</f>
        <v>42317.60555555555</v>
      </c>
      <c r="T2670" s="11">
        <f>(((J2670/60)/60)/24)+DATE(1970,1,1)</f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 t="shared" si="82"/>
        <v>technology</v>
      </c>
      <c r="R2671" t="str">
        <f t="shared" si="83"/>
        <v>makerspaces</v>
      </c>
      <c r="S2671" s="11">
        <f>(((I2671/60)/60)/24)+DATE(1970,1,1)</f>
        <v>42379.035833333335</v>
      </c>
      <c r="T2671" s="11">
        <f>(((J2671/60)/60)/24)+DATE(1970,1,1)</f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1">
        <f>(((I2672/60)/60)/24)+DATE(1970,1,1)</f>
        <v>41849.020601851851</v>
      </c>
      <c r="T2672" s="11">
        <f>(((J2672/60)/60)/24)+DATE(1970,1,1)</f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1">
        <f>(((I2673/60)/60)/24)+DATE(1970,1,1)</f>
        <v>41992.818055555559</v>
      </c>
      <c r="T2673" s="11">
        <f>(((J2673/60)/60)/24)+DATE(1970,1,1)</f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1">
        <f>(((I2674/60)/60)/24)+DATE(1970,1,1)</f>
        <v>42366.25</v>
      </c>
      <c r="T2674" s="11">
        <f>(((J2674/60)/60)/24)+DATE(1970,1,1)</f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1">
        <f>(((I2675/60)/60)/24)+DATE(1970,1,1)</f>
        <v>41941.947916666664</v>
      </c>
      <c r="T2675" s="11">
        <f>(((J2675/60)/60)/24)+DATE(1970,1,1)</f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1">
        <f>(((I2676/60)/60)/24)+DATE(1970,1,1)</f>
        <v>42556.207638888889</v>
      </c>
      <c r="T2676" s="11">
        <f>(((J2676/60)/60)/24)+DATE(1970,1,1)</f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1">
        <f>(((I2677/60)/60)/24)+DATE(1970,1,1)</f>
        <v>41953.899178240739</v>
      </c>
      <c r="T2677" s="11">
        <f>(((J2677/60)/60)/24)+DATE(1970,1,1)</f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1">
        <f>(((I2678/60)/60)/24)+DATE(1970,1,1)</f>
        <v>42512.624699074076</v>
      </c>
      <c r="T2678" s="11">
        <f>(((J2678/60)/60)/24)+DATE(1970,1,1)</f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1">
        <f>(((I2679/60)/60)/24)+DATE(1970,1,1)</f>
        <v>41823.029432870368</v>
      </c>
      <c r="T2679" s="11">
        <f>(((J2679/60)/60)/24)+DATE(1970,1,1)</f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 t="shared" si="82"/>
        <v>technology</v>
      </c>
      <c r="R2680" t="str">
        <f t="shared" si="83"/>
        <v>makerspaces</v>
      </c>
      <c r="S2680" s="11">
        <f>(((I2680/60)/60)/24)+DATE(1970,1,1)</f>
        <v>42271.798206018517</v>
      </c>
      <c r="T2680" s="11">
        <f>(((J2680/60)/60)/24)+DATE(1970,1,1)</f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 t="shared" si="82"/>
        <v>technology</v>
      </c>
      <c r="R2681" t="str">
        <f t="shared" si="83"/>
        <v>makerspaces</v>
      </c>
      <c r="S2681" s="11">
        <f>(((I2681/60)/60)/24)+DATE(1970,1,1)</f>
        <v>42063.001087962963</v>
      </c>
      <c r="T2681" s="11">
        <f>(((J2681/60)/60)/24)+DATE(1970,1,1)</f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 t="shared" si="82"/>
        <v>technology</v>
      </c>
      <c r="R2682" t="str">
        <f t="shared" si="83"/>
        <v>makerspaces</v>
      </c>
      <c r="S2682" s="11">
        <f>(((I2682/60)/60)/24)+DATE(1970,1,1)</f>
        <v>42466.170034722221</v>
      </c>
      <c r="T2682" s="11">
        <f>(((J2682/60)/60)/24)+DATE(1970,1,1)</f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 t="shared" si="82"/>
        <v>food</v>
      </c>
      <c r="R2683" t="str">
        <f t="shared" si="83"/>
        <v>food trucks</v>
      </c>
      <c r="S2683" s="11">
        <f>(((I2683/60)/60)/24)+DATE(1970,1,1)</f>
        <v>41830.895254629628</v>
      </c>
      <c r="T2683" s="11">
        <f>(((J2683/60)/60)/24)+DATE(1970,1,1)</f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 t="shared" si="82"/>
        <v>food</v>
      </c>
      <c r="R2684" t="str">
        <f t="shared" si="83"/>
        <v>food trucks</v>
      </c>
      <c r="S2684" s="11">
        <f>(((I2684/60)/60)/24)+DATE(1970,1,1)</f>
        <v>41965.249305555553</v>
      </c>
      <c r="T2684" s="11">
        <f>(((J2684/60)/60)/24)+DATE(1970,1,1)</f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 t="shared" si="82"/>
        <v>food</v>
      </c>
      <c r="R2685" t="str">
        <f t="shared" si="83"/>
        <v>food trucks</v>
      </c>
      <c r="S2685" s="11">
        <f>(((I2685/60)/60)/24)+DATE(1970,1,1)</f>
        <v>42064.75509259259</v>
      </c>
      <c r="T2685" s="11">
        <f>(((J2685/60)/60)/24)+DATE(1970,1,1)</f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 t="shared" si="82"/>
        <v>food</v>
      </c>
      <c r="R2686" t="str">
        <f t="shared" si="83"/>
        <v>food trucks</v>
      </c>
      <c r="S2686" s="11">
        <f>(((I2686/60)/60)/24)+DATE(1970,1,1)</f>
        <v>41860.914641203701</v>
      </c>
      <c r="T2686" s="11">
        <f>(((J2686/60)/60)/24)+DATE(1970,1,1)</f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 t="shared" si="82"/>
        <v>food</v>
      </c>
      <c r="R2687" t="str">
        <f t="shared" si="83"/>
        <v>food trucks</v>
      </c>
      <c r="S2687" s="11">
        <f>(((I2687/60)/60)/24)+DATE(1970,1,1)</f>
        <v>42121.654282407413</v>
      </c>
      <c r="T2687" s="11">
        <f>(((J2687/60)/60)/24)+DATE(1970,1,1)</f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 t="shared" si="82"/>
        <v>food</v>
      </c>
      <c r="R2688" t="str">
        <f t="shared" si="83"/>
        <v>food trucks</v>
      </c>
      <c r="S2688" s="11">
        <f>(((I2688/60)/60)/24)+DATE(1970,1,1)</f>
        <v>41912.974803240737</v>
      </c>
      <c r="T2688" s="11">
        <f>(((J2688/60)/60)/24)+DATE(1970,1,1)</f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 t="shared" si="82"/>
        <v>food</v>
      </c>
      <c r="R2689" t="str">
        <f t="shared" si="83"/>
        <v>food trucks</v>
      </c>
      <c r="S2689" s="11">
        <f>(((I2689/60)/60)/24)+DATE(1970,1,1)</f>
        <v>42184.64025462963</v>
      </c>
      <c r="T2689" s="11">
        <f>(((J2689/60)/60)/24)+DATE(1970,1,1)</f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1">
        <f>(((I2690/60)/60)/24)+DATE(1970,1,1)</f>
        <v>42059.125</v>
      </c>
      <c r="T2690" s="11">
        <f>(((J2690/60)/60)/24)+DATE(1970,1,1)</f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RIGHT(N2691,LEN(N2691)-SEARCH("/",N2691,SEARCH("/",N2691)-1))</f>
        <v>food trucks</v>
      </c>
      <c r="S2691" s="11">
        <f>(((I2691/60)/60)/24)+DATE(1970,1,1)</f>
        <v>42581.961689814809</v>
      </c>
      <c r="T2691" s="11">
        <f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1">
        <f>(((I2692/60)/60)/24)+DATE(1970,1,1)</f>
        <v>42158.105046296296</v>
      </c>
      <c r="T2692" s="11">
        <f>(((J2692/60)/60)/24)+DATE(1970,1,1)</f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 t="shared" si="84"/>
        <v>food</v>
      </c>
      <c r="R2693" t="str">
        <f t="shared" si="85"/>
        <v>food trucks</v>
      </c>
      <c r="S2693" s="11">
        <f>(((I2693/60)/60)/24)+DATE(1970,1,1)</f>
        <v>42134.724039351851</v>
      </c>
      <c r="T2693" s="11">
        <f>(((J2693/60)/60)/24)+DATE(1970,1,1)</f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 t="shared" si="84"/>
        <v>food</v>
      </c>
      <c r="R2694" t="str">
        <f t="shared" si="85"/>
        <v>food trucks</v>
      </c>
      <c r="S2694" s="11">
        <f>(((I2694/60)/60)/24)+DATE(1970,1,1)</f>
        <v>42088.292361111111</v>
      </c>
      <c r="T2694" s="11">
        <f>(((J2694/60)/60)/24)+DATE(1970,1,1)</f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1">
        <f>(((I2695/60)/60)/24)+DATE(1970,1,1)</f>
        <v>41864.138495370367</v>
      </c>
      <c r="T2695" s="11">
        <f>(((J2695/60)/60)/24)+DATE(1970,1,1)</f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 t="shared" si="84"/>
        <v>food</v>
      </c>
      <c r="R2696" t="str">
        <f t="shared" si="85"/>
        <v>food trucks</v>
      </c>
      <c r="S2696" s="11">
        <f>(((I2696/60)/60)/24)+DATE(1970,1,1)</f>
        <v>41908.140497685185</v>
      </c>
      <c r="T2696" s="11">
        <f>(((J2696/60)/60)/24)+DATE(1970,1,1)</f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1">
        <f>(((I2697/60)/60)/24)+DATE(1970,1,1)</f>
        <v>42108.14025462963</v>
      </c>
      <c r="T2697" s="11">
        <f>(((J2697/60)/60)/24)+DATE(1970,1,1)</f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1">
        <f>(((I2698/60)/60)/24)+DATE(1970,1,1)</f>
        <v>41998.844444444447</v>
      </c>
      <c r="T2698" s="11">
        <f>(((J2698/60)/60)/24)+DATE(1970,1,1)</f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1">
        <f>(((I2699/60)/60)/24)+DATE(1970,1,1)</f>
        <v>42218.916666666672</v>
      </c>
      <c r="T2699" s="11">
        <f>(((J2699/60)/60)/24)+DATE(1970,1,1)</f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1">
        <f>(((I2700/60)/60)/24)+DATE(1970,1,1)</f>
        <v>41817.898240740738</v>
      </c>
      <c r="T2700" s="11">
        <f>(((J2700/60)/60)/24)+DATE(1970,1,1)</f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 t="shared" si="84"/>
        <v>food</v>
      </c>
      <c r="R2701" t="str">
        <f t="shared" si="85"/>
        <v>food trucks</v>
      </c>
      <c r="S2701" s="11">
        <f>(((I2701/60)/60)/24)+DATE(1970,1,1)</f>
        <v>41859.896562499998</v>
      </c>
      <c r="T2701" s="11">
        <f>(((J2701/60)/60)/24)+DATE(1970,1,1)</f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 t="shared" si="84"/>
        <v>food</v>
      </c>
      <c r="R2702" t="str">
        <f t="shared" si="85"/>
        <v>food trucks</v>
      </c>
      <c r="S2702" s="11">
        <f>(((I2702/60)/60)/24)+DATE(1970,1,1)</f>
        <v>41900.87467592593</v>
      </c>
      <c r="T2702" s="11">
        <f>(((J2702/60)/60)/24)+DATE(1970,1,1)</f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1">
        <f>(((I2703/60)/60)/24)+DATE(1970,1,1)</f>
        <v>42832.733032407406</v>
      </c>
      <c r="T2703" s="11">
        <f>(((J2703/60)/60)/24)+DATE(1970,1,1)</f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1">
        <f>(((I2704/60)/60)/24)+DATE(1970,1,1)</f>
        <v>42830.760150462964</v>
      </c>
      <c r="T2704" s="11">
        <f>(((J2704/60)/60)/24)+DATE(1970,1,1)</f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1">
        <f>(((I2705/60)/60)/24)+DATE(1970,1,1)</f>
        <v>42816.648495370369</v>
      </c>
      <c r="T2705" s="11">
        <f>(((J2705/60)/60)/24)+DATE(1970,1,1)</f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1">
        <f>(((I2706/60)/60)/24)+DATE(1970,1,1)</f>
        <v>42830.820763888885</v>
      </c>
      <c r="T2706" s="11">
        <f>(((J2706/60)/60)/24)+DATE(1970,1,1)</f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 t="shared" si="84"/>
        <v>theater</v>
      </c>
      <c r="R2707" t="str">
        <f t="shared" si="85"/>
        <v>spaces</v>
      </c>
      <c r="S2707" s="11">
        <f>(((I2707/60)/60)/24)+DATE(1970,1,1)</f>
        <v>42818.874513888892</v>
      </c>
      <c r="T2707" s="11">
        <f>(((J2707/60)/60)/24)+DATE(1970,1,1)</f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1">
        <f>(((I2708/60)/60)/24)+DATE(1970,1,1)</f>
        <v>41928.290972222225</v>
      </c>
      <c r="T2708" s="11">
        <f>(((J2708/60)/60)/24)+DATE(1970,1,1)</f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1">
        <f>(((I2709/60)/60)/24)+DATE(1970,1,1)</f>
        <v>41421.290972222225</v>
      </c>
      <c r="T2709" s="11">
        <f>(((J2709/60)/60)/24)+DATE(1970,1,1)</f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1">
        <f>(((I2710/60)/60)/24)+DATE(1970,1,1)</f>
        <v>42572.698217592595</v>
      </c>
      <c r="T2710" s="11">
        <f>(((J2710/60)/60)/24)+DATE(1970,1,1)</f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1">
        <f>(((I2711/60)/60)/24)+DATE(1970,1,1)</f>
        <v>42647.165972222225</v>
      </c>
      <c r="T2711" s="11">
        <f>(((J2711/60)/60)/24)+DATE(1970,1,1)</f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1">
        <f>(((I2712/60)/60)/24)+DATE(1970,1,1)</f>
        <v>41860.083333333336</v>
      </c>
      <c r="T2712" s="11">
        <f>(((J2712/60)/60)/24)+DATE(1970,1,1)</f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1">
        <f>(((I2713/60)/60)/24)+DATE(1970,1,1)</f>
        <v>41810.917361111111</v>
      </c>
      <c r="T2713" s="11">
        <f>(((J2713/60)/60)/24)+DATE(1970,1,1)</f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1">
        <f>(((I2714/60)/60)/24)+DATE(1970,1,1)</f>
        <v>41468.75</v>
      </c>
      <c r="T2714" s="11">
        <f>(((J2714/60)/60)/24)+DATE(1970,1,1)</f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1">
        <f>(((I2715/60)/60)/24)+DATE(1970,1,1)</f>
        <v>42362.653749999998</v>
      </c>
      <c r="T2715" s="11">
        <f>(((J2715/60)/60)/24)+DATE(1970,1,1)</f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1">
        <f>(((I2716/60)/60)/24)+DATE(1970,1,1)</f>
        <v>42657.958333333328</v>
      </c>
      <c r="T2716" s="11">
        <f>(((J2716/60)/60)/24)+DATE(1970,1,1)</f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1">
        <f>(((I2717/60)/60)/24)+DATE(1970,1,1)</f>
        <v>42421.398472222223</v>
      </c>
      <c r="T2717" s="11">
        <f>(((J2717/60)/60)/24)+DATE(1970,1,1)</f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1">
        <f>(((I2718/60)/60)/24)+DATE(1970,1,1)</f>
        <v>42285.333252314813</v>
      </c>
      <c r="T2718" s="11">
        <f>(((J2718/60)/60)/24)+DATE(1970,1,1)</f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1">
        <f>(((I2719/60)/60)/24)+DATE(1970,1,1)</f>
        <v>41979.956585648149</v>
      </c>
      <c r="T2719" s="11">
        <f>(((J2719/60)/60)/24)+DATE(1970,1,1)</f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1">
        <f>(((I2720/60)/60)/24)+DATE(1970,1,1)</f>
        <v>42493.958333333328</v>
      </c>
      <c r="T2720" s="11">
        <f>(((J2720/60)/60)/24)+DATE(1970,1,1)</f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1">
        <f>(((I2721/60)/60)/24)+DATE(1970,1,1)</f>
        <v>42477.989513888882</v>
      </c>
      <c r="T2721" s="11">
        <f>(((J2721/60)/60)/24)+DATE(1970,1,1)</f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1">
        <f>(((I2722/60)/60)/24)+DATE(1970,1,1)</f>
        <v>42685.507557870369</v>
      </c>
      <c r="T2722" s="11">
        <f>(((J2722/60)/60)/24)+DATE(1970,1,1)</f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1">
        <f>(((I2723/60)/60)/24)+DATE(1970,1,1)</f>
        <v>41523.791666666664</v>
      </c>
      <c r="T2723" s="11">
        <f>(((J2723/60)/60)/24)+DATE(1970,1,1)</f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1">
        <f>(((I2724/60)/60)/24)+DATE(1970,1,1)</f>
        <v>42764.857094907406</v>
      </c>
      <c r="T2724" s="11">
        <f>(((J2724/60)/60)/24)+DATE(1970,1,1)</f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1">
        <f>(((I2725/60)/60)/24)+DATE(1970,1,1)</f>
        <v>42004.880648148144</v>
      </c>
      <c r="T2725" s="11">
        <f>(((J2725/60)/60)/24)+DATE(1970,1,1)</f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1">
        <f>(((I2726/60)/60)/24)+DATE(1970,1,1)</f>
        <v>42231.32707175926</v>
      </c>
      <c r="T2726" s="11">
        <f>(((J2726/60)/60)/24)+DATE(1970,1,1)</f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1">
        <f>(((I2727/60)/60)/24)+DATE(1970,1,1)</f>
        <v>42795.744618055556</v>
      </c>
      <c r="T2727" s="11">
        <f>(((J2727/60)/60)/24)+DATE(1970,1,1)</f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1">
        <f>(((I2728/60)/60)/24)+DATE(1970,1,1)</f>
        <v>42482.579988425925</v>
      </c>
      <c r="T2728" s="11">
        <f>(((J2728/60)/60)/24)+DATE(1970,1,1)</f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1">
        <f>(((I2729/60)/60)/24)+DATE(1970,1,1)</f>
        <v>42223.676655092597</v>
      </c>
      <c r="T2729" s="11">
        <f>(((J2729/60)/60)/24)+DATE(1970,1,1)</f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1">
        <f>(((I2730/60)/60)/24)+DATE(1970,1,1)</f>
        <v>42368.59993055556</v>
      </c>
      <c r="T2730" s="11">
        <f>(((J2730/60)/60)/24)+DATE(1970,1,1)</f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1">
        <f>(((I2731/60)/60)/24)+DATE(1970,1,1)</f>
        <v>42125.240706018521</v>
      </c>
      <c r="T2731" s="11">
        <f>(((J2731/60)/60)/24)+DATE(1970,1,1)</f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1">
        <f>(((I2732/60)/60)/24)+DATE(1970,1,1)</f>
        <v>41386.541377314818</v>
      </c>
      <c r="T2732" s="11">
        <f>(((J2732/60)/60)/24)+DATE(1970,1,1)</f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1">
        <f>(((I2733/60)/60)/24)+DATE(1970,1,1)</f>
        <v>41930.166666666664</v>
      </c>
      <c r="T2733" s="11">
        <f>(((J2733/60)/60)/24)+DATE(1970,1,1)</f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1">
        <f>(((I2734/60)/60)/24)+DATE(1970,1,1)</f>
        <v>41422</v>
      </c>
      <c r="T2734" s="11">
        <f>(((J2734/60)/60)/24)+DATE(1970,1,1)</f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1">
        <f>(((I2735/60)/60)/24)+DATE(1970,1,1)</f>
        <v>42104.231180555551</v>
      </c>
      <c r="T2735" s="11">
        <f>(((J2735/60)/60)/24)+DATE(1970,1,1)</f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1">
        <f>(((I2736/60)/60)/24)+DATE(1970,1,1)</f>
        <v>42656.915972222225</v>
      </c>
      <c r="T2736" s="11">
        <f>(((J2736/60)/60)/24)+DATE(1970,1,1)</f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1">
        <f>(((I2737/60)/60)/24)+DATE(1970,1,1)</f>
        <v>41346.833333333336</v>
      </c>
      <c r="T2737" s="11">
        <f>(((J2737/60)/60)/24)+DATE(1970,1,1)</f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1">
        <f>(((I2738/60)/60)/24)+DATE(1970,1,1)</f>
        <v>41752.666354166664</v>
      </c>
      <c r="T2738" s="11">
        <f>(((J2738/60)/60)/24)+DATE(1970,1,1)</f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1">
        <f>(((I2739/60)/60)/24)+DATE(1970,1,1)</f>
        <v>41654.791666666664</v>
      </c>
      <c r="T2739" s="11">
        <f>(((J2739/60)/60)/24)+DATE(1970,1,1)</f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1">
        <f>(((I2740/60)/60)/24)+DATE(1970,1,1)</f>
        <v>42680.143564814818</v>
      </c>
      <c r="T2740" s="11">
        <f>(((J2740/60)/60)/24)+DATE(1970,1,1)</f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1">
        <f>(((I2741/60)/60)/24)+DATE(1970,1,1)</f>
        <v>41764.887928240743</v>
      </c>
      <c r="T2741" s="11">
        <f>(((J2741/60)/60)/24)+DATE(1970,1,1)</f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1">
        <f>(((I2742/60)/60)/24)+DATE(1970,1,1)</f>
        <v>42074.99018518519</v>
      </c>
      <c r="T2742" s="11">
        <f>(((J2742/60)/60)/24)+DATE(1970,1,1)</f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1">
        <f>(((I2743/60)/60)/24)+DATE(1970,1,1)</f>
        <v>41932.088194444441</v>
      </c>
      <c r="T2743" s="11">
        <f>(((J2743/60)/60)/24)+DATE(1970,1,1)</f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1">
        <f>(((I2744/60)/60)/24)+DATE(1970,1,1)</f>
        <v>41044.719756944447</v>
      </c>
      <c r="T2744" s="11">
        <f>(((J2744/60)/60)/24)+DATE(1970,1,1)</f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 t="shared" si="84"/>
        <v>publishing</v>
      </c>
      <c r="R2745" t="str">
        <f t="shared" si="85"/>
        <v>children's books</v>
      </c>
      <c r="S2745" s="11">
        <f>(((I2745/60)/60)/24)+DATE(1970,1,1)</f>
        <v>42662.328784722224</v>
      </c>
      <c r="T2745" s="11">
        <f>(((J2745/60)/60)/24)+DATE(1970,1,1)</f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1">
        <f>(((I2746/60)/60)/24)+DATE(1970,1,1)</f>
        <v>40968.062476851854</v>
      </c>
      <c r="T2746" s="11">
        <f>(((J2746/60)/60)/24)+DATE(1970,1,1)</f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1">
        <f>(((I2747/60)/60)/24)+DATE(1970,1,1)</f>
        <v>41104.988055555557</v>
      </c>
      <c r="T2747" s="11">
        <f>(((J2747/60)/60)/24)+DATE(1970,1,1)</f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1">
        <f>(((I2748/60)/60)/24)+DATE(1970,1,1)</f>
        <v>41880.781377314815</v>
      </c>
      <c r="T2748" s="11">
        <f>(((J2748/60)/60)/24)+DATE(1970,1,1)</f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1">
        <f>(((I2749/60)/60)/24)+DATE(1970,1,1)</f>
        <v>41076.131944444445</v>
      </c>
      <c r="T2749" s="11">
        <f>(((J2749/60)/60)/24)+DATE(1970,1,1)</f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1">
        <f>(((I2750/60)/60)/24)+DATE(1970,1,1)</f>
        <v>42615.7106712963</v>
      </c>
      <c r="T2750" s="11">
        <f>(((J2750/60)/60)/24)+DATE(1970,1,1)</f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1">
        <f>(((I2751/60)/60)/24)+DATE(1970,1,1)</f>
        <v>42098.757372685184</v>
      </c>
      <c r="T2751" s="11">
        <f>(((J2751/60)/60)/24)+DATE(1970,1,1)</f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 t="shared" si="84"/>
        <v>publishing</v>
      </c>
      <c r="R2752" t="str">
        <f t="shared" si="85"/>
        <v>children's books</v>
      </c>
      <c r="S2752" s="11">
        <f>(((I2752/60)/60)/24)+DATE(1970,1,1)</f>
        <v>41090.833333333336</v>
      </c>
      <c r="T2752" s="11">
        <f>(((J2752/60)/60)/24)+DATE(1970,1,1)</f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 t="shared" si="84"/>
        <v>publishing</v>
      </c>
      <c r="R2753" t="str">
        <f t="shared" si="85"/>
        <v>children's books</v>
      </c>
      <c r="S2753" s="11">
        <f>(((I2753/60)/60)/24)+DATE(1970,1,1)</f>
        <v>41807.887060185189</v>
      </c>
      <c r="T2753" s="11">
        <f>(((J2753/60)/60)/24)+DATE(1970,1,1)</f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1">
        <f>(((I2754/60)/60)/24)+DATE(1970,1,1)</f>
        <v>40895.765092592592</v>
      </c>
      <c r="T2754" s="11">
        <f>(((J2754/60)/60)/24)+DATE(1970,1,1)</f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RIGHT(N2755,LEN(N2755)-SEARCH("/",N2755,SEARCH("/",N2755)-1))</f>
        <v>children's books</v>
      </c>
      <c r="S2755" s="11">
        <f>(((I2755/60)/60)/24)+DATE(1970,1,1)</f>
        <v>41147.900729166664</v>
      </c>
      <c r="T2755" s="11">
        <f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 t="shared" si="86"/>
        <v>publishing</v>
      </c>
      <c r="R2756" t="str">
        <f t="shared" si="87"/>
        <v>children's books</v>
      </c>
      <c r="S2756" s="11">
        <f>(((I2756/60)/60)/24)+DATE(1970,1,1)</f>
        <v>41893.636006944449</v>
      </c>
      <c r="T2756" s="11">
        <f>(((J2756/60)/60)/24)+DATE(1970,1,1)</f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1">
        <f>(((I2757/60)/60)/24)+DATE(1970,1,1)</f>
        <v>42102.790821759263</v>
      </c>
      <c r="T2757" s="11">
        <f>(((J2757/60)/60)/24)+DATE(1970,1,1)</f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1">
        <f>(((I2758/60)/60)/24)+DATE(1970,1,1)</f>
        <v>41650.90047453704</v>
      </c>
      <c r="T2758" s="11">
        <f>(((J2758/60)/60)/24)+DATE(1970,1,1)</f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1">
        <f>(((I2759/60)/60)/24)+DATE(1970,1,1)</f>
        <v>42588.65662037037</v>
      </c>
      <c r="T2759" s="11">
        <f>(((J2759/60)/60)/24)+DATE(1970,1,1)</f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1">
        <f>(((I2760/60)/60)/24)+DATE(1970,1,1)</f>
        <v>42653.441932870366</v>
      </c>
      <c r="T2760" s="11">
        <f>(((J2760/60)/60)/24)+DATE(1970,1,1)</f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1">
        <f>(((I2761/60)/60)/24)+DATE(1970,1,1)</f>
        <v>42567.36650462963</v>
      </c>
      <c r="T2761" s="11">
        <f>(((J2761/60)/60)/24)+DATE(1970,1,1)</f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 t="shared" si="86"/>
        <v>publishing</v>
      </c>
      <c r="R2762" t="str">
        <f t="shared" si="87"/>
        <v>children's books</v>
      </c>
      <c r="S2762" s="11">
        <f>(((I2762/60)/60)/24)+DATE(1970,1,1)</f>
        <v>41445.461319444446</v>
      </c>
      <c r="T2762" s="11">
        <f>(((J2762/60)/60)/24)+DATE(1970,1,1)</f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1">
        <f>(((I2763/60)/60)/24)+DATE(1970,1,1)</f>
        <v>41277.063576388886</v>
      </c>
      <c r="T2763" s="11">
        <f>(((J2763/60)/60)/24)+DATE(1970,1,1)</f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1">
        <f>(((I2764/60)/60)/24)+DATE(1970,1,1)</f>
        <v>40986.995312500003</v>
      </c>
      <c r="T2764" s="11">
        <f>(((J2764/60)/60)/24)+DATE(1970,1,1)</f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1">
        <f>(((I2765/60)/60)/24)+DATE(1970,1,1)</f>
        <v>41418.579675925925</v>
      </c>
      <c r="T2765" s="11">
        <f>(((J2765/60)/60)/24)+DATE(1970,1,1)</f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1">
        <f>(((I2766/60)/60)/24)+DATE(1970,1,1)</f>
        <v>41059.791666666664</v>
      </c>
      <c r="T2766" s="11">
        <f>(((J2766/60)/60)/24)+DATE(1970,1,1)</f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 t="shared" si="86"/>
        <v>publishing</v>
      </c>
      <c r="R2767" t="str">
        <f t="shared" si="87"/>
        <v>children's books</v>
      </c>
      <c r="S2767" s="11">
        <f>(((I2767/60)/60)/24)+DATE(1970,1,1)</f>
        <v>41210.579027777778</v>
      </c>
      <c r="T2767" s="11">
        <f>(((J2767/60)/60)/24)+DATE(1970,1,1)</f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1">
        <f>(((I2768/60)/60)/24)+DATE(1970,1,1)</f>
        <v>40766.668032407404</v>
      </c>
      <c r="T2768" s="11">
        <f>(((J2768/60)/60)/24)+DATE(1970,1,1)</f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1">
        <f>(((I2769/60)/60)/24)+DATE(1970,1,1)</f>
        <v>42232.958912037036</v>
      </c>
      <c r="T2769" s="11">
        <f>(((J2769/60)/60)/24)+DATE(1970,1,1)</f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1">
        <f>(((I2770/60)/60)/24)+DATE(1970,1,1)</f>
        <v>40997.573182870372</v>
      </c>
      <c r="T2770" s="11">
        <f>(((J2770/60)/60)/24)+DATE(1970,1,1)</f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1">
        <f>(((I2771/60)/60)/24)+DATE(1970,1,1)</f>
        <v>41795.826273148145</v>
      </c>
      <c r="T2771" s="11">
        <f>(((J2771/60)/60)/24)+DATE(1970,1,1)</f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1">
        <f>(((I2772/60)/60)/24)+DATE(1970,1,1)</f>
        <v>41716.663541666669</v>
      </c>
      <c r="T2772" s="11">
        <f>(((J2772/60)/60)/24)+DATE(1970,1,1)</f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 t="shared" si="86"/>
        <v>publishing</v>
      </c>
      <c r="R2773" t="str">
        <f t="shared" si="87"/>
        <v>children's books</v>
      </c>
      <c r="S2773" s="11">
        <f>(((I2773/60)/60)/24)+DATE(1970,1,1)</f>
        <v>41306.708333333336</v>
      </c>
      <c r="T2773" s="11">
        <f>(((J2773/60)/60)/24)+DATE(1970,1,1)</f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 t="shared" si="86"/>
        <v>publishing</v>
      </c>
      <c r="R2774" t="str">
        <f t="shared" si="87"/>
        <v>children's books</v>
      </c>
      <c r="S2774" s="11">
        <f>(((I2774/60)/60)/24)+DATE(1970,1,1)</f>
        <v>41552.869143518517</v>
      </c>
      <c r="T2774" s="11">
        <f>(((J2774/60)/60)/24)+DATE(1970,1,1)</f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1">
        <f>(((I2775/60)/60)/24)+DATE(1970,1,1)</f>
        <v>42484.86482638889</v>
      </c>
      <c r="T2775" s="11">
        <f>(((J2775/60)/60)/24)+DATE(1970,1,1)</f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1">
        <f>(((I2776/60)/60)/24)+DATE(1970,1,1)</f>
        <v>41341.126481481479</v>
      </c>
      <c r="T2776" s="11">
        <f>(((J2776/60)/60)/24)+DATE(1970,1,1)</f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1">
        <f>(((I2777/60)/60)/24)+DATE(1970,1,1)</f>
        <v>40893.013356481482</v>
      </c>
      <c r="T2777" s="11">
        <f>(((J2777/60)/60)/24)+DATE(1970,1,1)</f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1">
        <f>(((I2778/60)/60)/24)+DATE(1970,1,1)</f>
        <v>42167.297175925924</v>
      </c>
      <c r="T2778" s="11">
        <f>(((J2778/60)/60)/24)+DATE(1970,1,1)</f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1">
        <f>(((I2779/60)/60)/24)+DATE(1970,1,1)</f>
        <v>42202.669027777782</v>
      </c>
      <c r="T2779" s="11">
        <f>(((J2779/60)/60)/24)+DATE(1970,1,1)</f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1">
        <f>(((I2780/60)/60)/24)+DATE(1970,1,1)</f>
        <v>41876.978078703702</v>
      </c>
      <c r="T2780" s="11">
        <f>(((J2780/60)/60)/24)+DATE(1970,1,1)</f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1">
        <f>(((I2781/60)/60)/24)+DATE(1970,1,1)</f>
        <v>42330.627557870372</v>
      </c>
      <c r="T2781" s="11">
        <f>(((J2781/60)/60)/24)+DATE(1970,1,1)</f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 t="shared" si="86"/>
        <v>publishing</v>
      </c>
      <c r="R2782" t="str">
        <f t="shared" si="87"/>
        <v>children's books</v>
      </c>
      <c r="S2782" s="11">
        <f>(((I2782/60)/60)/24)+DATE(1970,1,1)</f>
        <v>42804.447777777779</v>
      </c>
      <c r="T2782" s="11">
        <f>(((J2782/60)/60)/24)+DATE(1970,1,1)</f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 t="shared" si="86"/>
        <v>theater</v>
      </c>
      <c r="R2783" t="str">
        <f t="shared" si="87"/>
        <v>plays</v>
      </c>
      <c r="S2783" s="11">
        <f>(((I2783/60)/60)/24)+DATE(1970,1,1)</f>
        <v>42047.291666666672</v>
      </c>
      <c r="T2783" s="11">
        <f>(((J2783/60)/60)/24)+DATE(1970,1,1)</f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1">
        <f>(((I2784/60)/60)/24)+DATE(1970,1,1)</f>
        <v>42052.207638888889</v>
      </c>
      <c r="T2784" s="11">
        <f>(((J2784/60)/60)/24)+DATE(1970,1,1)</f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1">
        <f>(((I2785/60)/60)/24)+DATE(1970,1,1)</f>
        <v>42117.535254629634</v>
      </c>
      <c r="T2785" s="11">
        <f>(((J2785/60)/60)/24)+DATE(1970,1,1)</f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1">
        <f>(((I2786/60)/60)/24)+DATE(1970,1,1)</f>
        <v>41941.787534722222</v>
      </c>
      <c r="T2786" s="11">
        <f>(((J2786/60)/60)/24)+DATE(1970,1,1)</f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1">
        <f>(((I2787/60)/60)/24)+DATE(1970,1,1)</f>
        <v>42587.875</v>
      </c>
      <c r="T2787" s="11">
        <f>(((J2787/60)/60)/24)+DATE(1970,1,1)</f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1">
        <f>(((I2788/60)/60)/24)+DATE(1970,1,1)</f>
        <v>41829.569212962961</v>
      </c>
      <c r="T2788" s="11">
        <f>(((J2788/60)/60)/24)+DATE(1970,1,1)</f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 t="shared" si="86"/>
        <v>theater</v>
      </c>
      <c r="R2789" t="str">
        <f t="shared" si="87"/>
        <v>plays</v>
      </c>
      <c r="S2789" s="11">
        <f>(((I2789/60)/60)/24)+DATE(1970,1,1)</f>
        <v>41838.198518518519</v>
      </c>
      <c r="T2789" s="11">
        <f>(((J2789/60)/60)/24)+DATE(1970,1,1)</f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 t="shared" si="86"/>
        <v>theater</v>
      </c>
      <c r="R2790" t="str">
        <f t="shared" si="87"/>
        <v>plays</v>
      </c>
      <c r="S2790" s="11">
        <f>(((I2790/60)/60)/24)+DATE(1970,1,1)</f>
        <v>42580.701886574068</v>
      </c>
      <c r="T2790" s="11">
        <f>(((J2790/60)/60)/24)+DATE(1970,1,1)</f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1">
        <f>(((I2791/60)/60)/24)+DATE(1970,1,1)</f>
        <v>42075.166666666672</v>
      </c>
      <c r="T2791" s="11">
        <f>(((J2791/60)/60)/24)+DATE(1970,1,1)</f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1">
        <f>(((I2792/60)/60)/24)+DATE(1970,1,1)</f>
        <v>42046.938692129625</v>
      </c>
      <c r="T2792" s="11">
        <f>(((J2792/60)/60)/24)+DATE(1970,1,1)</f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1">
        <f>(((I2793/60)/60)/24)+DATE(1970,1,1)</f>
        <v>42622.166666666672</v>
      </c>
      <c r="T2793" s="11">
        <f>(((J2793/60)/60)/24)+DATE(1970,1,1)</f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1">
        <f>(((I2794/60)/60)/24)+DATE(1970,1,1)</f>
        <v>42228.231006944443</v>
      </c>
      <c r="T2794" s="11">
        <f>(((J2794/60)/60)/24)+DATE(1970,1,1)</f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1">
        <f>(((I2795/60)/60)/24)+DATE(1970,1,1)</f>
        <v>42206.419039351851</v>
      </c>
      <c r="T2795" s="11">
        <f>(((J2795/60)/60)/24)+DATE(1970,1,1)</f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 t="shared" si="86"/>
        <v>theater</v>
      </c>
      <c r="R2796" t="str">
        <f t="shared" si="87"/>
        <v>plays</v>
      </c>
      <c r="S2796" s="11">
        <f>(((I2796/60)/60)/24)+DATE(1970,1,1)</f>
        <v>42432.791666666672</v>
      </c>
      <c r="T2796" s="11">
        <f>(((J2796/60)/60)/24)+DATE(1970,1,1)</f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 t="shared" si="86"/>
        <v>theater</v>
      </c>
      <c r="R2797" t="str">
        <f t="shared" si="87"/>
        <v>plays</v>
      </c>
      <c r="S2797" s="11">
        <f>(((I2797/60)/60)/24)+DATE(1970,1,1)</f>
        <v>41796.958333333336</v>
      </c>
      <c r="T2797" s="11">
        <f>(((J2797/60)/60)/24)+DATE(1970,1,1)</f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 t="shared" si="86"/>
        <v>theater</v>
      </c>
      <c r="R2798" t="str">
        <f t="shared" si="87"/>
        <v>plays</v>
      </c>
      <c r="S2798" s="11">
        <f>(((I2798/60)/60)/24)+DATE(1970,1,1)</f>
        <v>41825.528101851851</v>
      </c>
      <c r="T2798" s="11">
        <f>(((J2798/60)/60)/24)+DATE(1970,1,1)</f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1">
        <f>(((I2799/60)/60)/24)+DATE(1970,1,1)</f>
        <v>41828.94027777778</v>
      </c>
      <c r="T2799" s="11">
        <f>(((J2799/60)/60)/24)+DATE(1970,1,1)</f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1">
        <f>(((I2800/60)/60)/24)+DATE(1970,1,1)</f>
        <v>42216.666666666672</v>
      </c>
      <c r="T2800" s="11">
        <f>(((J2800/60)/60)/24)+DATE(1970,1,1)</f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1">
        <f>(((I2801/60)/60)/24)+DATE(1970,1,1)</f>
        <v>42538.666666666672</v>
      </c>
      <c r="T2801" s="11">
        <f>(((J2801/60)/60)/24)+DATE(1970,1,1)</f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1">
        <f>(((I2802/60)/60)/24)+DATE(1970,1,1)</f>
        <v>42008.552847222221</v>
      </c>
      <c r="T2802" s="11">
        <f>(((J2802/60)/60)/24)+DATE(1970,1,1)</f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1">
        <f>(((I2803/60)/60)/24)+DATE(1970,1,1)</f>
        <v>41922.458333333336</v>
      </c>
      <c r="T2803" s="11">
        <f>(((J2803/60)/60)/24)+DATE(1970,1,1)</f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1">
        <f>(((I2804/60)/60)/24)+DATE(1970,1,1)</f>
        <v>42222.64707175926</v>
      </c>
      <c r="T2804" s="11">
        <f>(((J2804/60)/60)/24)+DATE(1970,1,1)</f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1">
        <f>(((I2805/60)/60)/24)+DATE(1970,1,1)</f>
        <v>42201</v>
      </c>
      <c r="T2805" s="11">
        <f>(((J2805/60)/60)/24)+DATE(1970,1,1)</f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 t="shared" si="86"/>
        <v>theater</v>
      </c>
      <c r="R2806" t="str">
        <f t="shared" si="87"/>
        <v>plays</v>
      </c>
      <c r="S2806" s="11">
        <f>(((I2806/60)/60)/24)+DATE(1970,1,1)</f>
        <v>41911.453587962962</v>
      </c>
      <c r="T2806" s="11">
        <f>(((J2806/60)/60)/24)+DATE(1970,1,1)</f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1">
        <f>(((I2807/60)/60)/24)+DATE(1970,1,1)</f>
        <v>42238.505474537036</v>
      </c>
      <c r="T2807" s="11">
        <f>(((J2807/60)/60)/24)+DATE(1970,1,1)</f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 t="shared" si="86"/>
        <v>theater</v>
      </c>
      <c r="R2808" t="str">
        <f t="shared" si="87"/>
        <v>plays</v>
      </c>
      <c r="S2808" s="11">
        <f>(((I2808/60)/60)/24)+DATE(1970,1,1)</f>
        <v>42221.458333333328</v>
      </c>
      <c r="T2808" s="11">
        <f>(((J2808/60)/60)/24)+DATE(1970,1,1)</f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1">
        <f>(((I2809/60)/60)/24)+DATE(1970,1,1)</f>
        <v>42184.873124999998</v>
      </c>
      <c r="T2809" s="11">
        <f>(((J2809/60)/60)/24)+DATE(1970,1,1)</f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1">
        <f>(((I2810/60)/60)/24)+DATE(1970,1,1)</f>
        <v>42238.84646990741</v>
      </c>
      <c r="T2810" s="11">
        <f>(((J2810/60)/60)/24)+DATE(1970,1,1)</f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1">
        <f>(((I2811/60)/60)/24)+DATE(1970,1,1)</f>
        <v>42459.610416666663</v>
      </c>
      <c r="T2811" s="11">
        <f>(((J2811/60)/60)/24)+DATE(1970,1,1)</f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1">
        <f>(((I2812/60)/60)/24)+DATE(1970,1,1)</f>
        <v>41791.165972222225</v>
      </c>
      <c r="T2812" s="11">
        <f>(((J2812/60)/60)/24)+DATE(1970,1,1)</f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1">
        <f>(((I2813/60)/60)/24)+DATE(1970,1,1)</f>
        <v>42058.496562500004</v>
      </c>
      <c r="T2813" s="11">
        <f>(((J2813/60)/60)/24)+DATE(1970,1,1)</f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1">
        <f>(((I2814/60)/60)/24)+DATE(1970,1,1)</f>
        <v>42100.166666666672</v>
      </c>
      <c r="T2814" s="11">
        <f>(((J2814/60)/60)/24)+DATE(1970,1,1)</f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1">
        <f>(((I2815/60)/60)/24)+DATE(1970,1,1)</f>
        <v>42718.742604166662</v>
      </c>
      <c r="T2815" s="11">
        <f>(((J2815/60)/60)/24)+DATE(1970,1,1)</f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 t="shared" si="86"/>
        <v>theater</v>
      </c>
      <c r="R2816" t="str">
        <f t="shared" si="87"/>
        <v>plays</v>
      </c>
      <c r="S2816" s="11">
        <f>(((I2816/60)/60)/24)+DATE(1970,1,1)</f>
        <v>42133.399479166663</v>
      </c>
      <c r="T2816" s="11">
        <f>(((J2816/60)/60)/24)+DATE(1970,1,1)</f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1">
        <f>(((I2817/60)/60)/24)+DATE(1970,1,1)</f>
        <v>42589.776724537034</v>
      </c>
      <c r="T2817" s="11">
        <f>(((J2817/60)/60)/24)+DATE(1970,1,1)</f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1">
        <f>(((I2818/60)/60)/24)+DATE(1970,1,1)</f>
        <v>42218.666666666672</v>
      </c>
      <c r="T2818" s="11">
        <f>(((J2818/60)/60)/24)+DATE(1970,1,1)</f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RIGHT(N2819,LEN(N2819)-SEARCH("/",N2819,SEARCH("/",N2819)-1))</f>
        <v>plays</v>
      </c>
      <c r="S2819" s="11">
        <f>(((I2819/60)/60)/24)+DATE(1970,1,1)</f>
        <v>42063.634976851856</v>
      </c>
      <c r="T2819" s="11">
        <f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1">
        <f>(((I2820/60)/60)/24)+DATE(1970,1,1)</f>
        <v>42270.598217592589</v>
      </c>
      <c r="T2820" s="11">
        <f>(((J2820/60)/60)/24)+DATE(1970,1,1)</f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1">
        <f>(((I2821/60)/60)/24)+DATE(1970,1,1)</f>
        <v>42169.525567129633</v>
      </c>
      <c r="T2821" s="11">
        <f>(((J2821/60)/60)/24)+DATE(1970,1,1)</f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 t="shared" si="88"/>
        <v>theater</v>
      </c>
      <c r="R2822" t="str">
        <f t="shared" si="89"/>
        <v>plays</v>
      </c>
      <c r="S2822" s="11">
        <f>(((I2822/60)/60)/24)+DATE(1970,1,1)</f>
        <v>42426</v>
      </c>
      <c r="T2822" s="11">
        <f>(((J2822/60)/60)/24)+DATE(1970,1,1)</f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1">
        <f>(((I2823/60)/60)/24)+DATE(1970,1,1)</f>
        <v>41905.922858796301</v>
      </c>
      <c r="T2823" s="11">
        <f>(((J2823/60)/60)/24)+DATE(1970,1,1)</f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1">
        <f>(((I2824/60)/60)/24)+DATE(1970,1,1)</f>
        <v>42090.642268518524</v>
      </c>
      <c r="T2824" s="11">
        <f>(((J2824/60)/60)/24)+DATE(1970,1,1)</f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1">
        <f>(((I2825/60)/60)/24)+DATE(1970,1,1)</f>
        <v>42094.957638888889</v>
      </c>
      <c r="T2825" s="11">
        <f>(((J2825/60)/60)/24)+DATE(1970,1,1)</f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1">
        <f>(((I2826/60)/60)/24)+DATE(1970,1,1)</f>
        <v>42168.071527777778</v>
      </c>
      <c r="T2826" s="11">
        <f>(((J2826/60)/60)/24)+DATE(1970,1,1)</f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1">
        <f>(((I2827/60)/60)/24)+DATE(1970,1,1)</f>
        <v>42342.792662037042</v>
      </c>
      <c r="T2827" s="11">
        <f>(((J2827/60)/60)/24)+DATE(1970,1,1)</f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1">
        <f>(((I2828/60)/60)/24)+DATE(1970,1,1)</f>
        <v>42195.291666666672</v>
      </c>
      <c r="T2828" s="11">
        <f>(((J2828/60)/60)/24)+DATE(1970,1,1)</f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1">
        <f>(((I2829/60)/60)/24)+DATE(1970,1,1)</f>
        <v>42524.6875</v>
      </c>
      <c r="T2829" s="11">
        <f>(((J2829/60)/60)/24)+DATE(1970,1,1)</f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1">
        <f>(((I2830/60)/60)/24)+DATE(1970,1,1)</f>
        <v>42279.958333333328</v>
      </c>
      <c r="T2830" s="11">
        <f>(((J2830/60)/60)/24)+DATE(1970,1,1)</f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1">
        <f>(((I2831/60)/60)/24)+DATE(1970,1,1)</f>
        <v>42523.434236111112</v>
      </c>
      <c r="T2831" s="11">
        <f>(((J2831/60)/60)/24)+DATE(1970,1,1)</f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1">
        <f>(((I2832/60)/60)/24)+DATE(1970,1,1)</f>
        <v>41771.165972222225</v>
      </c>
      <c r="T2832" s="11">
        <f>(((J2832/60)/60)/24)+DATE(1970,1,1)</f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1">
        <f>(((I2833/60)/60)/24)+DATE(1970,1,1)</f>
        <v>42201.824884259258</v>
      </c>
      <c r="T2833" s="11">
        <f>(((J2833/60)/60)/24)+DATE(1970,1,1)</f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1">
        <f>(((I2834/60)/60)/24)+DATE(1970,1,1)</f>
        <v>41966.916666666672</v>
      </c>
      <c r="T2834" s="11">
        <f>(((J2834/60)/60)/24)+DATE(1970,1,1)</f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1">
        <f>(((I2835/60)/60)/24)+DATE(1970,1,1)</f>
        <v>42288.083333333328</v>
      </c>
      <c r="T2835" s="11">
        <f>(((J2835/60)/60)/24)+DATE(1970,1,1)</f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1">
        <f>(((I2836/60)/60)/24)+DATE(1970,1,1)</f>
        <v>42034.959837962961</v>
      </c>
      <c r="T2836" s="11">
        <f>(((J2836/60)/60)/24)+DATE(1970,1,1)</f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1">
        <f>(((I2837/60)/60)/24)+DATE(1970,1,1)</f>
        <v>42343</v>
      </c>
      <c r="T2837" s="11">
        <f>(((J2837/60)/60)/24)+DATE(1970,1,1)</f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1">
        <f>(((I2838/60)/60)/24)+DATE(1970,1,1)</f>
        <v>42784.207638888889</v>
      </c>
      <c r="T2838" s="11">
        <f>(((J2838/60)/60)/24)+DATE(1970,1,1)</f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1">
        <f>(((I2839/60)/60)/24)+DATE(1970,1,1)</f>
        <v>42347.950046296297</v>
      </c>
      <c r="T2839" s="11">
        <f>(((J2839/60)/60)/24)+DATE(1970,1,1)</f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1">
        <f>(((I2840/60)/60)/24)+DATE(1970,1,1)</f>
        <v>41864.916666666664</v>
      </c>
      <c r="T2840" s="11">
        <f>(((J2840/60)/60)/24)+DATE(1970,1,1)</f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1">
        <f>(((I2841/60)/60)/24)+DATE(1970,1,1)</f>
        <v>41876.207638888889</v>
      </c>
      <c r="T2841" s="11">
        <f>(((J2841/60)/60)/24)+DATE(1970,1,1)</f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1">
        <f>(((I2842/60)/60)/24)+DATE(1970,1,1)</f>
        <v>42081.708333333328</v>
      </c>
      <c r="T2842" s="11">
        <f>(((J2842/60)/60)/24)+DATE(1970,1,1)</f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 t="shared" si="88"/>
        <v>theater</v>
      </c>
      <c r="R2843" t="str">
        <f t="shared" si="89"/>
        <v>plays</v>
      </c>
      <c r="S2843" s="11">
        <f>(((I2843/60)/60)/24)+DATE(1970,1,1)</f>
        <v>42351.781215277777</v>
      </c>
      <c r="T2843" s="11">
        <f>(((J2843/60)/60)/24)+DATE(1970,1,1)</f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 t="shared" si="88"/>
        <v>theater</v>
      </c>
      <c r="R2844" t="str">
        <f t="shared" si="89"/>
        <v>plays</v>
      </c>
      <c r="S2844" s="11">
        <f>(((I2844/60)/60)/24)+DATE(1970,1,1)</f>
        <v>41811.458333333336</v>
      </c>
      <c r="T2844" s="11">
        <f>(((J2844/60)/60)/24)+DATE(1970,1,1)</f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 t="shared" si="88"/>
        <v>theater</v>
      </c>
      <c r="R2845" t="str">
        <f t="shared" si="89"/>
        <v>plays</v>
      </c>
      <c r="S2845" s="11">
        <f>(((I2845/60)/60)/24)+DATE(1970,1,1)</f>
        <v>42534.166666666672</v>
      </c>
      <c r="T2845" s="11">
        <f>(((J2845/60)/60)/24)+DATE(1970,1,1)</f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 t="shared" si="88"/>
        <v>theater</v>
      </c>
      <c r="R2846" t="str">
        <f t="shared" si="89"/>
        <v>plays</v>
      </c>
      <c r="S2846" s="11">
        <f>(((I2846/60)/60)/24)+DATE(1970,1,1)</f>
        <v>42739.546064814815</v>
      </c>
      <c r="T2846" s="11">
        <f>(((J2846/60)/60)/24)+DATE(1970,1,1)</f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1">
        <f>(((I2847/60)/60)/24)+DATE(1970,1,1)</f>
        <v>42163.016585648147</v>
      </c>
      <c r="T2847" s="11">
        <f>(((J2847/60)/60)/24)+DATE(1970,1,1)</f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 t="shared" si="88"/>
        <v>theater</v>
      </c>
      <c r="R2848" t="str">
        <f t="shared" si="89"/>
        <v>plays</v>
      </c>
      <c r="S2848" s="11">
        <f>(((I2848/60)/60)/24)+DATE(1970,1,1)</f>
        <v>42153.692060185189</v>
      </c>
      <c r="T2848" s="11">
        <f>(((J2848/60)/60)/24)+DATE(1970,1,1)</f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 t="shared" si="88"/>
        <v>theater</v>
      </c>
      <c r="R2849" t="str">
        <f t="shared" si="89"/>
        <v>plays</v>
      </c>
      <c r="S2849" s="11">
        <f>(((I2849/60)/60)/24)+DATE(1970,1,1)</f>
        <v>42513.806307870371</v>
      </c>
      <c r="T2849" s="11">
        <f>(((J2849/60)/60)/24)+DATE(1970,1,1)</f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1">
        <f>(((I2850/60)/60)/24)+DATE(1970,1,1)</f>
        <v>42153.648831018523</v>
      </c>
      <c r="T2850" s="11">
        <f>(((J2850/60)/60)/24)+DATE(1970,1,1)</f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 t="shared" si="88"/>
        <v>theater</v>
      </c>
      <c r="R2851" t="str">
        <f t="shared" si="89"/>
        <v>plays</v>
      </c>
      <c r="S2851" s="11">
        <f>(((I2851/60)/60)/24)+DATE(1970,1,1)</f>
        <v>42483.428240740745</v>
      </c>
      <c r="T2851" s="11">
        <f>(((J2851/60)/60)/24)+DATE(1970,1,1)</f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1">
        <f>(((I2852/60)/60)/24)+DATE(1970,1,1)</f>
        <v>41888.007071759261</v>
      </c>
      <c r="T2852" s="11">
        <f>(((J2852/60)/60)/24)+DATE(1970,1,1)</f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 t="shared" si="88"/>
        <v>theater</v>
      </c>
      <c r="R2853" t="str">
        <f t="shared" si="89"/>
        <v>plays</v>
      </c>
      <c r="S2853" s="11">
        <f>(((I2853/60)/60)/24)+DATE(1970,1,1)</f>
        <v>42398.970138888893</v>
      </c>
      <c r="T2853" s="11">
        <f>(((J2853/60)/60)/24)+DATE(1970,1,1)</f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1">
        <f>(((I2854/60)/60)/24)+DATE(1970,1,1)</f>
        <v>41811.045173611114</v>
      </c>
      <c r="T2854" s="11">
        <f>(((J2854/60)/60)/24)+DATE(1970,1,1)</f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 t="shared" si="88"/>
        <v>theater</v>
      </c>
      <c r="R2855" t="str">
        <f t="shared" si="89"/>
        <v>plays</v>
      </c>
      <c r="S2855" s="11">
        <f>(((I2855/60)/60)/24)+DATE(1970,1,1)</f>
        <v>41896.190937499996</v>
      </c>
      <c r="T2855" s="11">
        <f>(((J2855/60)/60)/24)+DATE(1970,1,1)</f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1">
        <f>(((I2856/60)/60)/24)+DATE(1970,1,1)</f>
        <v>42131.71665509259</v>
      </c>
      <c r="T2856" s="11">
        <f>(((J2856/60)/60)/24)+DATE(1970,1,1)</f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 t="shared" si="88"/>
        <v>theater</v>
      </c>
      <c r="R2857" t="str">
        <f t="shared" si="89"/>
        <v>plays</v>
      </c>
      <c r="S2857" s="11">
        <f>(((I2857/60)/60)/24)+DATE(1970,1,1)</f>
        <v>42398.981944444444</v>
      </c>
      <c r="T2857" s="11">
        <f>(((J2857/60)/60)/24)+DATE(1970,1,1)</f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1">
        <f>(((I2858/60)/60)/24)+DATE(1970,1,1)</f>
        <v>42224.898611111115</v>
      </c>
      <c r="T2858" s="11">
        <f>(((J2858/60)/60)/24)+DATE(1970,1,1)</f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 t="shared" si="88"/>
        <v>theater</v>
      </c>
      <c r="R2859" t="str">
        <f t="shared" si="89"/>
        <v>plays</v>
      </c>
      <c r="S2859" s="11">
        <f>(((I2859/60)/60)/24)+DATE(1970,1,1)</f>
        <v>42786.75</v>
      </c>
      <c r="T2859" s="11">
        <f>(((J2859/60)/60)/24)+DATE(1970,1,1)</f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 t="shared" si="88"/>
        <v>theater</v>
      </c>
      <c r="R2860" t="str">
        <f t="shared" si="89"/>
        <v>plays</v>
      </c>
      <c r="S2860" s="11">
        <f>(((I2860/60)/60)/24)+DATE(1970,1,1)</f>
        <v>41978.477777777778</v>
      </c>
      <c r="T2860" s="11">
        <f>(((J2860/60)/60)/24)+DATE(1970,1,1)</f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 t="shared" si="88"/>
        <v>theater</v>
      </c>
      <c r="R2861" t="str">
        <f t="shared" si="89"/>
        <v>plays</v>
      </c>
      <c r="S2861" s="11">
        <f>(((I2861/60)/60)/24)+DATE(1970,1,1)</f>
        <v>42293.362314814818</v>
      </c>
      <c r="T2861" s="11">
        <f>(((J2861/60)/60)/24)+DATE(1970,1,1)</f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1">
        <f>(((I2862/60)/60)/24)+DATE(1970,1,1)</f>
        <v>42540.800648148142</v>
      </c>
      <c r="T2862" s="11">
        <f>(((J2862/60)/60)/24)+DATE(1970,1,1)</f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1">
        <f>(((I2863/60)/60)/24)+DATE(1970,1,1)</f>
        <v>42271.590833333335</v>
      </c>
      <c r="T2863" s="11">
        <f>(((J2863/60)/60)/24)+DATE(1970,1,1)</f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1">
        <f>(((I2864/60)/60)/24)+DATE(1970,1,1)</f>
        <v>41814.789687500001</v>
      </c>
      <c r="T2864" s="11">
        <f>(((J2864/60)/60)/24)+DATE(1970,1,1)</f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 t="shared" si="88"/>
        <v>theater</v>
      </c>
      <c r="R2865" t="str">
        <f t="shared" si="89"/>
        <v>plays</v>
      </c>
      <c r="S2865" s="11">
        <f>(((I2865/60)/60)/24)+DATE(1970,1,1)</f>
        <v>41891.675034722226</v>
      </c>
      <c r="T2865" s="11">
        <f>(((J2865/60)/60)/24)+DATE(1970,1,1)</f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1">
        <f>(((I2866/60)/60)/24)+DATE(1970,1,1)</f>
        <v>42202.554166666669</v>
      </c>
      <c r="T2866" s="11">
        <f>(((J2866/60)/60)/24)+DATE(1970,1,1)</f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 t="shared" si="88"/>
        <v>theater</v>
      </c>
      <c r="R2867" t="str">
        <f t="shared" si="89"/>
        <v>plays</v>
      </c>
      <c r="S2867" s="11">
        <f>(((I2867/60)/60)/24)+DATE(1970,1,1)</f>
        <v>42010.114108796297</v>
      </c>
      <c r="T2867" s="11">
        <f>(((J2867/60)/60)/24)+DATE(1970,1,1)</f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 t="shared" si="88"/>
        <v>theater</v>
      </c>
      <c r="R2868" t="str">
        <f t="shared" si="89"/>
        <v>plays</v>
      </c>
      <c r="S2868" s="11">
        <f>(((I2868/60)/60)/24)+DATE(1970,1,1)</f>
        <v>42657.916666666672</v>
      </c>
      <c r="T2868" s="11">
        <f>(((J2868/60)/60)/24)+DATE(1970,1,1)</f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 t="shared" si="88"/>
        <v>theater</v>
      </c>
      <c r="R2869" t="str">
        <f t="shared" si="89"/>
        <v>plays</v>
      </c>
      <c r="S2869" s="11">
        <f>(((I2869/60)/60)/24)+DATE(1970,1,1)</f>
        <v>42555.166666666672</v>
      </c>
      <c r="T2869" s="11">
        <f>(((J2869/60)/60)/24)+DATE(1970,1,1)</f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1">
        <f>(((I2870/60)/60)/24)+DATE(1970,1,1)</f>
        <v>42648.827013888891</v>
      </c>
      <c r="T2870" s="11">
        <f>(((J2870/60)/60)/24)+DATE(1970,1,1)</f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 t="shared" si="88"/>
        <v>theater</v>
      </c>
      <c r="R2871" t="str">
        <f t="shared" si="89"/>
        <v>plays</v>
      </c>
      <c r="S2871" s="11">
        <f>(((I2871/60)/60)/24)+DATE(1970,1,1)</f>
        <v>42570.593530092592</v>
      </c>
      <c r="T2871" s="11">
        <f>(((J2871/60)/60)/24)+DATE(1970,1,1)</f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1">
        <f>(((I2872/60)/60)/24)+DATE(1970,1,1)</f>
        <v>41776.189409722225</v>
      </c>
      <c r="T2872" s="11">
        <f>(((J2872/60)/60)/24)+DATE(1970,1,1)</f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1">
        <f>(((I2873/60)/60)/24)+DATE(1970,1,1)</f>
        <v>41994.738576388889</v>
      </c>
      <c r="T2873" s="11">
        <f>(((J2873/60)/60)/24)+DATE(1970,1,1)</f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 t="shared" si="88"/>
        <v>theater</v>
      </c>
      <c r="R2874" t="str">
        <f t="shared" si="89"/>
        <v>plays</v>
      </c>
      <c r="S2874" s="11">
        <f>(((I2874/60)/60)/24)+DATE(1970,1,1)</f>
        <v>42175.11618055556</v>
      </c>
      <c r="T2874" s="11">
        <f>(((J2874/60)/60)/24)+DATE(1970,1,1)</f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 t="shared" si="88"/>
        <v>theater</v>
      </c>
      <c r="R2875" t="str">
        <f t="shared" si="89"/>
        <v>plays</v>
      </c>
      <c r="S2875" s="11">
        <f>(((I2875/60)/60)/24)+DATE(1970,1,1)</f>
        <v>42032.817488425921</v>
      </c>
      <c r="T2875" s="11">
        <f>(((J2875/60)/60)/24)+DATE(1970,1,1)</f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1">
        <f>(((I2876/60)/60)/24)+DATE(1970,1,1)</f>
        <v>42752.84474537037</v>
      </c>
      <c r="T2876" s="11">
        <f>(((J2876/60)/60)/24)+DATE(1970,1,1)</f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1">
        <f>(((I2877/60)/60)/24)+DATE(1970,1,1)</f>
        <v>42495.128391203703</v>
      </c>
      <c r="T2877" s="11">
        <f>(((J2877/60)/60)/24)+DATE(1970,1,1)</f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 t="shared" si="88"/>
        <v>theater</v>
      </c>
      <c r="R2878" t="str">
        <f t="shared" si="89"/>
        <v>plays</v>
      </c>
      <c r="S2878" s="11">
        <f>(((I2878/60)/60)/24)+DATE(1970,1,1)</f>
        <v>42201.743969907402</v>
      </c>
      <c r="T2878" s="11">
        <f>(((J2878/60)/60)/24)+DATE(1970,1,1)</f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1">
        <f>(((I2879/60)/60)/24)+DATE(1970,1,1)</f>
        <v>42704.708333333328</v>
      </c>
      <c r="T2879" s="11">
        <f>(((J2879/60)/60)/24)+DATE(1970,1,1)</f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 t="shared" si="88"/>
        <v>theater</v>
      </c>
      <c r="R2880" t="str">
        <f t="shared" si="89"/>
        <v>plays</v>
      </c>
      <c r="S2880" s="11">
        <f>(((I2880/60)/60)/24)+DATE(1970,1,1)</f>
        <v>42188.615682870368</v>
      </c>
      <c r="T2880" s="11">
        <f>(((J2880/60)/60)/24)+DATE(1970,1,1)</f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 t="shared" si="88"/>
        <v>theater</v>
      </c>
      <c r="R2881" t="str">
        <f t="shared" si="89"/>
        <v>plays</v>
      </c>
      <c r="S2881" s="11">
        <f>(((I2881/60)/60)/24)+DATE(1970,1,1)</f>
        <v>42389.725243055553</v>
      </c>
      <c r="T2881" s="11">
        <f>(((J2881/60)/60)/24)+DATE(1970,1,1)</f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1">
        <f>(((I2882/60)/60)/24)+DATE(1970,1,1)</f>
        <v>42236.711805555555</v>
      </c>
      <c r="T2882" s="11">
        <f>(((J2882/60)/60)/24)+DATE(1970,1,1)</f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RIGHT(N2883,LEN(N2883)-SEARCH("/",N2883,SEARCH("/",N2883)-1))</f>
        <v>plays</v>
      </c>
      <c r="S2883" s="11">
        <f>(((I2883/60)/60)/24)+DATE(1970,1,1)</f>
        <v>41976.639305555553</v>
      </c>
      <c r="T2883" s="11">
        <f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 t="shared" si="90"/>
        <v>theater</v>
      </c>
      <c r="R2884" t="str">
        <f t="shared" si="91"/>
        <v>plays</v>
      </c>
      <c r="S2884" s="11">
        <f>(((I2884/60)/60)/24)+DATE(1970,1,1)</f>
        <v>42491.596273148149</v>
      </c>
      <c r="T2884" s="11">
        <f>(((J2884/60)/60)/24)+DATE(1970,1,1)</f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 t="shared" si="90"/>
        <v>theater</v>
      </c>
      <c r="R2885" t="str">
        <f t="shared" si="91"/>
        <v>plays</v>
      </c>
      <c r="S2885" s="11">
        <f>(((I2885/60)/60)/24)+DATE(1970,1,1)</f>
        <v>42406.207638888889</v>
      </c>
      <c r="T2885" s="11">
        <f>(((J2885/60)/60)/24)+DATE(1970,1,1)</f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 t="shared" si="90"/>
        <v>theater</v>
      </c>
      <c r="R2886" t="str">
        <f t="shared" si="91"/>
        <v>plays</v>
      </c>
      <c r="S2886" s="11">
        <f>(((I2886/60)/60)/24)+DATE(1970,1,1)</f>
        <v>41978.727256944447</v>
      </c>
      <c r="T2886" s="11">
        <f>(((J2886/60)/60)/24)+DATE(1970,1,1)</f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 t="shared" si="90"/>
        <v>theater</v>
      </c>
      <c r="R2887" t="str">
        <f t="shared" si="91"/>
        <v>plays</v>
      </c>
      <c r="S2887" s="11">
        <f>(((I2887/60)/60)/24)+DATE(1970,1,1)</f>
        <v>42077.034733796296</v>
      </c>
      <c r="T2887" s="11">
        <f>(((J2887/60)/60)/24)+DATE(1970,1,1)</f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 t="shared" si="90"/>
        <v>theater</v>
      </c>
      <c r="R2888" t="str">
        <f t="shared" si="91"/>
        <v>plays</v>
      </c>
      <c r="S2888" s="11">
        <f>(((I2888/60)/60)/24)+DATE(1970,1,1)</f>
        <v>42266.165972222225</v>
      </c>
      <c r="T2888" s="11">
        <f>(((J2888/60)/60)/24)+DATE(1970,1,1)</f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 t="shared" si="90"/>
        <v>theater</v>
      </c>
      <c r="R2889" t="str">
        <f t="shared" si="91"/>
        <v>plays</v>
      </c>
      <c r="S2889" s="11">
        <f>(((I2889/60)/60)/24)+DATE(1970,1,1)</f>
        <v>42015.427361111113</v>
      </c>
      <c r="T2889" s="11">
        <f>(((J2889/60)/60)/24)+DATE(1970,1,1)</f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 t="shared" si="90"/>
        <v>theater</v>
      </c>
      <c r="R2890" t="str">
        <f t="shared" si="91"/>
        <v>plays</v>
      </c>
      <c r="S2890" s="11">
        <f>(((I2890/60)/60)/24)+DATE(1970,1,1)</f>
        <v>41930.207638888889</v>
      </c>
      <c r="T2890" s="11">
        <f>(((J2890/60)/60)/24)+DATE(1970,1,1)</f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1">
        <f>(((I2891/60)/60)/24)+DATE(1970,1,1)</f>
        <v>41880.863252314812</v>
      </c>
      <c r="T2891" s="11">
        <f>(((J2891/60)/60)/24)+DATE(1970,1,1)</f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 t="shared" si="90"/>
        <v>theater</v>
      </c>
      <c r="R2892" t="str">
        <f t="shared" si="91"/>
        <v>plays</v>
      </c>
      <c r="S2892" s="11">
        <f>(((I2892/60)/60)/24)+DATE(1970,1,1)</f>
        <v>41860.125</v>
      </c>
      <c r="T2892" s="11">
        <f>(((J2892/60)/60)/24)+DATE(1970,1,1)</f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 t="shared" si="90"/>
        <v>theater</v>
      </c>
      <c r="R2893" t="str">
        <f t="shared" si="91"/>
        <v>plays</v>
      </c>
      <c r="S2893" s="11">
        <f>(((I2893/60)/60)/24)+DATE(1970,1,1)</f>
        <v>42475.84175925926</v>
      </c>
      <c r="T2893" s="11">
        <f>(((J2893/60)/60)/24)+DATE(1970,1,1)</f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1">
        <f>(((I2894/60)/60)/24)+DATE(1970,1,1)</f>
        <v>41876.875</v>
      </c>
      <c r="T2894" s="11">
        <f>(((J2894/60)/60)/24)+DATE(1970,1,1)</f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 t="shared" si="90"/>
        <v>theater</v>
      </c>
      <c r="R2895" t="str">
        <f t="shared" si="91"/>
        <v>plays</v>
      </c>
      <c r="S2895" s="11">
        <f>(((I2895/60)/60)/24)+DATE(1970,1,1)</f>
        <v>42013.083333333328</v>
      </c>
      <c r="T2895" s="11">
        <f>(((J2895/60)/60)/24)+DATE(1970,1,1)</f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 t="shared" si="90"/>
        <v>theater</v>
      </c>
      <c r="R2896" t="str">
        <f t="shared" si="91"/>
        <v>plays</v>
      </c>
      <c r="S2896" s="11">
        <f>(((I2896/60)/60)/24)+DATE(1970,1,1)</f>
        <v>42097.944618055553</v>
      </c>
      <c r="T2896" s="11">
        <f>(((J2896/60)/60)/24)+DATE(1970,1,1)</f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 t="shared" si="90"/>
        <v>theater</v>
      </c>
      <c r="R2897" t="str">
        <f t="shared" si="91"/>
        <v>plays</v>
      </c>
      <c r="S2897" s="11">
        <f>(((I2897/60)/60)/24)+DATE(1970,1,1)</f>
        <v>41812.875</v>
      </c>
      <c r="T2897" s="11">
        <f>(((J2897/60)/60)/24)+DATE(1970,1,1)</f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1">
        <f>(((I2898/60)/60)/24)+DATE(1970,1,1)</f>
        <v>42716.25</v>
      </c>
      <c r="T2898" s="11">
        <f>(((J2898/60)/60)/24)+DATE(1970,1,1)</f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1">
        <f>(((I2899/60)/60)/24)+DATE(1970,1,1)</f>
        <v>42288.645196759258</v>
      </c>
      <c r="T2899" s="11">
        <f>(((J2899/60)/60)/24)+DATE(1970,1,1)</f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1">
        <f>(((I2900/60)/60)/24)+DATE(1970,1,1)</f>
        <v>42308.664965277778</v>
      </c>
      <c r="T2900" s="11">
        <f>(((J2900/60)/60)/24)+DATE(1970,1,1)</f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 t="shared" si="90"/>
        <v>theater</v>
      </c>
      <c r="R2901" t="str">
        <f t="shared" si="91"/>
        <v>plays</v>
      </c>
      <c r="S2901" s="11">
        <f>(((I2901/60)/60)/24)+DATE(1970,1,1)</f>
        <v>42575.078217592592</v>
      </c>
      <c r="T2901" s="11">
        <f>(((J2901/60)/60)/24)+DATE(1970,1,1)</f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1">
        <f>(((I2902/60)/60)/24)+DATE(1970,1,1)</f>
        <v>41860.234166666669</v>
      </c>
      <c r="T2902" s="11">
        <f>(((J2902/60)/60)/24)+DATE(1970,1,1)</f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 t="shared" si="90"/>
        <v>theater</v>
      </c>
      <c r="R2903" t="str">
        <f t="shared" si="91"/>
        <v>plays</v>
      </c>
      <c r="S2903" s="11">
        <f>(((I2903/60)/60)/24)+DATE(1970,1,1)</f>
        <v>42042.904386574075</v>
      </c>
      <c r="T2903" s="11">
        <f>(((J2903/60)/60)/24)+DATE(1970,1,1)</f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 t="shared" si="90"/>
        <v>theater</v>
      </c>
      <c r="R2904" t="str">
        <f t="shared" si="91"/>
        <v>plays</v>
      </c>
      <c r="S2904" s="11">
        <f>(((I2904/60)/60)/24)+DATE(1970,1,1)</f>
        <v>42240.439768518518</v>
      </c>
      <c r="T2904" s="11">
        <f>(((J2904/60)/60)/24)+DATE(1970,1,1)</f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 t="shared" si="90"/>
        <v>theater</v>
      </c>
      <c r="R2905" t="str">
        <f t="shared" si="91"/>
        <v>plays</v>
      </c>
      <c r="S2905" s="11">
        <f>(((I2905/60)/60)/24)+DATE(1970,1,1)</f>
        <v>42256.166874999995</v>
      </c>
      <c r="T2905" s="11">
        <f>(((J2905/60)/60)/24)+DATE(1970,1,1)</f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 t="shared" si="90"/>
        <v>theater</v>
      </c>
      <c r="R2906" t="str">
        <f t="shared" si="91"/>
        <v>plays</v>
      </c>
      <c r="S2906" s="11">
        <f>(((I2906/60)/60)/24)+DATE(1970,1,1)</f>
        <v>41952.5</v>
      </c>
      <c r="T2906" s="11">
        <f>(((J2906/60)/60)/24)+DATE(1970,1,1)</f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1">
        <f>(((I2907/60)/60)/24)+DATE(1970,1,1)</f>
        <v>42620.056863425925</v>
      </c>
      <c r="T2907" s="11">
        <f>(((J2907/60)/60)/24)+DATE(1970,1,1)</f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1">
        <f>(((I2908/60)/60)/24)+DATE(1970,1,1)</f>
        <v>42217.041666666672</v>
      </c>
      <c r="T2908" s="11">
        <f>(((J2908/60)/60)/24)+DATE(1970,1,1)</f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 t="shared" si="90"/>
        <v>theater</v>
      </c>
      <c r="R2909" t="str">
        <f t="shared" si="91"/>
        <v>plays</v>
      </c>
      <c r="S2909" s="11">
        <f>(((I2909/60)/60)/24)+DATE(1970,1,1)</f>
        <v>42504.877743055549</v>
      </c>
      <c r="T2909" s="11">
        <f>(((J2909/60)/60)/24)+DATE(1970,1,1)</f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 t="shared" si="90"/>
        <v>theater</v>
      </c>
      <c r="R2910" t="str">
        <f t="shared" si="91"/>
        <v>plays</v>
      </c>
      <c r="S2910" s="11">
        <f>(((I2910/60)/60)/24)+DATE(1970,1,1)</f>
        <v>42529.731701388882</v>
      </c>
      <c r="T2910" s="11">
        <f>(((J2910/60)/60)/24)+DATE(1970,1,1)</f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 t="shared" si="90"/>
        <v>theater</v>
      </c>
      <c r="R2911" t="str">
        <f t="shared" si="91"/>
        <v>plays</v>
      </c>
      <c r="S2911" s="11">
        <f>(((I2911/60)/60)/24)+DATE(1970,1,1)</f>
        <v>41968.823611111111</v>
      </c>
      <c r="T2911" s="11">
        <f>(((J2911/60)/60)/24)+DATE(1970,1,1)</f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 t="shared" si="90"/>
        <v>theater</v>
      </c>
      <c r="R2912" t="str">
        <f t="shared" si="91"/>
        <v>plays</v>
      </c>
      <c r="S2912" s="11">
        <f>(((I2912/60)/60)/24)+DATE(1970,1,1)</f>
        <v>42167.841284722221</v>
      </c>
      <c r="T2912" s="11">
        <f>(((J2912/60)/60)/24)+DATE(1970,1,1)</f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1">
        <f>(((I2913/60)/60)/24)+DATE(1970,1,1)</f>
        <v>42182.768819444449</v>
      </c>
      <c r="T2913" s="11">
        <f>(((J2913/60)/60)/24)+DATE(1970,1,1)</f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1">
        <f>(((I2914/60)/60)/24)+DATE(1970,1,1)</f>
        <v>42384.131643518514</v>
      </c>
      <c r="T2914" s="11">
        <f>(((J2914/60)/60)/24)+DATE(1970,1,1)</f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 t="shared" si="90"/>
        <v>theater</v>
      </c>
      <c r="R2915" t="str">
        <f t="shared" si="91"/>
        <v>plays</v>
      </c>
      <c r="S2915" s="11">
        <f>(((I2915/60)/60)/24)+DATE(1970,1,1)</f>
        <v>41888.922905092593</v>
      </c>
      <c r="T2915" s="11">
        <f>(((J2915/60)/60)/24)+DATE(1970,1,1)</f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 t="shared" si="90"/>
        <v>theater</v>
      </c>
      <c r="R2916" t="str">
        <f t="shared" si="91"/>
        <v>plays</v>
      </c>
      <c r="S2916" s="11">
        <f>(((I2916/60)/60)/24)+DATE(1970,1,1)</f>
        <v>42077.865671296298</v>
      </c>
      <c r="T2916" s="11">
        <f>(((J2916/60)/60)/24)+DATE(1970,1,1)</f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1">
        <f>(((I2917/60)/60)/24)+DATE(1970,1,1)</f>
        <v>42445.356365740736</v>
      </c>
      <c r="T2917" s="11">
        <f>(((J2917/60)/60)/24)+DATE(1970,1,1)</f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1">
        <f>(((I2918/60)/60)/24)+DATE(1970,1,1)</f>
        <v>41778.476724537039</v>
      </c>
      <c r="T2918" s="11">
        <f>(((J2918/60)/60)/24)+DATE(1970,1,1)</f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1">
        <f>(((I2919/60)/60)/24)+DATE(1970,1,1)</f>
        <v>42263.234340277777</v>
      </c>
      <c r="T2919" s="11">
        <f>(((J2919/60)/60)/24)+DATE(1970,1,1)</f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1">
        <f>(((I2920/60)/60)/24)+DATE(1970,1,1)</f>
        <v>42306.629710648151</v>
      </c>
      <c r="T2920" s="11">
        <f>(((J2920/60)/60)/24)+DATE(1970,1,1)</f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 t="shared" si="90"/>
        <v>theater</v>
      </c>
      <c r="R2921" t="str">
        <f t="shared" si="91"/>
        <v>plays</v>
      </c>
      <c r="S2921" s="11">
        <f>(((I2921/60)/60)/24)+DATE(1970,1,1)</f>
        <v>41856.61954861111</v>
      </c>
      <c r="T2921" s="11">
        <f>(((J2921/60)/60)/24)+DATE(1970,1,1)</f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1">
        <f>(((I2922/60)/60)/24)+DATE(1970,1,1)</f>
        <v>42088.750810185185</v>
      </c>
      <c r="T2922" s="11">
        <f>(((J2922/60)/60)/24)+DATE(1970,1,1)</f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 t="shared" si="90"/>
        <v>theater</v>
      </c>
      <c r="R2923" t="str">
        <f t="shared" si="91"/>
        <v>musical</v>
      </c>
      <c r="S2923" s="11">
        <f>(((I2923/60)/60)/24)+DATE(1970,1,1)</f>
        <v>41907.886620370373</v>
      </c>
      <c r="T2923" s="11">
        <f>(((J2923/60)/60)/24)+DATE(1970,1,1)</f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1">
        <f>(((I2924/60)/60)/24)+DATE(1970,1,1)</f>
        <v>42142.874155092592</v>
      </c>
      <c r="T2924" s="11">
        <f>(((J2924/60)/60)/24)+DATE(1970,1,1)</f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 t="shared" si="90"/>
        <v>theater</v>
      </c>
      <c r="R2925" t="str">
        <f t="shared" si="91"/>
        <v>musical</v>
      </c>
      <c r="S2925" s="11">
        <f>(((I2925/60)/60)/24)+DATE(1970,1,1)</f>
        <v>42028.125</v>
      </c>
      <c r="T2925" s="11">
        <f>(((J2925/60)/60)/24)+DATE(1970,1,1)</f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1">
        <f>(((I2926/60)/60)/24)+DATE(1970,1,1)</f>
        <v>42133.165972222225</v>
      </c>
      <c r="T2926" s="11">
        <f>(((J2926/60)/60)/24)+DATE(1970,1,1)</f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1">
        <f>(((I2927/60)/60)/24)+DATE(1970,1,1)</f>
        <v>41893.584120370368</v>
      </c>
      <c r="T2927" s="11">
        <f>(((J2927/60)/60)/24)+DATE(1970,1,1)</f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 t="shared" si="90"/>
        <v>theater</v>
      </c>
      <c r="R2928" t="str">
        <f t="shared" si="91"/>
        <v>musical</v>
      </c>
      <c r="S2928" s="11">
        <f>(((I2928/60)/60)/24)+DATE(1970,1,1)</f>
        <v>42058.765960648147</v>
      </c>
      <c r="T2928" s="11">
        <f>(((J2928/60)/60)/24)+DATE(1970,1,1)</f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1">
        <f>(((I2929/60)/60)/24)+DATE(1970,1,1)</f>
        <v>41835.208333333336</v>
      </c>
      <c r="T2929" s="11">
        <f>(((J2929/60)/60)/24)+DATE(1970,1,1)</f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1">
        <f>(((I2930/60)/60)/24)+DATE(1970,1,1)</f>
        <v>42433.998217592598</v>
      </c>
      <c r="T2930" s="11">
        <f>(((J2930/60)/60)/24)+DATE(1970,1,1)</f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1">
        <f>(((I2931/60)/60)/24)+DATE(1970,1,1)</f>
        <v>41784.564328703702</v>
      </c>
      <c r="T2931" s="11">
        <f>(((J2931/60)/60)/24)+DATE(1970,1,1)</f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1">
        <f>(((I2932/60)/60)/24)+DATE(1970,1,1)</f>
        <v>42131.584074074075</v>
      </c>
      <c r="T2932" s="11">
        <f>(((J2932/60)/60)/24)+DATE(1970,1,1)</f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1">
        <f>(((I2933/60)/60)/24)+DATE(1970,1,1)</f>
        <v>41897.255555555559</v>
      </c>
      <c r="T2933" s="11">
        <f>(((J2933/60)/60)/24)+DATE(1970,1,1)</f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1">
        <f>(((I2934/60)/60)/24)+DATE(1970,1,1)</f>
        <v>42056.458333333328</v>
      </c>
      <c r="T2934" s="11">
        <f>(((J2934/60)/60)/24)+DATE(1970,1,1)</f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1">
        <f>(((I2935/60)/60)/24)+DATE(1970,1,1)</f>
        <v>42525.956631944442</v>
      </c>
      <c r="T2935" s="11">
        <f>(((J2935/60)/60)/24)+DATE(1970,1,1)</f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1">
        <f>(((I2936/60)/60)/24)+DATE(1970,1,1)</f>
        <v>41805.636157407411</v>
      </c>
      <c r="T2936" s="11">
        <f>(((J2936/60)/60)/24)+DATE(1970,1,1)</f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1">
        <f>(((I2937/60)/60)/24)+DATE(1970,1,1)</f>
        <v>42611.708333333328</v>
      </c>
      <c r="T2937" s="11">
        <f>(((J2937/60)/60)/24)+DATE(1970,1,1)</f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1">
        <f>(((I2938/60)/60)/24)+DATE(1970,1,1)</f>
        <v>41925.207638888889</v>
      </c>
      <c r="T2938" s="11">
        <f>(((J2938/60)/60)/24)+DATE(1970,1,1)</f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1">
        <f>(((I2939/60)/60)/24)+DATE(1970,1,1)</f>
        <v>41833.457326388889</v>
      </c>
      <c r="T2939" s="11">
        <f>(((J2939/60)/60)/24)+DATE(1970,1,1)</f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 t="shared" si="90"/>
        <v>theater</v>
      </c>
      <c r="R2940" t="str">
        <f t="shared" si="91"/>
        <v>musical</v>
      </c>
      <c r="S2940" s="11">
        <f>(((I2940/60)/60)/24)+DATE(1970,1,1)</f>
        <v>42034.703865740739</v>
      </c>
      <c r="T2940" s="11">
        <f>(((J2940/60)/60)/24)+DATE(1970,1,1)</f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 t="shared" si="90"/>
        <v>theater</v>
      </c>
      <c r="R2941" t="str">
        <f t="shared" si="91"/>
        <v>musical</v>
      </c>
      <c r="S2941" s="11">
        <f>(((I2941/60)/60)/24)+DATE(1970,1,1)</f>
        <v>41879.041666666664</v>
      </c>
      <c r="T2941" s="11">
        <f>(((J2941/60)/60)/24)+DATE(1970,1,1)</f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1">
        <f>(((I2942/60)/60)/24)+DATE(1970,1,1)</f>
        <v>42022.773356481484</v>
      </c>
      <c r="T2942" s="11">
        <f>(((J2942/60)/60)/24)+DATE(1970,1,1)</f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 t="shared" si="90"/>
        <v>theater</v>
      </c>
      <c r="R2943" t="str">
        <f t="shared" si="91"/>
        <v>spaces</v>
      </c>
      <c r="S2943" s="11">
        <f>(((I2943/60)/60)/24)+DATE(1970,1,1)</f>
        <v>42064.960127314815</v>
      </c>
      <c r="T2943" s="11">
        <f>(((J2943/60)/60)/24)+DATE(1970,1,1)</f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1">
        <f>(((I2944/60)/60)/24)+DATE(1970,1,1)</f>
        <v>42354.845833333333</v>
      </c>
      <c r="T2944" s="11">
        <f>(((J2944/60)/60)/24)+DATE(1970,1,1)</f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 t="shared" si="90"/>
        <v>theater</v>
      </c>
      <c r="R2945" t="str">
        <f t="shared" si="91"/>
        <v>spaces</v>
      </c>
      <c r="S2945" s="11">
        <f>(((I2945/60)/60)/24)+DATE(1970,1,1)</f>
        <v>42107.129398148143</v>
      </c>
      <c r="T2945" s="11">
        <f>(((J2945/60)/60)/24)+DATE(1970,1,1)</f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 t="shared" si="90"/>
        <v>theater</v>
      </c>
      <c r="R2946" t="str">
        <f t="shared" si="91"/>
        <v>spaces</v>
      </c>
      <c r="S2946" s="11">
        <f>(((I2946/60)/60)/24)+DATE(1970,1,1)</f>
        <v>42162.9143287037</v>
      </c>
      <c r="T2946" s="11">
        <f>(((J2946/60)/60)/24)+DATE(1970,1,1)</f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RIGHT(N2947,LEN(N2947)-SEARCH("/",N2947,SEARCH("/",N2947)-1))</f>
        <v>spaces</v>
      </c>
      <c r="S2947" s="11">
        <f>(((I2947/60)/60)/24)+DATE(1970,1,1)</f>
        <v>42148.139583333337</v>
      </c>
      <c r="T2947" s="11">
        <f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 t="shared" si="92"/>
        <v>theater</v>
      </c>
      <c r="R2948" t="str">
        <f t="shared" si="93"/>
        <v>spaces</v>
      </c>
      <c r="S2948" s="11">
        <f>(((I2948/60)/60)/24)+DATE(1970,1,1)</f>
        <v>42597.531157407408</v>
      </c>
      <c r="T2948" s="11">
        <f>(((J2948/60)/60)/24)+DATE(1970,1,1)</f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1">
        <f>(((I2949/60)/60)/24)+DATE(1970,1,1)</f>
        <v>42698.715972222228</v>
      </c>
      <c r="T2949" s="11">
        <f>(((J2949/60)/60)/24)+DATE(1970,1,1)</f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1">
        <f>(((I2950/60)/60)/24)+DATE(1970,1,1)</f>
        <v>42157.649224537032</v>
      </c>
      <c r="T2950" s="11">
        <f>(((J2950/60)/60)/24)+DATE(1970,1,1)</f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 t="shared" si="92"/>
        <v>theater</v>
      </c>
      <c r="R2951" t="str">
        <f t="shared" si="93"/>
        <v>spaces</v>
      </c>
      <c r="S2951" s="11">
        <f>(((I2951/60)/60)/24)+DATE(1970,1,1)</f>
        <v>42327.864780092597</v>
      </c>
      <c r="T2951" s="11">
        <f>(((J2951/60)/60)/24)+DATE(1970,1,1)</f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 t="shared" si="92"/>
        <v>theater</v>
      </c>
      <c r="R2952" t="str">
        <f t="shared" si="93"/>
        <v>spaces</v>
      </c>
      <c r="S2952" s="11">
        <f>(((I2952/60)/60)/24)+DATE(1970,1,1)</f>
        <v>42392.36518518519</v>
      </c>
      <c r="T2952" s="11">
        <f>(((J2952/60)/60)/24)+DATE(1970,1,1)</f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1">
        <f>(((I2953/60)/60)/24)+DATE(1970,1,1)</f>
        <v>41917.802928240737</v>
      </c>
      <c r="T2953" s="11">
        <f>(((J2953/60)/60)/24)+DATE(1970,1,1)</f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 t="shared" si="92"/>
        <v>theater</v>
      </c>
      <c r="R2954" t="str">
        <f t="shared" si="93"/>
        <v>spaces</v>
      </c>
      <c r="S2954" s="11">
        <f>(((I2954/60)/60)/24)+DATE(1970,1,1)</f>
        <v>42660.166666666672</v>
      </c>
      <c r="T2954" s="11">
        <f>(((J2954/60)/60)/24)+DATE(1970,1,1)</f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1">
        <f>(((I2955/60)/60)/24)+DATE(1970,1,1)</f>
        <v>42285.791909722218</v>
      </c>
      <c r="T2955" s="11">
        <f>(((J2955/60)/60)/24)+DATE(1970,1,1)</f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 t="shared" si="92"/>
        <v>theater</v>
      </c>
      <c r="R2956" t="str">
        <f t="shared" si="93"/>
        <v>spaces</v>
      </c>
      <c r="S2956" s="11">
        <f>(((I2956/60)/60)/24)+DATE(1970,1,1)</f>
        <v>42810.541701388895</v>
      </c>
      <c r="T2956" s="11">
        <f>(((J2956/60)/60)/24)+DATE(1970,1,1)</f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 t="shared" si="92"/>
        <v>theater</v>
      </c>
      <c r="R2957" t="str">
        <f t="shared" si="93"/>
        <v>spaces</v>
      </c>
      <c r="S2957" s="11">
        <f>(((I2957/60)/60)/24)+DATE(1970,1,1)</f>
        <v>42171.741307870368</v>
      </c>
      <c r="T2957" s="11">
        <f>(((J2957/60)/60)/24)+DATE(1970,1,1)</f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1">
        <f>(((I2958/60)/60)/24)+DATE(1970,1,1)</f>
        <v>42494.958912037036</v>
      </c>
      <c r="T2958" s="11">
        <f>(((J2958/60)/60)/24)+DATE(1970,1,1)</f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1">
        <f>(((I2959/60)/60)/24)+DATE(1970,1,1)</f>
        <v>42090.969583333332</v>
      </c>
      <c r="T2959" s="11">
        <f>(((J2959/60)/60)/24)+DATE(1970,1,1)</f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 t="shared" si="92"/>
        <v>theater</v>
      </c>
      <c r="R2960" t="str">
        <f t="shared" si="93"/>
        <v>spaces</v>
      </c>
      <c r="S2960" s="11">
        <f>(((I2960/60)/60)/24)+DATE(1970,1,1)</f>
        <v>42498.73746527778</v>
      </c>
      <c r="T2960" s="11">
        <f>(((J2960/60)/60)/24)+DATE(1970,1,1)</f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 t="shared" si="92"/>
        <v>theater</v>
      </c>
      <c r="R2961" t="str">
        <f t="shared" si="93"/>
        <v>spaces</v>
      </c>
      <c r="S2961" s="11">
        <f>(((I2961/60)/60)/24)+DATE(1970,1,1)</f>
        <v>42528.008391203708</v>
      </c>
      <c r="T2961" s="11">
        <f>(((J2961/60)/60)/24)+DATE(1970,1,1)</f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 t="shared" si="92"/>
        <v>theater</v>
      </c>
      <c r="R2962" t="str">
        <f t="shared" si="93"/>
        <v>spaces</v>
      </c>
      <c r="S2962" s="11">
        <f>(((I2962/60)/60)/24)+DATE(1970,1,1)</f>
        <v>41893.757210648146</v>
      </c>
      <c r="T2962" s="11">
        <f>(((J2962/60)/60)/24)+DATE(1970,1,1)</f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 t="shared" si="92"/>
        <v>theater</v>
      </c>
      <c r="R2963" t="str">
        <f t="shared" si="93"/>
        <v>plays</v>
      </c>
      <c r="S2963" s="11">
        <f>(((I2963/60)/60)/24)+DATE(1970,1,1)</f>
        <v>42089.166666666672</v>
      </c>
      <c r="T2963" s="11">
        <f>(((J2963/60)/60)/24)+DATE(1970,1,1)</f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 t="shared" si="92"/>
        <v>theater</v>
      </c>
      <c r="R2964" t="str">
        <f t="shared" si="93"/>
        <v>plays</v>
      </c>
      <c r="S2964" s="11">
        <f>(((I2964/60)/60)/24)+DATE(1970,1,1)</f>
        <v>42064.290972222225</v>
      </c>
      <c r="T2964" s="11">
        <f>(((J2964/60)/60)/24)+DATE(1970,1,1)</f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1">
        <f>(((I2965/60)/60)/24)+DATE(1970,1,1)</f>
        <v>42187.470185185186</v>
      </c>
      <c r="T2965" s="11">
        <f>(((J2965/60)/60)/24)+DATE(1970,1,1)</f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1">
        <f>(((I2966/60)/60)/24)+DATE(1970,1,1)</f>
        <v>41857.897222222222</v>
      </c>
      <c r="T2966" s="11">
        <f>(((J2966/60)/60)/24)+DATE(1970,1,1)</f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1">
        <f>(((I2967/60)/60)/24)+DATE(1970,1,1)</f>
        <v>42192.729548611111</v>
      </c>
      <c r="T2967" s="11">
        <f>(((J2967/60)/60)/24)+DATE(1970,1,1)</f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 t="shared" si="92"/>
        <v>theater</v>
      </c>
      <c r="R2968" t="str">
        <f t="shared" si="93"/>
        <v>plays</v>
      </c>
      <c r="S2968" s="11">
        <f>(((I2968/60)/60)/24)+DATE(1970,1,1)</f>
        <v>42263.738564814819</v>
      </c>
      <c r="T2968" s="11">
        <f>(((J2968/60)/60)/24)+DATE(1970,1,1)</f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1">
        <f>(((I2969/60)/60)/24)+DATE(1970,1,1)</f>
        <v>42072.156157407408</v>
      </c>
      <c r="T2969" s="11">
        <f>(((J2969/60)/60)/24)+DATE(1970,1,1)</f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1">
        <f>(((I2970/60)/60)/24)+DATE(1970,1,1)</f>
        <v>42599.165972222225</v>
      </c>
      <c r="T2970" s="11">
        <f>(((J2970/60)/60)/24)+DATE(1970,1,1)</f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1">
        <f>(((I2971/60)/60)/24)+DATE(1970,1,1)</f>
        <v>42127.952083333337</v>
      </c>
      <c r="T2971" s="11">
        <f>(((J2971/60)/60)/24)+DATE(1970,1,1)</f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1">
        <f>(((I2972/60)/60)/24)+DATE(1970,1,1)</f>
        <v>41838.669571759259</v>
      </c>
      <c r="T2972" s="11">
        <f>(((J2972/60)/60)/24)+DATE(1970,1,1)</f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1">
        <f>(((I2973/60)/60)/24)+DATE(1970,1,1)</f>
        <v>41882.658310185187</v>
      </c>
      <c r="T2973" s="11">
        <f>(((J2973/60)/60)/24)+DATE(1970,1,1)</f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1">
        <f>(((I2974/60)/60)/24)+DATE(1970,1,1)</f>
        <v>42709.041666666672</v>
      </c>
      <c r="T2974" s="11">
        <f>(((J2974/60)/60)/24)+DATE(1970,1,1)</f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1">
        <f>(((I2975/60)/60)/24)+DATE(1970,1,1)</f>
        <v>42370.166666666672</v>
      </c>
      <c r="T2975" s="11">
        <f>(((J2975/60)/60)/24)+DATE(1970,1,1)</f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1">
        <f>(((I2976/60)/60)/24)+DATE(1970,1,1)</f>
        <v>41908.065972222219</v>
      </c>
      <c r="T2976" s="11">
        <f>(((J2976/60)/60)/24)+DATE(1970,1,1)</f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1">
        <f>(((I2977/60)/60)/24)+DATE(1970,1,1)</f>
        <v>41970.125</v>
      </c>
      <c r="T2977" s="11">
        <f>(((J2977/60)/60)/24)+DATE(1970,1,1)</f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1">
        <f>(((I2978/60)/60)/24)+DATE(1970,1,1)</f>
        <v>42442.5</v>
      </c>
      <c r="T2978" s="11">
        <f>(((J2978/60)/60)/24)+DATE(1970,1,1)</f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1">
        <f>(((I2979/60)/60)/24)+DATE(1970,1,1)</f>
        <v>42086.093055555553</v>
      </c>
      <c r="T2979" s="11">
        <f>(((J2979/60)/60)/24)+DATE(1970,1,1)</f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 t="shared" si="92"/>
        <v>theater</v>
      </c>
      <c r="R2980" t="str">
        <f t="shared" si="93"/>
        <v>plays</v>
      </c>
      <c r="S2980" s="11">
        <f>(((I2980/60)/60)/24)+DATE(1970,1,1)</f>
        <v>41932.249305555553</v>
      </c>
      <c r="T2980" s="11">
        <f>(((J2980/60)/60)/24)+DATE(1970,1,1)</f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1">
        <f>(((I2981/60)/60)/24)+DATE(1970,1,1)</f>
        <v>42010.25</v>
      </c>
      <c r="T2981" s="11">
        <f>(((J2981/60)/60)/24)+DATE(1970,1,1)</f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1">
        <f>(((I2982/60)/60)/24)+DATE(1970,1,1)</f>
        <v>42240.083333333328</v>
      </c>
      <c r="T2982" s="11">
        <f>(((J2982/60)/60)/24)+DATE(1970,1,1)</f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1">
        <f>(((I2983/60)/60)/24)+DATE(1970,1,1)</f>
        <v>42270.559675925921</v>
      </c>
      <c r="T2983" s="11">
        <f>(((J2983/60)/60)/24)+DATE(1970,1,1)</f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1">
        <f>(((I2984/60)/60)/24)+DATE(1970,1,1)</f>
        <v>42411.686840277776</v>
      </c>
      <c r="T2984" s="11">
        <f>(((J2984/60)/60)/24)+DATE(1970,1,1)</f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1">
        <f>(((I2985/60)/60)/24)+DATE(1970,1,1)</f>
        <v>41954.674027777779</v>
      </c>
      <c r="T2985" s="11">
        <f>(((J2985/60)/60)/24)+DATE(1970,1,1)</f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1">
        <f>(((I2986/60)/60)/24)+DATE(1970,1,1)</f>
        <v>42606.278715277775</v>
      </c>
      <c r="T2986" s="11">
        <f>(((J2986/60)/60)/24)+DATE(1970,1,1)</f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1">
        <f>(((I2987/60)/60)/24)+DATE(1970,1,1)</f>
        <v>42674.166666666672</v>
      </c>
      <c r="T2987" s="11">
        <f>(((J2987/60)/60)/24)+DATE(1970,1,1)</f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1">
        <f>(((I2988/60)/60)/24)+DATE(1970,1,1)</f>
        <v>42491.458402777775</v>
      </c>
      <c r="T2988" s="11">
        <f>(((J2988/60)/60)/24)+DATE(1970,1,1)</f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1">
        <f>(((I2989/60)/60)/24)+DATE(1970,1,1)</f>
        <v>42656</v>
      </c>
      <c r="T2989" s="11">
        <f>(((J2989/60)/60)/24)+DATE(1970,1,1)</f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1">
        <f>(((I2990/60)/60)/24)+DATE(1970,1,1)</f>
        <v>42541.362048611118</v>
      </c>
      <c r="T2990" s="11">
        <f>(((J2990/60)/60)/24)+DATE(1970,1,1)</f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1">
        <f>(((I2991/60)/60)/24)+DATE(1970,1,1)</f>
        <v>42359.207638888889</v>
      </c>
      <c r="T2991" s="11">
        <f>(((J2991/60)/60)/24)+DATE(1970,1,1)</f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1">
        <f>(((I2992/60)/60)/24)+DATE(1970,1,1)</f>
        <v>42376.57430555555</v>
      </c>
      <c r="T2992" s="11">
        <f>(((J2992/60)/60)/24)+DATE(1970,1,1)</f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1">
        <f>(((I2993/60)/60)/24)+DATE(1970,1,1)</f>
        <v>42762.837152777778</v>
      </c>
      <c r="T2993" s="11">
        <f>(((J2993/60)/60)/24)+DATE(1970,1,1)</f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 t="shared" si="92"/>
        <v>theater</v>
      </c>
      <c r="R2994" t="str">
        <f t="shared" si="93"/>
        <v>spaces</v>
      </c>
      <c r="S2994" s="11">
        <f>(((I2994/60)/60)/24)+DATE(1970,1,1)</f>
        <v>42652.767476851848</v>
      </c>
      <c r="T2994" s="11">
        <f>(((J2994/60)/60)/24)+DATE(1970,1,1)</f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1">
        <f>(((I2995/60)/60)/24)+DATE(1970,1,1)</f>
        <v>42420.838738425926</v>
      </c>
      <c r="T2995" s="11">
        <f>(((J2995/60)/60)/24)+DATE(1970,1,1)</f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1">
        <f>(((I2996/60)/60)/24)+DATE(1970,1,1)</f>
        <v>41915.478842592594</v>
      </c>
      <c r="T2996" s="11">
        <f>(((J2996/60)/60)/24)+DATE(1970,1,1)</f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1">
        <f>(((I2997/60)/60)/24)+DATE(1970,1,1)</f>
        <v>42754.665173611109</v>
      </c>
      <c r="T2997" s="11">
        <f>(((J2997/60)/60)/24)+DATE(1970,1,1)</f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1">
        <f>(((I2998/60)/60)/24)+DATE(1970,1,1)</f>
        <v>42150.912500000006</v>
      </c>
      <c r="T2998" s="11">
        <f>(((J2998/60)/60)/24)+DATE(1970,1,1)</f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 t="shared" si="92"/>
        <v>theater</v>
      </c>
      <c r="R2999" t="str">
        <f t="shared" si="93"/>
        <v>spaces</v>
      </c>
      <c r="S2999" s="11">
        <f>(((I2999/60)/60)/24)+DATE(1970,1,1)</f>
        <v>42793.207638888889</v>
      </c>
      <c r="T2999" s="11">
        <f>(((J2999/60)/60)/24)+DATE(1970,1,1)</f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1">
        <f>(((I3000/60)/60)/24)+DATE(1970,1,1)</f>
        <v>41806.184027777781</v>
      </c>
      <c r="T3000" s="11">
        <f>(((J3000/60)/60)/24)+DATE(1970,1,1)</f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 t="shared" si="92"/>
        <v>theater</v>
      </c>
      <c r="R3001" t="str">
        <f t="shared" si="93"/>
        <v>spaces</v>
      </c>
      <c r="S3001" s="11">
        <f>(((I3001/60)/60)/24)+DATE(1970,1,1)</f>
        <v>42795.083333333328</v>
      </c>
      <c r="T3001" s="11">
        <f>(((J3001/60)/60)/24)+DATE(1970,1,1)</f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 t="shared" si="92"/>
        <v>theater</v>
      </c>
      <c r="R3002" t="str">
        <f t="shared" si="93"/>
        <v>spaces</v>
      </c>
      <c r="S3002" s="11">
        <f>(((I3002/60)/60)/24)+DATE(1970,1,1)</f>
        <v>42766.75</v>
      </c>
      <c r="T3002" s="11">
        <f>(((J3002/60)/60)/24)+DATE(1970,1,1)</f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1">
        <f>(((I3003/60)/60)/24)+DATE(1970,1,1)</f>
        <v>42564.895625000005</v>
      </c>
      <c r="T3003" s="11">
        <f>(((J3003/60)/60)/24)+DATE(1970,1,1)</f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1">
        <f>(((I3004/60)/60)/24)+DATE(1970,1,1)</f>
        <v>41269.83625</v>
      </c>
      <c r="T3004" s="11">
        <f>(((J3004/60)/60)/24)+DATE(1970,1,1)</f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1">
        <f>(((I3005/60)/60)/24)+DATE(1970,1,1)</f>
        <v>42430.249305555553</v>
      </c>
      <c r="T3005" s="11">
        <f>(((J3005/60)/60)/24)+DATE(1970,1,1)</f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1">
        <f>(((I3006/60)/60)/24)+DATE(1970,1,1)</f>
        <v>41958.922731481478</v>
      </c>
      <c r="T3006" s="11">
        <f>(((J3006/60)/60)/24)+DATE(1970,1,1)</f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1">
        <f>(((I3007/60)/60)/24)+DATE(1970,1,1)</f>
        <v>41918.674826388888</v>
      </c>
      <c r="T3007" s="11">
        <f>(((J3007/60)/60)/24)+DATE(1970,1,1)</f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1">
        <f>(((I3008/60)/60)/24)+DATE(1970,1,1)</f>
        <v>41987.756840277783</v>
      </c>
      <c r="T3008" s="11">
        <f>(((J3008/60)/60)/24)+DATE(1970,1,1)</f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 t="shared" si="92"/>
        <v>theater</v>
      </c>
      <c r="R3009" t="str">
        <f t="shared" si="93"/>
        <v>spaces</v>
      </c>
      <c r="S3009" s="11">
        <f>(((I3009/60)/60)/24)+DATE(1970,1,1)</f>
        <v>42119.216238425928</v>
      </c>
      <c r="T3009" s="11">
        <f>(((J3009/60)/60)/24)+DATE(1970,1,1)</f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1">
        <f>(((I3010/60)/60)/24)+DATE(1970,1,1)</f>
        <v>42390.212025462963</v>
      </c>
      <c r="T3010" s="11">
        <f>(((J3010/60)/60)/24)+DATE(1970,1,1)</f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RIGHT(N3011,LEN(N3011)-SEARCH("/",N3011,SEARCH("/",N3011)-1))</f>
        <v>spaces</v>
      </c>
      <c r="S3011" s="11">
        <f>(((I3011/60)/60)/24)+DATE(1970,1,1)</f>
        <v>41969.611574074079</v>
      </c>
      <c r="T3011" s="11">
        <f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 t="shared" si="94"/>
        <v>theater</v>
      </c>
      <c r="R3012" t="str">
        <f t="shared" si="95"/>
        <v>spaces</v>
      </c>
      <c r="S3012" s="11">
        <f>(((I3012/60)/60)/24)+DATE(1970,1,1)</f>
        <v>42056.832395833335</v>
      </c>
      <c r="T3012" s="11">
        <f>(((J3012/60)/60)/24)+DATE(1970,1,1)</f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 t="shared" si="94"/>
        <v>theater</v>
      </c>
      <c r="R3013" t="str">
        <f t="shared" si="95"/>
        <v>spaces</v>
      </c>
      <c r="S3013" s="11">
        <f>(((I3013/60)/60)/24)+DATE(1970,1,1)</f>
        <v>42361.957638888889</v>
      </c>
      <c r="T3013" s="11">
        <f>(((J3013/60)/60)/24)+DATE(1970,1,1)</f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1">
        <f>(((I3014/60)/60)/24)+DATE(1970,1,1)</f>
        <v>42045.702893518523</v>
      </c>
      <c r="T3014" s="11">
        <f>(((J3014/60)/60)/24)+DATE(1970,1,1)</f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1">
        <f>(((I3015/60)/60)/24)+DATE(1970,1,1)</f>
        <v>42176.836215277777</v>
      </c>
      <c r="T3015" s="11">
        <f>(((J3015/60)/60)/24)+DATE(1970,1,1)</f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1">
        <f>(((I3016/60)/60)/24)+DATE(1970,1,1)</f>
        <v>41948.208333333336</v>
      </c>
      <c r="T3016" s="11">
        <f>(((J3016/60)/60)/24)+DATE(1970,1,1)</f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 t="shared" si="94"/>
        <v>theater</v>
      </c>
      <c r="R3017" t="str">
        <f t="shared" si="95"/>
        <v>spaces</v>
      </c>
      <c r="S3017" s="11">
        <f>(((I3017/60)/60)/24)+DATE(1970,1,1)</f>
        <v>41801.166666666664</v>
      </c>
      <c r="T3017" s="11">
        <f>(((J3017/60)/60)/24)+DATE(1970,1,1)</f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1">
        <f>(((I3018/60)/60)/24)+DATE(1970,1,1)</f>
        <v>41838.548055555555</v>
      </c>
      <c r="T3018" s="11">
        <f>(((J3018/60)/60)/24)+DATE(1970,1,1)</f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1">
        <f>(((I3019/60)/60)/24)+DATE(1970,1,1)</f>
        <v>41871.850034722222</v>
      </c>
      <c r="T3019" s="11">
        <f>(((J3019/60)/60)/24)+DATE(1970,1,1)</f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1">
        <f>(((I3020/60)/60)/24)+DATE(1970,1,1)</f>
        <v>42205.916666666672</v>
      </c>
      <c r="T3020" s="11">
        <f>(((J3020/60)/60)/24)+DATE(1970,1,1)</f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1">
        <f>(((I3021/60)/60)/24)+DATE(1970,1,1)</f>
        <v>41786.125</v>
      </c>
      <c r="T3021" s="11">
        <f>(((J3021/60)/60)/24)+DATE(1970,1,1)</f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1">
        <f>(((I3022/60)/60)/24)+DATE(1970,1,1)</f>
        <v>42230.846446759257</v>
      </c>
      <c r="T3022" s="11">
        <f>(((J3022/60)/60)/24)+DATE(1970,1,1)</f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1">
        <f>(((I3023/60)/60)/24)+DATE(1970,1,1)</f>
        <v>42696.249305555553</v>
      </c>
      <c r="T3023" s="11">
        <f>(((J3023/60)/60)/24)+DATE(1970,1,1)</f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1">
        <f>(((I3024/60)/60)/24)+DATE(1970,1,1)</f>
        <v>42609.95380787037</v>
      </c>
      <c r="T3024" s="11">
        <f>(((J3024/60)/60)/24)+DATE(1970,1,1)</f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1">
        <f>(((I3025/60)/60)/24)+DATE(1970,1,1)</f>
        <v>42166.675763888896</v>
      </c>
      <c r="T3025" s="11">
        <f>(((J3025/60)/60)/24)+DATE(1970,1,1)</f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1">
        <f>(((I3026/60)/60)/24)+DATE(1970,1,1)</f>
        <v>41188.993923611109</v>
      </c>
      <c r="T3026" s="11">
        <f>(((J3026/60)/60)/24)+DATE(1970,1,1)</f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1">
        <f>(((I3027/60)/60)/24)+DATE(1970,1,1)</f>
        <v>41789.666666666664</v>
      </c>
      <c r="T3027" s="11">
        <f>(((J3027/60)/60)/24)+DATE(1970,1,1)</f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 t="shared" si="94"/>
        <v>theater</v>
      </c>
      <c r="R3028" t="str">
        <f t="shared" si="95"/>
        <v>spaces</v>
      </c>
      <c r="S3028" s="11">
        <f>(((I3028/60)/60)/24)+DATE(1970,1,1)</f>
        <v>42797.459398148145</v>
      </c>
      <c r="T3028" s="11">
        <f>(((J3028/60)/60)/24)+DATE(1970,1,1)</f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 t="shared" si="94"/>
        <v>theater</v>
      </c>
      <c r="R3029" t="str">
        <f t="shared" si="95"/>
        <v>spaces</v>
      </c>
      <c r="S3029" s="11">
        <f>(((I3029/60)/60)/24)+DATE(1970,1,1)</f>
        <v>42083.662627314814</v>
      </c>
      <c r="T3029" s="11">
        <f>(((J3029/60)/60)/24)+DATE(1970,1,1)</f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1">
        <f>(((I3030/60)/60)/24)+DATE(1970,1,1)</f>
        <v>42597.264178240745</v>
      </c>
      <c r="T3030" s="11">
        <f>(((J3030/60)/60)/24)+DATE(1970,1,1)</f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1">
        <f>(((I3031/60)/60)/24)+DATE(1970,1,1)</f>
        <v>41961.190972222219</v>
      </c>
      <c r="T3031" s="11">
        <f>(((J3031/60)/60)/24)+DATE(1970,1,1)</f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1">
        <f>(((I3032/60)/60)/24)+DATE(1970,1,1)</f>
        <v>42263.747349537036</v>
      </c>
      <c r="T3032" s="11">
        <f>(((J3032/60)/60)/24)+DATE(1970,1,1)</f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1">
        <f>(((I3033/60)/60)/24)+DATE(1970,1,1)</f>
        <v>42657.882488425923</v>
      </c>
      <c r="T3033" s="11">
        <f>(((J3033/60)/60)/24)+DATE(1970,1,1)</f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 t="shared" si="94"/>
        <v>theater</v>
      </c>
      <c r="R3034" t="str">
        <f t="shared" si="95"/>
        <v>spaces</v>
      </c>
      <c r="S3034" s="11">
        <f>(((I3034/60)/60)/24)+DATE(1970,1,1)</f>
        <v>42258.044664351852</v>
      </c>
      <c r="T3034" s="11">
        <f>(((J3034/60)/60)/24)+DATE(1970,1,1)</f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1">
        <f>(((I3035/60)/60)/24)+DATE(1970,1,1)</f>
        <v>42600.110243055555</v>
      </c>
      <c r="T3035" s="11">
        <f>(((J3035/60)/60)/24)+DATE(1970,1,1)</f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1">
        <f>(((I3036/60)/60)/24)+DATE(1970,1,1)</f>
        <v>42675.165972222225</v>
      </c>
      <c r="T3036" s="11">
        <f>(((J3036/60)/60)/24)+DATE(1970,1,1)</f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1">
        <f>(((I3037/60)/60)/24)+DATE(1970,1,1)</f>
        <v>41398.560289351852</v>
      </c>
      <c r="T3037" s="11">
        <f>(((J3037/60)/60)/24)+DATE(1970,1,1)</f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1">
        <f>(((I3038/60)/60)/24)+DATE(1970,1,1)</f>
        <v>41502.499305555553</v>
      </c>
      <c r="T3038" s="11">
        <f>(((J3038/60)/60)/24)+DATE(1970,1,1)</f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 t="shared" si="94"/>
        <v>theater</v>
      </c>
      <c r="R3039" t="str">
        <f t="shared" si="95"/>
        <v>spaces</v>
      </c>
      <c r="S3039" s="11">
        <f>(((I3039/60)/60)/24)+DATE(1970,1,1)</f>
        <v>40453.207638888889</v>
      </c>
      <c r="T3039" s="11">
        <f>(((J3039/60)/60)/24)+DATE(1970,1,1)</f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1">
        <f>(((I3040/60)/60)/24)+DATE(1970,1,1)</f>
        <v>42433.252280092594</v>
      </c>
      <c r="T3040" s="11">
        <f>(((J3040/60)/60)/24)+DATE(1970,1,1)</f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1">
        <f>(((I3041/60)/60)/24)+DATE(1970,1,1)</f>
        <v>41637.332638888889</v>
      </c>
      <c r="T3041" s="11">
        <f>(((J3041/60)/60)/24)+DATE(1970,1,1)</f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1">
        <f>(((I3042/60)/60)/24)+DATE(1970,1,1)</f>
        <v>42181.958333333328</v>
      </c>
      <c r="T3042" s="11">
        <f>(((J3042/60)/60)/24)+DATE(1970,1,1)</f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1">
        <f>(((I3043/60)/60)/24)+DATE(1970,1,1)</f>
        <v>42389.868611111116</v>
      </c>
      <c r="T3043" s="11">
        <f>(((J3043/60)/60)/24)+DATE(1970,1,1)</f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1">
        <f>(((I3044/60)/60)/24)+DATE(1970,1,1)</f>
        <v>42283.688043981485</v>
      </c>
      <c r="T3044" s="11">
        <f>(((J3044/60)/60)/24)+DATE(1970,1,1)</f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 t="shared" si="94"/>
        <v>theater</v>
      </c>
      <c r="R3045" t="str">
        <f t="shared" si="95"/>
        <v>spaces</v>
      </c>
      <c r="S3045" s="11">
        <f>(((I3045/60)/60)/24)+DATE(1970,1,1)</f>
        <v>42110.118055555555</v>
      </c>
      <c r="T3045" s="11">
        <f>(((J3045/60)/60)/24)+DATE(1970,1,1)</f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1">
        <f>(((I3046/60)/60)/24)+DATE(1970,1,1)</f>
        <v>42402.7268287037</v>
      </c>
      <c r="T3046" s="11">
        <f>(((J3046/60)/60)/24)+DATE(1970,1,1)</f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1">
        <f>(((I3047/60)/60)/24)+DATE(1970,1,1)</f>
        <v>41873.155729166669</v>
      </c>
      <c r="T3047" s="11">
        <f>(((J3047/60)/60)/24)+DATE(1970,1,1)</f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1">
        <f>(((I3048/60)/60)/24)+DATE(1970,1,1)</f>
        <v>41892.202777777777</v>
      </c>
      <c r="T3048" s="11">
        <f>(((J3048/60)/60)/24)+DATE(1970,1,1)</f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 t="shared" si="94"/>
        <v>theater</v>
      </c>
      <c r="R3049" t="str">
        <f t="shared" si="95"/>
        <v>spaces</v>
      </c>
      <c r="S3049" s="11">
        <f>(((I3049/60)/60)/24)+DATE(1970,1,1)</f>
        <v>42487.552777777775</v>
      </c>
      <c r="T3049" s="11">
        <f>(((J3049/60)/60)/24)+DATE(1970,1,1)</f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1">
        <f>(((I3050/60)/60)/24)+DATE(1970,1,1)</f>
        <v>42004.890277777777</v>
      </c>
      <c r="T3050" s="11">
        <f>(((J3050/60)/60)/24)+DATE(1970,1,1)</f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1">
        <f>(((I3051/60)/60)/24)+DATE(1970,1,1)</f>
        <v>42169.014525462961</v>
      </c>
      <c r="T3051" s="11">
        <f>(((J3051/60)/60)/24)+DATE(1970,1,1)</f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1">
        <f>(((I3052/60)/60)/24)+DATE(1970,1,1)</f>
        <v>42495.16851851852</v>
      </c>
      <c r="T3052" s="11">
        <f>(((J3052/60)/60)/24)+DATE(1970,1,1)</f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1">
        <f>(((I3053/60)/60)/24)+DATE(1970,1,1)</f>
        <v>42774.416030092587</v>
      </c>
      <c r="T3053" s="11">
        <f>(((J3053/60)/60)/24)+DATE(1970,1,1)</f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 t="shared" si="94"/>
        <v>theater</v>
      </c>
      <c r="R3054" t="str">
        <f t="shared" si="95"/>
        <v>spaces</v>
      </c>
      <c r="S3054" s="11">
        <f>(((I3054/60)/60)/24)+DATE(1970,1,1)</f>
        <v>42152.665972222225</v>
      </c>
      <c r="T3054" s="11">
        <f>(((J3054/60)/60)/24)+DATE(1970,1,1)</f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1">
        <f>(((I3055/60)/60)/24)+DATE(1970,1,1)</f>
        <v>41914.165972222225</v>
      </c>
      <c r="T3055" s="11">
        <f>(((J3055/60)/60)/24)+DATE(1970,1,1)</f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 t="shared" si="94"/>
        <v>theater</v>
      </c>
      <c r="R3056" t="str">
        <f t="shared" si="95"/>
        <v>spaces</v>
      </c>
      <c r="S3056" s="11">
        <f>(((I3056/60)/60)/24)+DATE(1970,1,1)</f>
        <v>42065.044444444444</v>
      </c>
      <c r="T3056" s="11">
        <f>(((J3056/60)/60)/24)+DATE(1970,1,1)</f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 t="shared" si="94"/>
        <v>theater</v>
      </c>
      <c r="R3057" t="str">
        <f t="shared" si="95"/>
        <v>spaces</v>
      </c>
      <c r="S3057" s="11">
        <f>(((I3057/60)/60)/24)+DATE(1970,1,1)</f>
        <v>42013.95821759259</v>
      </c>
      <c r="T3057" s="11">
        <f>(((J3057/60)/60)/24)+DATE(1970,1,1)</f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 t="shared" si="94"/>
        <v>theater</v>
      </c>
      <c r="R3058" t="str">
        <f t="shared" si="95"/>
        <v>spaces</v>
      </c>
      <c r="S3058" s="11">
        <f>(((I3058/60)/60)/24)+DATE(1970,1,1)</f>
        <v>41911.636388888888</v>
      </c>
      <c r="T3058" s="11">
        <f>(((J3058/60)/60)/24)+DATE(1970,1,1)</f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 t="shared" si="94"/>
        <v>theater</v>
      </c>
      <c r="R3059" t="str">
        <f t="shared" si="95"/>
        <v>spaces</v>
      </c>
      <c r="S3059" s="11">
        <f>(((I3059/60)/60)/24)+DATE(1970,1,1)</f>
        <v>42463.608923611115</v>
      </c>
      <c r="T3059" s="11">
        <f>(((J3059/60)/60)/24)+DATE(1970,1,1)</f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 t="shared" si="94"/>
        <v>theater</v>
      </c>
      <c r="R3060" t="str">
        <f t="shared" si="95"/>
        <v>spaces</v>
      </c>
      <c r="S3060" s="11">
        <f>(((I3060/60)/60)/24)+DATE(1970,1,1)</f>
        <v>42510.374305555553</v>
      </c>
      <c r="T3060" s="11">
        <f>(((J3060/60)/60)/24)+DATE(1970,1,1)</f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 t="shared" si="94"/>
        <v>theater</v>
      </c>
      <c r="R3061" t="str">
        <f t="shared" si="95"/>
        <v>spaces</v>
      </c>
      <c r="S3061" s="11">
        <f>(((I3061/60)/60)/24)+DATE(1970,1,1)</f>
        <v>41859.935717592591</v>
      </c>
      <c r="T3061" s="11">
        <f>(((J3061/60)/60)/24)+DATE(1970,1,1)</f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1">
        <f>(((I3062/60)/60)/24)+DATE(1970,1,1)</f>
        <v>42275.274699074071</v>
      </c>
      <c r="T3062" s="11">
        <f>(((J3062/60)/60)/24)+DATE(1970,1,1)</f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 t="shared" si="94"/>
        <v>theater</v>
      </c>
      <c r="R3063" t="str">
        <f t="shared" si="95"/>
        <v>spaces</v>
      </c>
      <c r="S3063" s="11">
        <f>(((I3063/60)/60)/24)+DATE(1970,1,1)</f>
        <v>41864.784120370372</v>
      </c>
      <c r="T3063" s="11">
        <f>(((J3063/60)/60)/24)+DATE(1970,1,1)</f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1">
        <f>(((I3064/60)/60)/24)+DATE(1970,1,1)</f>
        <v>42277.75</v>
      </c>
      <c r="T3064" s="11">
        <f>(((J3064/60)/60)/24)+DATE(1970,1,1)</f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1">
        <f>(((I3065/60)/60)/24)+DATE(1970,1,1)</f>
        <v>42665.922893518517</v>
      </c>
      <c r="T3065" s="11">
        <f>(((J3065/60)/60)/24)+DATE(1970,1,1)</f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1">
        <f>(((I3066/60)/60)/24)+DATE(1970,1,1)</f>
        <v>42330.290972222225</v>
      </c>
      <c r="T3066" s="11">
        <f>(((J3066/60)/60)/24)+DATE(1970,1,1)</f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 t="shared" si="94"/>
        <v>theater</v>
      </c>
      <c r="R3067" t="str">
        <f t="shared" si="95"/>
        <v>spaces</v>
      </c>
      <c r="S3067" s="11">
        <f>(((I3067/60)/60)/24)+DATE(1970,1,1)</f>
        <v>41850.055231481485</v>
      </c>
      <c r="T3067" s="11">
        <f>(((J3067/60)/60)/24)+DATE(1970,1,1)</f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1">
        <f>(((I3068/60)/60)/24)+DATE(1970,1,1)</f>
        <v>42561.228437500002</v>
      </c>
      <c r="T3068" s="11">
        <f>(((J3068/60)/60)/24)+DATE(1970,1,1)</f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 t="shared" si="94"/>
        <v>theater</v>
      </c>
      <c r="R3069" t="str">
        <f t="shared" si="95"/>
        <v>spaces</v>
      </c>
      <c r="S3069" s="11">
        <f>(((I3069/60)/60)/24)+DATE(1970,1,1)</f>
        <v>42256.938414351855</v>
      </c>
      <c r="T3069" s="11">
        <f>(((J3069/60)/60)/24)+DATE(1970,1,1)</f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 t="shared" si="94"/>
        <v>theater</v>
      </c>
      <c r="R3070" t="str">
        <f t="shared" si="95"/>
        <v>spaces</v>
      </c>
      <c r="S3070" s="11">
        <f>(((I3070/60)/60)/24)+DATE(1970,1,1)</f>
        <v>42293.691574074073</v>
      </c>
      <c r="T3070" s="11">
        <f>(((J3070/60)/60)/24)+DATE(1970,1,1)</f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1">
        <f>(((I3071/60)/60)/24)+DATE(1970,1,1)</f>
        <v>41987.833726851852</v>
      </c>
      <c r="T3071" s="11">
        <f>(((J3071/60)/60)/24)+DATE(1970,1,1)</f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 t="shared" si="94"/>
        <v>theater</v>
      </c>
      <c r="R3072" t="str">
        <f t="shared" si="95"/>
        <v>spaces</v>
      </c>
      <c r="S3072" s="11">
        <f>(((I3072/60)/60)/24)+DATE(1970,1,1)</f>
        <v>42711.733437499999</v>
      </c>
      <c r="T3072" s="11">
        <f>(((J3072/60)/60)/24)+DATE(1970,1,1)</f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1">
        <f>(((I3073/60)/60)/24)+DATE(1970,1,1)</f>
        <v>42115.249305555553</v>
      </c>
      <c r="T3073" s="11">
        <f>(((J3073/60)/60)/24)+DATE(1970,1,1)</f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 t="shared" si="94"/>
        <v>theater</v>
      </c>
      <c r="R3074" t="str">
        <f t="shared" si="95"/>
        <v>spaces</v>
      </c>
      <c r="S3074" s="11">
        <f>(((I3074/60)/60)/24)+DATE(1970,1,1)</f>
        <v>42673.073611111111</v>
      </c>
      <c r="T3074" s="11">
        <f>(((J3074/60)/60)/24)+DATE(1970,1,1)</f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RIGHT(N3075,LEN(N3075)-SEARCH("/",N3075,SEARCH("/",N3075)-1))</f>
        <v>spaces</v>
      </c>
      <c r="S3075" s="11">
        <f>(((I3075/60)/60)/24)+DATE(1970,1,1)</f>
        <v>42169.804861111115</v>
      </c>
      <c r="T3075" s="11">
        <f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1">
        <f>(((I3076/60)/60)/24)+DATE(1970,1,1)</f>
        <v>42439.571284722217</v>
      </c>
      <c r="T3076" s="11">
        <f>(((J3076/60)/60)/24)+DATE(1970,1,1)</f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 t="shared" si="96"/>
        <v>theater</v>
      </c>
      <c r="R3077" t="str">
        <f t="shared" si="97"/>
        <v>spaces</v>
      </c>
      <c r="S3077" s="11">
        <f>(((I3077/60)/60)/24)+DATE(1970,1,1)</f>
        <v>42601.102314814809</v>
      </c>
      <c r="T3077" s="11">
        <f>(((J3077/60)/60)/24)+DATE(1970,1,1)</f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 t="shared" si="96"/>
        <v>theater</v>
      </c>
      <c r="R3078" t="str">
        <f t="shared" si="97"/>
        <v>spaces</v>
      </c>
      <c r="S3078" s="11">
        <f>(((I3078/60)/60)/24)+DATE(1970,1,1)</f>
        <v>42286.651886574073</v>
      </c>
      <c r="T3078" s="11">
        <f>(((J3078/60)/60)/24)+DATE(1970,1,1)</f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 t="shared" si="96"/>
        <v>theater</v>
      </c>
      <c r="R3079" t="str">
        <f t="shared" si="97"/>
        <v>spaces</v>
      </c>
      <c r="S3079" s="11">
        <f>(((I3079/60)/60)/24)+DATE(1970,1,1)</f>
        <v>42796.956921296296</v>
      </c>
      <c r="T3079" s="11">
        <f>(((J3079/60)/60)/24)+DATE(1970,1,1)</f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1">
        <f>(((I3080/60)/60)/24)+DATE(1970,1,1)</f>
        <v>42061.138831018514</v>
      </c>
      <c r="T3080" s="11">
        <f>(((J3080/60)/60)/24)+DATE(1970,1,1)</f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1">
        <f>(((I3081/60)/60)/24)+DATE(1970,1,1)</f>
        <v>42085.671701388885</v>
      </c>
      <c r="T3081" s="11">
        <f>(((J3081/60)/60)/24)+DATE(1970,1,1)</f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1">
        <f>(((I3082/60)/60)/24)+DATE(1970,1,1)</f>
        <v>42000.0699537037</v>
      </c>
      <c r="T3082" s="11">
        <f>(((J3082/60)/60)/24)+DATE(1970,1,1)</f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 t="shared" si="96"/>
        <v>theater</v>
      </c>
      <c r="R3083" t="str">
        <f t="shared" si="97"/>
        <v>spaces</v>
      </c>
      <c r="S3083" s="11">
        <f>(((I3083/60)/60)/24)+DATE(1970,1,1)</f>
        <v>42267.181608796294</v>
      </c>
      <c r="T3083" s="11">
        <f>(((J3083/60)/60)/24)+DATE(1970,1,1)</f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 t="shared" si="96"/>
        <v>theater</v>
      </c>
      <c r="R3084" t="str">
        <f t="shared" si="97"/>
        <v>spaces</v>
      </c>
      <c r="S3084" s="11">
        <f>(((I3084/60)/60)/24)+DATE(1970,1,1)</f>
        <v>42323.96465277778</v>
      </c>
      <c r="T3084" s="11">
        <f>(((J3084/60)/60)/24)+DATE(1970,1,1)</f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1">
        <f>(((I3085/60)/60)/24)+DATE(1970,1,1)</f>
        <v>41883.208333333336</v>
      </c>
      <c r="T3085" s="11">
        <f>(((J3085/60)/60)/24)+DATE(1970,1,1)</f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1">
        <f>(((I3086/60)/60)/24)+DATE(1970,1,1)</f>
        <v>42129.783333333333</v>
      </c>
      <c r="T3086" s="11">
        <f>(((J3086/60)/60)/24)+DATE(1970,1,1)</f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1">
        <f>(((I3087/60)/60)/24)+DATE(1970,1,1)</f>
        <v>42276.883784722217</v>
      </c>
      <c r="T3087" s="11">
        <f>(((J3087/60)/60)/24)+DATE(1970,1,1)</f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1">
        <f>(((I3088/60)/60)/24)+DATE(1970,1,1)</f>
        <v>42233.67082175926</v>
      </c>
      <c r="T3088" s="11">
        <f>(((J3088/60)/60)/24)+DATE(1970,1,1)</f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 t="shared" si="96"/>
        <v>theater</v>
      </c>
      <c r="R3089" t="str">
        <f t="shared" si="97"/>
        <v>spaces</v>
      </c>
      <c r="S3089" s="11">
        <f>(((I3089/60)/60)/24)+DATE(1970,1,1)</f>
        <v>42725.192013888889</v>
      </c>
      <c r="T3089" s="11">
        <f>(((J3089/60)/60)/24)+DATE(1970,1,1)</f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 t="shared" si="96"/>
        <v>theater</v>
      </c>
      <c r="R3090" t="str">
        <f t="shared" si="97"/>
        <v>spaces</v>
      </c>
      <c r="S3090" s="11">
        <f>(((I3090/60)/60)/24)+DATE(1970,1,1)</f>
        <v>42012.570138888885</v>
      </c>
      <c r="T3090" s="11">
        <f>(((J3090/60)/60)/24)+DATE(1970,1,1)</f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1">
        <f>(((I3091/60)/60)/24)+DATE(1970,1,1)</f>
        <v>42560.082638888889</v>
      </c>
      <c r="T3091" s="11">
        <f>(((J3091/60)/60)/24)+DATE(1970,1,1)</f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1">
        <f>(((I3092/60)/60)/24)+DATE(1970,1,1)</f>
        <v>42125.777141203704</v>
      </c>
      <c r="T3092" s="11">
        <f>(((J3092/60)/60)/24)+DATE(1970,1,1)</f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1">
        <f>(((I3093/60)/60)/24)+DATE(1970,1,1)</f>
        <v>42596.948414351849</v>
      </c>
      <c r="T3093" s="11">
        <f>(((J3093/60)/60)/24)+DATE(1970,1,1)</f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1">
        <f>(((I3094/60)/60)/24)+DATE(1970,1,1)</f>
        <v>42292.916666666672</v>
      </c>
      <c r="T3094" s="11">
        <f>(((J3094/60)/60)/24)+DATE(1970,1,1)</f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1">
        <f>(((I3095/60)/60)/24)+DATE(1970,1,1)</f>
        <v>41791.165972222225</v>
      </c>
      <c r="T3095" s="11">
        <f>(((J3095/60)/60)/24)+DATE(1970,1,1)</f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 t="shared" si="96"/>
        <v>theater</v>
      </c>
      <c r="R3096" t="str">
        <f t="shared" si="97"/>
        <v>spaces</v>
      </c>
      <c r="S3096" s="11">
        <f>(((I3096/60)/60)/24)+DATE(1970,1,1)</f>
        <v>42267.795787037037</v>
      </c>
      <c r="T3096" s="11">
        <f>(((J3096/60)/60)/24)+DATE(1970,1,1)</f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 t="shared" si="96"/>
        <v>theater</v>
      </c>
      <c r="R3097" t="str">
        <f t="shared" si="97"/>
        <v>spaces</v>
      </c>
      <c r="S3097" s="11">
        <f>(((I3097/60)/60)/24)+DATE(1970,1,1)</f>
        <v>42583.025231481486</v>
      </c>
      <c r="T3097" s="11">
        <f>(((J3097/60)/60)/24)+DATE(1970,1,1)</f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1">
        <f>(((I3098/60)/60)/24)+DATE(1970,1,1)</f>
        <v>42144.825532407413</v>
      </c>
      <c r="T3098" s="11">
        <f>(((J3098/60)/60)/24)+DATE(1970,1,1)</f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1">
        <f>(((I3099/60)/60)/24)+DATE(1970,1,1)</f>
        <v>42650.583333333328</v>
      </c>
      <c r="T3099" s="11">
        <f>(((J3099/60)/60)/24)+DATE(1970,1,1)</f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1">
        <f>(((I3100/60)/60)/24)+DATE(1970,1,1)</f>
        <v>42408.01180555555</v>
      </c>
      <c r="T3100" s="11">
        <f>(((J3100/60)/60)/24)+DATE(1970,1,1)</f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 t="shared" si="96"/>
        <v>theater</v>
      </c>
      <c r="R3101" t="str">
        <f t="shared" si="97"/>
        <v>spaces</v>
      </c>
      <c r="S3101" s="11">
        <f>(((I3101/60)/60)/24)+DATE(1970,1,1)</f>
        <v>42412.189710648148</v>
      </c>
      <c r="T3101" s="11">
        <f>(((J3101/60)/60)/24)+DATE(1970,1,1)</f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1">
        <f>(((I3102/60)/60)/24)+DATE(1970,1,1)</f>
        <v>41932.622395833336</v>
      </c>
      <c r="T3102" s="11">
        <f>(((J3102/60)/60)/24)+DATE(1970,1,1)</f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 t="shared" si="96"/>
        <v>theater</v>
      </c>
      <c r="R3103" t="str">
        <f t="shared" si="97"/>
        <v>spaces</v>
      </c>
      <c r="S3103" s="11">
        <f>(((I3103/60)/60)/24)+DATE(1970,1,1)</f>
        <v>42201.330555555556</v>
      </c>
      <c r="T3103" s="11">
        <f>(((J3103/60)/60)/24)+DATE(1970,1,1)</f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1">
        <f>(((I3104/60)/60)/24)+DATE(1970,1,1)</f>
        <v>42605.340486111112</v>
      </c>
      <c r="T3104" s="11">
        <f>(((J3104/60)/60)/24)+DATE(1970,1,1)</f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 t="shared" si="96"/>
        <v>theater</v>
      </c>
      <c r="R3105" t="str">
        <f t="shared" si="97"/>
        <v>spaces</v>
      </c>
      <c r="S3105" s="11">
        <f>(((I3105/60)/60)/24)+DATE(1970,1,1)</f>
        <v>42167.156319444446</v>
      </c>
      <c r="T3105" s="11">
        <f>(((J3105/60)/60)/24)+DATE(1970,1,1)</f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 t="shared" si="96"/>
        <v>theater</v>
      </c>
      <c r="R3106" t="str">
        <f t="shared" si="97"/>
        <v>spaces</v>
      </c>
      <c r="S3106" s="11">
        <f>(((I3106/60)/60)/24)+DATE(1970,1,1)</f>
        <v>42038.083333333328</v>
      </c>
      <c r="T3106" s="11">
        <f>(((J3106/60)/60)/24)+DATE(1970,1,1)</f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1">
        <f>(((I3107/60)/60)/24)+DATE(1970,1,1)</f>
        <v>41931.208333333336</v>
      </c>
      <c r="T3107" s="11">
        <f>(((J3107/60)/60)/24)+DATE(1970,1,1)</f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 t="shared" si="96"/>
        <v>theater</v>
      </c>
      <c r="R3108" t="str">
        <f t="shared" si="97"/>
        <v>spaces</v>
      </c>
      <c r="S3108" s="11">
        <f>(((I3108/60)/60)/24)+DATE(1970,1,1)</f>
        <v>42263.916666666672</v>
      </c>
      <c r="T3108" s="11">
        <f>(((J3108/60)/60)/24)+DATE(1970,1,1)</f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1">
        <f>(((I3109/60)/60)/24)+DATE(1970,1,1)</f>
        <v>42135.814247685179</v>
      </c>
      <c r="T3109" s="11">
        <f>(((J3109/60)/60)/24)+DATE(1970,1,1)</f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 t="shared" si="96"/>
        <v>theater</v>
      </c>
      <c r="R3110" t="str">
        <f t="shared" si="97"/>
        <v>spaces</v>
      </c>
      <c r="S3110" s="11">
        <f>(((I3110/60)/60)/24)+DATE(1970,1,1)</f>
        <v>42122.638819444444</v>
      </c>
      <c r="T3110" s="11">
        <f>(((J3110/60)/60)/24)+DATE(1970,1,1)</f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1">
        <f>(((I3111/60)/60)/24)+DATE(1970,1,1)</f>
        <v>41879.125115740739</v>
      </c>
      <c r="T3111" s="11">
        <f>(((J3111/60)/60)/24)+DATE(1970,1,1)</f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 t="shared" si="96"/>
        <v>theater</v>
      </c>
      <c r="R3112" t="str">
        <f t="shared" si="97"/>
        <v>spaces</v>
      </c>
      <c r="S3112" s="11">
        <f>(((I3112/60)/60)/24)+DATE(1970,1,1)</f>
        <v>42785.031469907408</v>
      </c>
      <c r="T3112" s="11">
        <f>(((J3112/60)/60)/24)+DATE(1970,1,1)</f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1">
        <f>(((I3113/60)/60)/24)+DATE(1970,1,1)</f>
        <v>41916.595138888886</v>
      </c>
      <c r="T3113" s="11">
        <f>(((J3113/60)/60)/24)+DATE(1970,1,1)</f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1">
        <f>(((I3114/60)/60)/24)+DATE(1970,1,1)</f>
        <v>42675.121921296297</v>
      </c>
      <c r="T3114" s="11">
        <f>(((J3114/60)/60)/24)+DATE(1970,1,1)</f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1">
        <f>(((I3115/60)/60)/24)+DATE(1970,1,1)</f>
        <v>42111.731273148151</v>
      </c>
      <c r="T3115" s="11">
        <f>(((J3115/60)/60)/24)+DATE(1970,1,1)</f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 t="shared" si="96"/>
        <v>theater</v>
      </c>
      <c r="R3116" t="str">
        <f t="shared" si="97"/>
        <v>spaces</v>
      </c>
      <c r="S3116" s="11">
        <f>(((I3116/60)/60)/24)+DATE(1970,1,1)</f>
        <v>41903.632523148146</v>
      </c>
      <c r="T3116" s="11">
        <f>(((J3116/60)/60)/24)+DATE(1970,1,1)</f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 t="shared" si="96"/>
        <v>theater</v>
      </c>
      <c r="R3117" t="str">
        <f t="shared" si="97"/>
        <v>spaces</v>
      </c>
      <c r="S3117" s="11">
        <f>(((I3117/60)/60)/24)+DATE(1970,1,1)</f>
        <v>42526.447071759263</v>
      </c>
      <c r="T3117" s="11">
        <f>(((J3117/60)/60)/24)+DATE(1970,1,1)</f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 t="shared" si="96"/>
        <v>theater</v>
      </c>
      <c r="R3118" t="str">
        <f t="shared" si="97"/>
        <v>spaces</v>
      </c>
      <c r="S3118" s="11">
        <f>(((I3118/60)/60)/24)+DATE(1970,1,1)</f>
        <v>42095.515335648146</v>
      </c>
      <c r="T3118" s="11">
        <f>(((J3118/60)/60)/24)+DATE(1970,1,1)</f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 t="shared" si="96"/>
        <v>theater</v>
      </c>
      <c r="R3119" t="str">
        <f t="shared" si="97"/>
        <v>spaces</v>
      </c>
      <c r="S3119" s="11">
        <f>(((I3119/60)/60)/24)+DATE(1970,1,1)</f>
        <v>42517.55</v>
      </c>
      <c r="T3119" s="11">
        <f>(((J3119/60)/60)/24)+DATE(1970,1,1)</f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 t="shared" si="96"/>
        <v>theater</v>
      </c>
      <c r="R3120" t="str">
        <f t="shared" si="97"/>
        <v>spaces</v>
      </c>
      <c r="S3120" s="11">
        <f>(((I3120/60)/60)/24)+DATE(1970,1,1)</f>
        <v>42553.649571759262</v>
      </c>
      <c r="T3120" s="11">
        <f>(((J3120/60)/60)/24)+DATE(1970,1,1)</f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 t="shared" si="96"/>
        <v>theater</v>
      </c>
      <c r="R3121" t="str">
        <f t="shared" si="97"/>
        <v>spaces</v>
      </c>
      <c r="S3121" s="11">
        <f>(((I3121/60)/60)/24)+DATE(1970,1,1)</f>
        <v>42090.003842592589</v>
      </c>
      <c r="T3121" s="11">
        <f>(((J3121/60)/60)/24)+DATE(1970,1,1)</f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 t="shared" si="96"/>
        <v>theater</v>
      </c>
      <c r="R3122" t="str">
        <f t="shared" si="97"/>
        <v>spaces</v>
      </c>
      <c r="S3122" s="11">
        <f>(((I3122/60)/60)/24)+DATE(1970,1,1)</f>
        <v>42495.900416666671</v>
      </c>
      <c r="T3122" s="11">
        <f>(((J3122/60)/60)/24)+DATE(1970,1,1)</f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 t="shared" si="96"/>
        <v>theater</v>
      </c>
      <c r="R3123" t="str">
        <f t="shared" si="97"/>
        <v>spaces</v>
      </c>
      <c r="S3123" s="11">
        <f>(((I3123/60)/60)/24)+DATE(1970,1,1)</f>
        <v>41908.679803240739</v>
      </c>
      <c r="T3123" s="11">
        <f>(((J3123/60)/60)/24)+DATE(1970,1,1)</f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 t="shared" si="96"/>
        <v>theater</v>
      </c>
      <c r="R3124" t="str">
        <f t="shared" si="97"/>
        <v>spaces</v>
      </c>
      <c r="S3124" s="11">
        <f>(((I3124/60)/60)/24)+DATE(1970,1,1)</f>
        <v>42683.973750000005</v>
      </c>
      <c r="T3124" s="11">
        <f>(((J3124/60)/60)/24)+DATE(1970,1,1)</f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1">
        <f>(((I3125/60)/60)/24)+DATE(1970,1,1)</f>
        <v>42560.993032407408</v>
      </c>
      <c r="T3125" s="11">
        <f>(((J3125/60)/60)/24)+DATE(1970,1,1)</f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 t="shared" si="96"/>
        <v>theater</v>
      </c>
      <c r="R3126" t="str">
        <f t="shared" si="97"/>
        <v>spaces</v>
      </c>
      <c r="S3126" s="11">
        <f>(((I3126/60)/60)/24)+DATE(1970,1,1)</f>
        <v>42037.780104166668</v>
      </c>
      <c r="T3126" s="11">
        <f>(((J3126/60)/60)/24)+DATE(1970,1,1)</f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 t="shared" si="96"/>
        <v>theater</v>
      </c>
      <c r="R3127" t="str">
        <f t="shared" si="97"/>
        <v>spaces</v>
      </c>
      <c r="S3127" s="11">
        <f>(((I3127/60)/60)/24)+DATE(1970,1,1)</f>
        <v>42376.20685185185</v>
      </c>
      <c r="T3127" s="11">
        <f>(((J3127/60)/60)/24)+DATE(1970,1,1)</f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1">
        <f>(((I3128/60)/60)/24)+DATE(1970,1,1)</f>
        <v>42456.976412037038</v>
      </c>
      <c r="T3128" s="11">
        <f>(((J3128/60)/60)/24)+DATE(1970,1,1)</f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 t="shared" si="96"/>
        <v>theater</v>
      </c>
      <c r="R3129" t="str">
        <f t="shared" si="97"/>
        <v>spaces</v>
      </c>
      <c r="S3129" s="11">
        <f>(((I3129/60)/60)/24)+DATE(1970,1,1)</f>
        <v>42064.856817129628</v>
      </c>
      <c r="T3129" s="11">
        <f>(((J3129/60)/60)/24)+DATE(1970,1,1)</f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1">
        <f>(((I3130/60)/60)/24)+DATE(1970,1,1)</f>
        <v>42810.784039351856</v>
      </c>
      <c r="T3130" s="11">
        <f>(((J3130/60)/60)/24)+DATE(1970,1,1)</f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 t="shared" si="96"/>
        <v>theater</v>
      </c>
      <c r="R3131" t="str">
        <f t="shared" si="97"/>
        <v>plays</v>
      </c>
      <c r="S3131" s="11">
        <f>(((I3131/60)/60)/24)+DATE(1970,1,1)</f>
        <v>42843.801145833335</v>
      </c>
      <c r="T3131" s="11">
        <f>(((J3131/60)/60)/24)+DATE(1970,1,1)</f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 t="shared" si="96"/>
        <v>theater</v>
      </c>
      <c r="R3132" t="str">
        <f t="shared" si="97"/>
        <v>plays</v>
      </c>
      <c r="S3132" s="11">
        <f>(((I3132/60)/60)/24)+DATE(1970,1,1)</f>
        <v>42839.207638888889</v>
      </c>
      <c r="T3132" s="11">
        <f>(((J3132/60)/60)/24)+DATE(1970,1,1)</f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 t="shared" si="96"/>
        <v>theater</v>
      </c>
      <c r="R3133" t="str">
        <f t="shared" si="97"/>
        <v>plays</v>
      </c>
      <c r="S3133" s="11">
        <f>(((I3133/60)/60)/24)+DATE(1970,1,1)</f>
        <v>42833.537557870368</v>
      </c>
      <c r="T3133" s="11">
        <f>(((J3133/60)/60)/24)+DATE(1970,1,1)</f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 t="shared" si="96"/>
        <v>theater</v>
      </c>
      <c r="R3134" t="str">
        <f t="shared" si="97"/>
        <v>plays</v>
      </c>
      <c r="S3134" s="11">
        <f>(((I3134/60)/60)/24)+DATE(1970,1,1)</f>
        <v>42846.308564814812</v>
      </c>
      <c r="T3134" s="11">
        <f>(((J3134/60)/60)/24)+DATE(1970,1,1)</f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 t="shared" si="96"/>
        <v>theater</v>
      </c>
      <c r="R3135" t="str">
        <f t="shared" si="97"/>
        <v>plays</v>
      </c>
      <c r="S3135" s="11">
        <f>(((I3135/60)/60)/24)+DATE(1970,1,1)</f>
        <v>42818.523541666669</v>
      </c>
      <c r="T3135" s="11">
        <f>(((J3135/60)/60)/24)+DATE(1970,1,1)</f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 t="shared" si="96"/>
        <v>theater</v>
      </c>
      <c r="R3136" t="str">
        <f t="shared" si="97"/>
        <v>plays</v>
      </c>
      <c r="S3136" s="11">
        <f>(((I3136/60)/60)/24)+DATE(1970,1,1)</f>
        <v>42821.678460648152</v>
      </c>
      <c r="T3136" s="11">
        <f>(((J3136/60)/60)/24)+DATE(1970,1,1)</f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1">
        <f>(((I3137/60)/60)/24)+DATE(1970,1,1)</f>
        <v>42829.151863425926</v>
      </c>
      <c r="T3137" s="11">
        <f>(((J3137/60)/60)/24)+DATE(1970,1,1)</f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1">
        <f>(((I3138/60)/60)/24)+DATE(1970,1,1)</f>
        <v>42825.957638888889</v>
      </c>
      <c r="T3138" s="11">
        <f>(((J3138/60)/60)/24)+DATE(1970,1,1)</f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RIGHT(N3139,LEN(N3139)-SEARCH("/",N3139,SEARCH("/",N3139)-1))</f>
        <v>plays</v>
      </c>
      <c r="S3139" s="11">
        <f>(((I3139/60)/60)/24)+DATE(1970,1,1)</f>
        <v>42858.8</v>
      </c>
      <c r="T3139" s="11">
        <f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 t="shared" si="98"/>
        <v>theater</v>
      </c>
      <c r="R3140" t="str">
        <f t="shared" si="99"/>
        <v>plays</v>
      </c>
      <c r="S3140" s="11">
        <f>(((I3140/60)/60)/24)+DATE(1970,1,1)</f>
        <v>42828.645914351851</v>
      </c>
      <c r="T3140" s="11">
        <f>(((J3140/60)/60)/24)+DATE(1970,1,1)</f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 t="shared" si="98"/>
        <v>theater</v>
      </c>
      <c r="R3141" t="str">
        <f t="shared" si="99"/>
        <v>plays</v>
      </c>
      <c r="S3141" s="11">
        <f>(((I3141/60)/60)/24)+DATE(1970,1,1)</f>
        <v>42819.189583333333</v>
      </c>
      <c r="T3141" s="11">
        <f>(((J3141/60)/60)/24)+DATE(1970,1,1)</f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 t="shared" si="98"/>
        <v>theater</v>
      </c>
      <c r="R3142" t="str">
        <f t="shared" si="99"/>
        <v>plays</v>
      </c>
      <c r="S3142" s="11">
        <f>(((I3142/60)/60)/24)+DATE(1970,1,1)</f>
        <v>42832.677118055552</v>
      </c>
      <c r="T3142" s="11">
        <f>(((J3142/60)/60)/24)+DATE(1970,1,1)</f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 t="shared" si="98"/>
        <v>theater</v>
      </c>
      <c r="R3143" t="str">
        <f t="shared" si="99"/>
        <v>plays</v>
      </c>
      <c r="S3143" s="11">
        <f>(((I3143/60)/60)/24)+DATE(1970,1,1)</f>
        <v>42841.833333333328</v>
      </c>
      <c r="T3143" s="11">
        <f>(((J3143/60)/60)/24)+DATE(1970,1,1)</f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 t="shared" si="98"/>
        <v>theater</v>
      </c>
      <c r="R3144" t="str">
        <f t="shared" si="99"/>
        <v>plays</v>
      </c>
      <c r="S3144" s="11">
        <f>(((I3144/60)/60)/24)+DATE(1970,1,1)</f>
        <v>42813.471516203703</v>
      </c>
      <c r="T3144" s="11">
        <f>(((J3144/60)/60)/24)+DATE(1970,1,1)</f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 t="shared" si="98"/>
        <v>theater</v>
      </c>
      <c r="R3145" t="str">
        <f t="shared" si="99"/>
        <v>plays</v>
      </c>
      <c r="S3145" s="11">
        <f>(((I3145/60)/60)/24)+DATE(1970,1,1)</f>
        <v>42834.358287037037</v>
      </c>
      <c r="T3145" s="11">
        <f>(((J3145/60)/60)/24)+DATE(1970,1,1)</f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1">
        <f>(((I3146/60)/60)/24)+DATE(1970,1,1)</f>
        <v>42813.25</v>
      </c>
      <c r="T3146" s="11">
        <f>(((J3146/60)/60)/24)+DATE(1970,1,1)</f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 t="shared" si="98"/>
        <v>theater</v>
      </c>
      <c r="R3147" t="str">
        <f t="shared" si="99"/>
        <v>plays</v>
      </c>
      <c r="S3147" s="11">
        <f>(((I3147/60)/60)/24)+DATE(1970,1,1)</f>
        <v>42821.999236111107</v>
      </c>
      <c r="T3147" s="11">
        <f>(((J3147/60)/60)/24)+DATE(1970,1,1)</f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 t="shared" si="98"/>
        <v>theater</v>
      </c>
      <c r="R3148" t="str">
        <f t="shared" si="99"/>
        <v>plays</v>
      </c>
      <c r="S3148" s="11">
        <f>(((I3148/60)/60)/24)+DATE(1970,1,1)</f>
        <v>42841.640810185185</v>
      </c>
      <c r="T3148" s="11">
        <f>(((J3148/60)/60)/24)+DATE(1970,1,1)</f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1">
        <f>(((I3149/60)/60)/24)+DATE(1970,1,1)</f>
        <v>41950.011053240742</v>
      </c>
      <c r="T3149" s="11">
        <f>(((J3149/60)/60)/24)+DATE(1970,1,1)</f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1">
        <f>(((I3150/60)/60)/24)+DATE(1970,1,1)</f>
        <v>41913.166666666664</v>
      </c>
      <c r="T3150" s="11">
        <f>(((J3150/60)/60)/24)+DATE(1970,1,1)</f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 t="shared" si="98"/>
        <v>theater</v>
      </c>
      <c r="R3151" t="str">
        <f t="shared" si="99"/>
        <v>plays</v>
      </c>
      <c r="S3151" s="11">
        <f>(((I3151/60)/60)/24)+DATE(1970,1,1)</f>
        <v>41250.083333333336</v>
      </c>
      <c r="T3151" s="11">
        <f>(((J3151/60)/60)/24)+DATE(1970,1,1)</f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1">
        <f>(((I3152/60)/60)/24)+DATE(1970,1,1)</f>
        <v>40568.166666666664</v>
      </c>
      <c r="T3152" s="11">
        <f>(((J3152/60)/60)/24)+DATE(1970,1,1)</f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1">
        <f>(((I3153/60)/60)/24)+DATE(1970,1,1)</f>
        <v>41892.83997685185</v>
      </c>
      <c r="T3153" s="11">
        <f>(((J3153/60)/60)/24)+DATE(1970,1,1)</f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1">
        <f>(((I3154/60)/60)/24)+DATE(1970,1,1)</f>
        <v>41580.867673611108</v>
      </c>
      <c r="T3154" s="11">
        <f>(((J3154/60)/60)/24)+DATE(1970,1,1)</f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1">
        <f>(((I3155/60)/60)/24)+DATE(1970,1,1)</f>
        <v>40664.207638888889</v>
      </c>
      <c r="T3155" s="11">
        <f>(((J3155/60)/60)/24)+DATE(1970,1,1)</f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1">
        <f>(((I3156/60)/60)/24)+DATE(1970,1,1)</f>
        <v>41000.834004629629</v>
      </c>
      <c r="T3156" s="11">
        <f>(((J3156/60)/60)/24)+DATE(1970,1,1)</f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1">
        <f>(((I3157/60)/60)/24)+DATE(1970,1,1)</f>
        <v>41263.499131944445</v>
      </c>
      <c r="T3157" s="11">
        <f>(((J3157/60)/60)/24)+DATE(1970,1,1)</f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1">
        <f>(((I3158/60)/60)/24)+DATE(1970,1,1)</f>
        <v>41061.953055555554</v>
      </c>
      <c r="T3158" s="11">
        <f>(((J3158/60)/60)/24)+DATE(1970,1,1)</f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1">
        <f>(((I3159/60)/60)/24)+DATE(1970,1,1)</f>
        <v>41839.208333333336</v>
      </c>
      <c r="T3159" s="11">
        <f>(((J3159/60)/60)/24)+DATE(1970,1,1)</f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1">
        <f>(((I3160/60)/60)/24)+DATE(1970,1,1)</f>
        <v>41477.839722222219</v>
      </c>
      <c r="T3160" s="11">
        <f>(((J3160/60)/60)/24)+DATE(1970,1,1)</f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1">
        <f>(((I3161/60)/60)/24)+DATE(1970,1,1)</f>
        <v>40926.958333333336</v>
      </c>
      <c r="T3161" s="11">
        <f>(((J3161/60)/60)/24)+DATE(1970,1,1)</f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1">
        <f>(((I3162/60)/60)/24)+DATE(1970,1,1)</f>
        <v>41864.207638888889</v>
      </c>
      <c r="T3162" s="11">
        <f>(((J3162/60)/60)/24)+DATE(1970,1,1)</f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1">
        <f>(((I3163/60)/60)/24)+DATE(1970,1,1)</f>
        <v>41927.536134259259</v>
      </c>
      <c r="T3163" s="11">
        <f>(((J3163/60)/60)/24)+DATE(1970,1,1)</f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1">
        <f>(((I3164/60)/60)/24)+DATE(1970,1,1)</f>
        <v>41827.083333333336</v>
      </c>
      <c r="T3164" s="11">
        <f>(((J3164/60)/60)/24)+DATE(1970,1,1)</f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1">
        <f>(((I3165/60)/60)/24)+DATE(1970,1,1)</f>
        <v>41805.753761574073</v>
      </c>
      <c r="T3165" s="11">
        <f>(((J3165/60)/60)/24)+DATE(1970,1,1)</f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1">
        <f>(((I3166/60)/60)/24)+DATE(1970,1,1)</f>
        <v>41799.80572916667</v>
      </c>
      <c r="T3166" s="11">
        <f>(((J3166/60)/60)/24)+DATE(1970,1,1)</f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1">
        <f>(((I3167/60)/60)/24)+DATE(1970,1,1)</f>
        <v>40666.165972222225</v>
      </c>
      <c r="T3167" s="11">
        <f>(((J3167/60)/60)/24)+DATE(1970,1,1)</f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1">
        <f>(((I3168/60)/60)/24)+DATE(1970,1,1)</f>
        <v>41969.332638888889</v>
      </c>
      <c r="T3168" s="11">
        <f>(((J3168/60)/60)/24)+DATE(1970,1,1)</f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1">
        <f>(((I3169/60)/60)/24)+DATE(1970,1,1)</f>
        <v>41853.175706018519</v>
      </c>
      <c r="T3169" s="11">
        <f>(((J3169/60)/60)/24)+DATE(1970,1,1)</f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1">
        <f>(((I3170/60)/60)/24)+DATE(1970,1,1)</f>
        <v>41803.916666666664</v>
      </c>
      <c r="T3170" s="11">
        <f>(((J3170/60)/60)/24)+DATE(1970,1,1)</f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 t="shared" si="98"/>
        <v>theater</v>
      </c>
      <c r="R3171" t="str">
        <f t="shared" si="99"/>
        <v>plays</v>
      </c>
      <c r="S3171" s="11">
        <f>(((I3171/60)/60)/24)+DATE(1970,1,1)</f>
        <v>41621.207638888889</v>
      </c>
      <c r="T3171" s="11">
        <f>(((J3171/60)/60)/24)+DATE(1970,1,1)</f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1">
        <f>(((I3172/60)/60)/24)+DATE(1970,1,1)</f>
        <v>41822.166666666664</v>
      </c>
      <c r="T3172" s="11">
        <f>(((J3172/60)/60)/24)+DATE(1970,1,1)</f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1">
        <f>(((I3173/60)/60)/24)+DATE(1970,1,1)</f>
        <v>42496.608310185184</v>
      </c>
      <c r="T3173" s="11">
        <f>(((J3173/60)/60)/24)+DATE(1970,1,1)</f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1">
        <f>(((I3174/60)/60)/24)+DATE(1970,1,1)</f>
        <v>40953.729953703703</v>
      </c>
      <c r="T3174" s="11">
        <f>(((J3174/60)/60)/24)+DATE(1970,1,1)</f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1">
        <f>(((I3175/60)/60)/24)+DATE(1970,1,1)</f>
        <v>41908.878379629627</v>
      </c>
      <c r="T3175" s="11">
        <f>(((J3175/60)/60)/24)+DATE(1970,1,1)</f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1">
        <f>(((I3176/60)/60)/24)+DATE(1970,1,1)</f>
        <v>41876.864675925928</v>
      </c>
      <c r="T3176" s="11">
        <f>(((J3176/60)/60)/24)+DATE(1970,1,1)</f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 t="shared" si="98"/>
        <v>theater</v>
      </c>
      <c r="R3177" t="str">
        <f t="shared" si="99"/>
        <v>plays</v>
      </c>
      <c r="S3177" s="11">
        <f>(((I3177/60)/60)/24)+DATE(1970,1,1)</f>
        <v>40591.886886574073</v>
      </c>
      <c r="T3177" s="11">
        <f>(((J3177/60)/60)/24)+DATE(1970,1,1)</f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1">
        <f>(((I3178/60)/60)/24)+DATE(1970,1,1)</f>
        <v>41504.625</v>
      </c>
      <c r="T3178" s="11">
        <f>(((J3178/60)/60)/24)+DATE(1970,1,1)</f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1">
        <f>(((I3179/60)/60)/24)+DATE(1970,1,1)</f>
        <v>41811.666770833333</v>
      </c>
      <c r="T3179" s="11">
        <f>(((J3179/60)/60)/24)+DATE(1970,1,1)</f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1">
        <f>(((I3180/60)/60)/24)+DATE(1970,1,1)</f>
        <v>41836.605034722219</v>
      </c>
      <c r="T3180" s="11">
        <f>(((J3180/60)/60)/24)+DATE(1970,1,1)</f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1">
        <f>(((I3181/60)/60)/24)+DATE(1970,1,1)</f>
        <v>41400.702210648145</v>
      </c>
      <c r="T3181" s="11">
        <f>(((J3181/60)/60)/24)+DATE(1970,1,1)</f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1">
        <f>(((I3182/60)/60)/24)+DATE(1970,1,1)</f>
        <v>41810.412604166668</v>
      </c>
      <c r="T3182" s="11">
        <f>(((J3182/60)/60)/24)+DATE(1970,1,1)</f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1">
        <f>(((I3183/60)/60)/24)+DATE(1970,1,1)</f>
        <v>41805.666666666664</v>
      </c>
      <c r="T3183" s="11">
        <f>(((J3183/60)/60)/24)+DATE(1970,1,1)</f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1">
        <f>(((I3184/60)/60)/24)+DATE(1970,1,1)</f>
        <v>40939.708333333336</v>
      </c>
      <c r="T3184" s="11">
        <f>(((J3184/60)/60)/24)+DATE(1970,1,1)</f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1">
        <f>(((I3185/60)/60)/24)+DATE(1970,1,1)</f>
        <v>41509.79478009259</v>
      </c>
      <c r="T3185" s="11">
        <f>(((J3185/60)/60)/24)+DATE(1970,1,1)</f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1">
        <f>(((I3186/60)/60)/24)+DATE(1970,1,1)</f>
        <v>41821.993414351848</v>
      </c>
      <c r="T3186" s="11">
        <f>(((J3186/60)/60)/24)+DATE(1970,1,1)</f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1">
        <f>(((I3187/60)/60)/24)+DATE(1970,1,1)</f>
        <v>41836.977326388893</v>
      </c>
      <c r="T3187" s="11">
        <f>(((J3187/60)/60)/24)+DATE(1970,1,1)</f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1">
        <f>(((I3188/60)/60)/24)+DATE(1970,1,1)</f>
        <v>41898.875</v>
      </c>
      <c r="T3188" s="11">
        <f>(((J3188/60)/60)/24)+DATE(1970,1,1)</f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1">
        <f>(((I3189/60)/60)/24)+DATE(1970,1,1)</f>
        <v>41855.666354166664</v>
      </c>
      <c r="T3189" s="11">
        <f>(((J3189/60)/60)/24)+DATE(1970,1,1)</f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1">
        <f>(((I3190/60)/60)/24)+DATE(1970,1,1)</f>
        <v>42165.415532407409</v>
      </c>
      <c r="T3190" s="11">
        <f>(((J3190/60)/60)/24)+DATE(1970,1,1)</f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1">
        <f>(((I3191/60)/60)/24)+DATE(1970,1,1)</f>
        <v>42148.346435185187</v>
      </c>
      <c r="T3191" s="11">
        <f>(((J3191/60)/60)/24)+DATE(1970,1,1)</f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 t="shared" si="98"/>
        <v>theater</v>
      </c>
      <c r="R3192" t="str">
        <f t="shared" si="99"/>
        <v>musical</v>
      </c>
      <c r="S3192" s="11">
        <f>(((I3192/60)/60)/24)+DATE(1970,1,1)</f>
        <v>42713.192997685182</v>
      </c>
      <c r="T3192" s="11">
        <f>(((J3192/60)/60)/24)+DATE(1970,1,1)</f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 t="shared" si="98"/>
        <v>theater</v>
      </c>
      <c r="R3193" t="str">
        <f t="shared" si="99"/>
        <v>musical</v>
      </c>
      <c r="S3193" s="11">
        <f>(((I3193/60)/60)/24)+DATE(1970,1,1)</f>
        <v>42598.755428240736</v>
      </c>
      <c r="T3193" s="11">
        <f>(((J3193/60)/60)/24)+DATE(1970,1,1)</f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 t="shared" si="98"/>
        <v>theater</v>
      </c>
      <c r="R3194" t="str">
        <f t="shared" si="99"/>
        <v>musical</v>
      </c>
      <c r="S3194" s="11">
        <f>(((I3194/60)/60)/24)+DATE(1970,1,1)</f>
        <v>42063.916666666672</v>
      </c>
      <c r="T3194" s="11">
        <f>(((J3194/60)/60)/24)+DATE(1970,1,1)</f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1">
        <f>(((I3195/60)/60)/24)+DATE(1970,1,1)</f>
        <v>42055.968240740738</v>
      </c>
      <c r="T3195" s="11">
        <f>(((J3195/60)/60)/24)+DATE(1970,1,1)</f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 t="shared" si="98"/>
        <v>theater</v>
      </c>
      <c r="R3196" t="str">
        <f t="shared" si="99"/>
        <v>musical</v>
      </c>
      <c r="S3196" s="11">
        <f>(((I3196/60)/60)/24)+DATE(1970,1,1)</f>
        <v>42212.062476851846</v>
      </c>
      <c r="T3196" s="11">
        <f>(((J3196/60)/60)/24)+DATE(1970,1,1)</f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1">
        <f>(((I3197/60)/60)/24)+DATE(1970,1,1)</f>
        <v>42047.594236111108</v>
      </c>
      <c r="T3197" s="11">
        <f>(((J3197/60)/60)/24)+DATE(1970,1,1)</f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 t="shared" si="98"/>
        <v>theater</v>
      </c>
      <c r="R3198" t="str">
        <f t="shared" si="99"/>
        <v>musical</v>
      </c>
      <c r="S3198" s="11">
        <f>(((I3198/60)/60)/24)+DATE(1970,1,1)</f>
        <v>42217.583333333328</v>
      </c>
      <c r="T3198" s="11">
        <f>(((J3198/60)/60)/24)+DATE(1970,1,1)</f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 t="shared" si="98"/>
        <v>theater</v>
      </c>
      <c r="R3199" t="str">
        <f t="shared" si="99"/>
        <v>musical</v>
      </c>
      <c r="S3199" s="11">
        <f>(((I3199/60)/60)/24)+DATE(1970,1,1)</f>
        <v>42039.493263888886</v>
      </c>
      <c r="T3199" s="11">
        <f>(((J3199/60)/60)/24)+DATE(1970,1,1)</f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1">
        <f>(((I3200/60)/60)/24)+DATE(1970,1,1)</f>
        <v>42051.424502314811</v>
      </c>
      <c r="T3200" s="11">
        <f>(((J3200/60)/60)/24)+DATE(1970,1,1)</f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1">
        <f>(((I3201/60)/60)/24)+DATE(1970,1,1)</f>
        <v>41888.875</v>
      </c>
      <c r="T3201" s="11">
        <f>(((J3201/60)/60)/24)+DATE(1970,1,1)</f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 t="shared" si="98"/>
        <v>theater</v>
      </c>
      <c r="R3202" t="str">
        <f t="shared" si="99"/>
        <v>musical</v>
      </c>
      <c r="S3202" s="11">
        <f>(((I3202/60)/60)/24)+DATE(1970,1,1)</f>
        <v>42490.231944444444</v>
      </c>
      <c r="T3202" s="11">
        <f>(((J3202/60)/60)/24)+DATE(1970,1,1)</f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RIGHT(N3203,LEN(N3203)-SEARCH("/",N3203,SEARCH("/",N3203)-1))</f>
        <v>musical</v>
      </c>
      <c r="S3203" s="11">
        <f>(((I3203/60)/60)/24)+DATE(1970,1,1)</f>
        <v>41882.767094907409</v>
      </c>
      <c r="T3203" s="11">
        <f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 t="shared" si="100"/>
        <v>theater</v>
      </c>
      <c r="R3204" t="str">
        <f t="shared" si="101"/>
        <v>musical</v>
      </c>
      <c r="S3204" s="11">
        <f>(((I3204/60)/60)/24)+DATE(1970,1,1)</f>
        <v>42352.249305555553</v>
      </c>
      <c r="T3204" s="11">
        <f>(((J3204/60)/60)/24)+DATE(1970,1,1)</f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1">
        <f>(((I3205/60)/60)/24)+DATE(1970,1,1)</f>
        <v>42272.988680555558</v>
      </c>
      <c r="T3205" s="11">
        <f>(((J3205/60)/60)/24)+DATE(1970,1,1)</f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 t="shared" si="100"/>
        <v>theater</v>
      </c>
      <c r="R3206" t="str">
        <f t="shared" si="101"/>
        <v>musical</v>
      </c>
      <c r="S3206" s="11">
        <f>(((I3206/60)/60)/24)+DATE(1970,1,1)</f>
        <v>42202.676388888889</v>
      </c>
      <c r="T3206" s="11">
        <f>(((J3206/60)/60)/24)+DATE(1970,1,1)</f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 t="shared" si="100"/>
        <v>theater</v>
      </c>
      <c r="R3207" t="str">
        <f t="shared" si="101"/>
        <v>musical</v>
      </c>
      <c r="S3207" s="11">
        <f>(((I3207/60)/60)/24)+DATE(1970,1,1)</f>
        <v>42125.374675925923</v>
      </c>
      <c r="T3207" s="11">
        <f>(((J3207/60)/60)/24)+DATE(1970,1,1)</f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 t="shared" si="100"/>
        <v>theater</v>
      </c>
      <c r="R3208" t="str">
        <f t="shared" si="101"/>
        <v>musical</v>
      </c>
      <c r="S3208" s="11">
        <f>(((I3208/60)/60)/24)+DATE(1970,1,1)</f>
        <v>42266.276053240741</v>
      </c>
      <c r="T3208" s="11">
        <f>(((J3208/60)/60)/24)+DATE(1970,1,1)</f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1">
        <f>(((I3209/60)/60)/24)+DATE(1970,1,1)</f>
        <v>42117.236192129625</v>
      </c>
      <c r="T3209" s="11">
        <f>(((J3209/60)/60)/24)+DATE(1970,1,1)</f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1">
        <f>(((I3210/60)/60)/24)+DATE(1970,1,1)</f>
        <v>41848.605057870373</v>
      </c>
      <c r="T3210" s="11">
        <f>(((J3210/60)/60)/24)+DATE(1970,1,1)</f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1">
        <f>(((I3211/60)/60)/24)+DATE(1970,1,1)</f>
        <v>41810.958333333336</v>
      </c>
      <c r="T3211" s="11">
        <f>(((J3211/60)/60)/24)+DATE(1970,1,1)</f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1">
        <f>(((I3212/60)/60)/24)+DATE(1970,1,1)</f>
        <v>41061.165972222225</v>
      </c>
      <c r="T3212" s="11">
        <f>(((J3212/60)/60)/24)+DATE(1970,1,1)</f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1">
        <f>(((I3213/60)/60)/24)+DATE(1970,1,1)</f>
        <v>41866.083333333336</v>
      </c>
      <c r="T3213" s="11">
        <f>(((J3213/60)/60)/24)+DATE(1970,1,1)</f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1">
        <f>(((I3214/60)/60)/24)+DATE(1970,1,1)</f>
        <v>41859.795729166668</v>
      </c>
      <c r="T3214" s="11">
        <f>(((J3214/60)/60)/24)+DATE(1970,1,1)</f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1">
        <f>(((I3215/60)/60)/24)+DATE(1970,1,1)</f>
        <v>42211.763414351852</v>
      </c>
      <c r="T3215" s="11">
        <f>(((J3215/60)/60)/24)+DATE(1970,1,1)</f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1">
        <f>(((I3216/60)/60)/24)+DATE(1970,1,1)</f>
        <v>42374.996527777781</v>
      </c>
      <c r="T3216" s="11">
        <f>(((J3216/60)/60)/24)+DATE(1970,1,1)</f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1">
        <f>(((I3217/60)/60)/24)+DATE(1970,1,1)</f>
        <v>42257.165972222225</v>
      </c>
      <c r="T3217" s="11">
        <f>(((J3217/60)/60)/24)+DATE(1970,1,1)</f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1">
        <f>(((I3218/60)/60)/24)+DATE(1970,1,1)</f>
        <v>42196.604166666672</v>
      </c>
      <c r="T3218" s="11">
        <f>(((J3218/60)/60)/24)+DATE(1970,1,1)</f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1">
        <f>(((I3219/60)/60)/24)+DATE(1970,1,1)</f>
        <v>42678.546111111107</v>
      </c>
      <c r="T3219" s="11">
        <f>(((J3219/60)/60)/24)+DATE(1970,1,1)</f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1">
        <f>(((I3220/60)/60)/24)+DATE(1970,1,1)</f>
        <v>42004</v>
      </c>
      <c r="T3220" s="11">
        <f>(((J3220/60)/60)/24)+DATE(1970,1,1)</f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1">
        <f>(((I3221/60)/60)/24)+DATE(1970,1,1)</f>
        <v>42085.941516203704</v>
      </c>
      <c r="T3221" s="11">
        <f>(((J3221/60)/60)/24)+DATE(1970,1,1)</f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1">
        <f>(((I3222/60)/60)/24)+DATE(1970,1,1)</f>
        <v>42806.875</v>
      </c>
      <c r="T3222" s="11">
        <f>(((J3222/60)/60)/24)+DATE(1970,1,1)</f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1">
        <f>(((I3223/60)/60)/24)+DATE(1970,1,1)</f>
        <v>42190.696793981479</v>
      </c>
      <c r="T3223" s="11">
        <f>(((J3223/60)/60)/24)+DATE(1970,1,1)</f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1">
        <f>(((I3224/60)/60)/24)+DATE(1970,1,1)</f>
        <v>42301.895138888889</v>
      </c>
      <c r="T3224" s="11">
        <f>(((J3224/60)/60)/24)+DATE(1970,1,1)</f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1">
        <f>(((I3225/60)/60)/24)+DATE(1970,1,1)</f>
        <v>42236.835370370376</v>
      </c>
      <c r="T3225" s="11">
        <f>(((J3225/60)/60)/24)+DATE(1970,1,1)</f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1">
        <f>(((I3226/60)/60)/24)+DATE(1970,1,1)</f>
        <v>42745.208333333328</v>
      </c>
      <c r="T3226" s="11">
        <f>(((J3226/60)/60)/24)+DATE(1970,1,1)</f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1">
        <f>(((I3227/60)/60)/24)+DATE(1970,1,1)</f>
        <v>42524.875</v>
      </c>
      <c r="T3227" s="11">
        <f>(((J3227/60)/60)/24)+DATE(1970,1,1)</f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1">
        <f>(((I3228/60)/60)/24)+DATE(1970,1,1)</f>
        <v>42307.583472222221</v>
      </c>
      <c r="T3228" s="11">
        <f>(((J3228/60)/60)/24)+DATE(1970,1,1)</f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 t="shared" si="100"/>
        <v>theater</v>
      </c>
      <c r="R3229" t="str">
        <f t="shared" si="101"/>
        <v>plays</v>
      </c>
      <c r="S3229" s="11">
        <f>(((I3229/60)/60)/24)+DATE(1970,1,1)</f>
        <v>42752.882361111115</v>
      </c>
      <c r="T3229" s="11">
        <f>(((J3229/60)/60)/24)+DATE(1970,1,1)</f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1">
        <f>(((I3230/60)/60)/24)+DATE(1970,1,1)</f>
        <v>42355.207638888889</v>
      </c>
      <c r="T3230" s="11">
        <f>(((J3230/60)/60)/24)+DATE(1970,1,1)</f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1">
        <f>(((I3231/60)/60)/24)+DATE(1970,1,1)</f>
        <v>41963.333310185189</v>
      </c>
      <c r="T3231" s="11">
        <f>(((J3231/60)/60)/24)+DATE(1970,1,1)</f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1">
        <f>(((I3232/60)/60)/24)+DATE(1970,1,1)</f>
        <v>41913.165972222225</v>
      </c>
      <c r="T3232" s="11">
        <f>(((J3232/60)/60)/24)+DATE(1970,1,1)</f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 t="shared" si="100"/>
        <v>theater</v>
      </c>
      <c r="R3233" t="str">
        <f t="shared" si="101"/>
        <v>plays</v>
      </c>
      <c r="S3233" s="11">
        <f>(((I3233/60)/60)/24)+DATE(1970,1,1)</f>
        <v>42476.943831018521</v>
      </c>
      <c r="T3233" s="11">
        <f>(((J3233/60)/60)/24)+DATE(1970,1,1)</f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1">
        <f>(((I3234/60)/60)/24)+DATE(1970,1,1)</f>
        <v>42494.165972222225</v>
      </c>
      <c r="T3234" s="11">
        <f>(((J3234/60)/60)/24)+DATE(1970,1,1)</f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1">
        <f>(((I3235/60)/60)/24)+DATE(1970,1,1)</f>
        <v>42796.805034722223</v>
      </c>
      <c r="T3235" s="11">
        <f>(((J3235/60)/60)/24)+DATE(1970,1,1)</f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1">
        <f>(((I3236/60)/60)/24)+DATE(1970,1,1)</f>
        <v>42767.979861111111</v>
      </c>
      <c r="T3236" s="11">
        <f>(((J3236/60)/60)/24)+DATE(1970,1,1)</f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1">
        <f>(((I3237/60)/60)/24)+DATE(1970,1,1)</f>
        <v>42552.347812499997</v>
      </c>
      <c r="T3237" s="11">
        <f>(((J3237/60)/60)/24)+DATE(1970,1,1)</f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1">
        <f>(((I3238/60)/60)/24)+DATE(1970,1,1)</f>
        <v>42732.917048611111</v>
      </c>
      <c r="T3238" s="11">
        <f>(((J3238/60)/60)/24)+DATE(1970,1,1)</f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1">
        <f>(((I3239/60)/60)/24)+DATE(1970,1,1)</f>
        <v>42276.165972222225</v>
      </c>
      <c r="T3239" s="11">
        <f>(((J3239/60)/60)/24)+DATE(1970,1,1)</f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1">
        <f>(((I3240/60)/60)/24)+DATE(1970,1,1)</f>
        <v>42186.510393518518</v>
      </c>
      <c r="T3240" s="11">
        <f>(((J3240/60)/60)/24)+DATE(1970,1,1)</f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1">
        <f>(((I3241/60)/60)/24)+DATE(1970,1,1)</f>
        <v>42302.999305555553</v>
      </c>
      <c r="T3241" s="11">
        <f>(((J3241/60)/60)/24)+DATE(1970,1,1)</f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1">
        <f>(((I3242/60)/60)/24)+DATE(1970,1,1)</f>
        <v>42782.958333333328</v>
      </c>
      <c r="T3242" s="11">
        <f>(((J3242/60)/60)/24)+DATE(1970,1,1)</f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1">
        <f>(((I3243/60)/60)/24)+DATE(1970,1,1)</f>
        <v>41926.290972222225</v>
      </c>
      <c r="T3243" s="11">
        <f>(((J3243/60)/60)/24)+DATE(1970,1,1)</f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1">
        <f>(((I3244/60)/60)/24)+DATE(1970,1,1)</f>
        <v>41901.755694444444</v>
      </c>
      <c r="T3244" s="11">
        <f>(((J3244/60)/60)/24)+DATE(1970,1,1)</f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1">
        <f>(((I3245/60)/60)/24)+DATE(1970,1,1)</f>
        <v>42286</v>
      </c>
      <c r="T3245" s="11">
        <f>(((J3245/60)/60)/24)+DATE(1970,1,1)</f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1">
        <f>(((I3246/60)/60)/24)+DATE(1970,1,1)</f>
        <v>42705.735902777778</v>
      </c>
      <c r="T3246" s="11">
        <f>(((J3246/60)/60)/24)+DATE(1970,1,1)</f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1">
        <f>(((I3247/60)/60)/24)+DATE(1970,1,1)</f>
        <v>42167.083333333328</v>
      </c>
      <c r="T3247" s="11">
        <f>(((J3247/60)/60)/24)+DATE(1970,1,1)</f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1">
        <f>(((I3248/60)/60)/24)+DATE(1970,1,1)</f>
        <v>42259.165972222225</v>
      </c>
      <c r="T3248" s="11">
        <f>(((J3248/60)/60)/24)+DATE(1970,1,1)</f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1">
        <f>(((I3249/60)/60)/24)+DATE(1970,1,1)</f>
        <v>42197.434166666666</v>
      </c>
      <c r="T3249" s="11">
        <f>(((J3249/60)/60)/24)+DATE(1970,1,1)</f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1">
        <f>(((I3250/60)/60)/24)+DATE(1970,1,1)</f>
        <v>42098.846724537041</v>
      </c>
      <c r="T3250" s="11">
        <f>(((J3250/60)/60)/24)+DATE(1970,1,1)</f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1">
        <f>(((I3251/60)/60)/24)+DATE(1970,1,1)</f>
        <v>42175.746689814812</v>
      </c>
      <c r="T3251" s="11">
        <f>(((J3251/60)/60)/24)+DATE(1970,1,1)</f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1">
        <f>(((I3252/60)/60)/24)+DATE(1970,1,1)</f>
        <v>41948.783842592595</v>
      </c>
      <c r="T3252" s="11">
        <f>(((J3252/60)/60)/24)+DATE(1970,1,1)</f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 t="shared" si="100"/>
        <v>theater</v>
      </c>
      <c r="R3253" t="str">
        <f t="shared" si="101"/>
        <v>plays</v>
      </c>
      <c r="S3253" s="11">
        <f>(((I3253/60)/60)/24)+DATE(1970,1,1)</f>
        <v>42176.731087962966</v>
      </c>
      <c r="T3253" s="11">
        <f>(((J3253/60)/60)/24)+DATE(1970,1,1)</f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 t="shared" si="100"/>
        <v>theater</v>
      </c>
      <c r="R3254" t="str">
        <f t="shared" si="101"/>
        <v>plays</v>
      </c>
      <c r="S3254" s="11">
        <f>(((I3254/60)/60)/24)+DATE(1970,1,1)</f>
        <v>42620.472685185188</v>
      </c>
      <c r="T3254" s="11">
        <f>(((J3254/60)/60)/24)+DATE(1970,1,1)</f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1">
        <f>(((I3255/60)/60)/24)+DATE(1970,1,1)</f>
        <v>42621.15625</v>
      </c>
      <c r="T3255" s="11">
        <f>(((J3255/60)/60)/24)+DATE(1970,1,1)</f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1">
        <f>(((I3256/60)/60)/24)+DATE(1970,1,1)</f>
        <v>42089.044085648144</v>
      </c>
      <c r="T3256" s="11">
        <f>(((J3256/60)/60)/24)+DATE(1970,1,1)</f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1">
        <f>(((I3257/60)/60)/24)+DATE(1970,1,1)</f>
        <v>41919.768229166664</v>
      </c>
      <c r="T3257" s="11">
        <f>(((J3257/60)/60)/24)+DATE(1970,1,1)</f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1">
        <f>(((I3258/60)/60)/24)+DATE(1970,1,1)</f>
        <v>42166.165972222225</v>
      </c>
      <c r="T3258" s="11">
        <f>(((J3258/60)/60)/24)+DATE(1970,1,1)</f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1">
        <f>(((I3259/60)/60)/24)+DATE(1970,1,1)</f>
        <v>42788.559629629628</v>
      </c>
      <c r="T3259" s="11">
        <f>(((J3259/60)/60)/24)+DATE(1970,1,1)</f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 t="shared" si="100"/>
        <v>theater</v>
      </c>
      <c r="R3260" t="str">
        <f t="shared" si="101"/>
        <v>plays</v>
      </c>
      <c r="S3260" s="11">
        <f>(((I3260/60)/60)/24)+DATE(1970,1,1)</f>
        <v>42012.887280092589</v>
      </c>
      <c r="T3260" s="11">
        <f>(((J3260/60)/60)/24)+DATE(1970,1,1)</f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1">
        <f>(((I3261/60)/60)/24)+DATE(1970,1,1)</f>
        <v>42644.165972222225</v>
      </c>
      <c r="T3261" s="11">
        <f>(((J3261/60)/60)/24)+DATE(1970,1,1)</f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1">
        <f>(((I3262/60)/60)/24)+DATE(1970,1,1)</f>
        <v>42338.714328703703</v>
      </c>
      <c r="T3262" s="11">
        <f>(((J3262/60)/60)/24)+DATE(1970,1,1)</f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1">
        <f>(((I3263/60)/60)/24)+DATE(1970,1,1)</f>
        <v>42201.725416666668</v>
      </c>
      <c r="T3263" s="11">
        <f>(((J3263/60)/60)/24)+DATE(1970,1,1)</f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1">
        <f>(((I3264/60)/60)/24)+DATE(1970,1,1)</f>
        <v>41995.166666666672</v>
      </c>
      <c r="T3264" s="11">
        <f>(((J3264/60)/60)/24)+DATE(1970,1,1)</f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1">
        <f>(((I3265/60)/60)/24)+DATE(1970,1,1)</f>
        <v>42307.875</v>
      </c>
      <c r="T3265" s="11">
        <f>(((J3265/60)/60)/24)+DATE(1970,1,1)</f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1">
        <f>(((I3266/60)/60)/24)+DATE(1970,1,1)</f>
        <v>42032.916666666672</v>
      </c>
      <c r="T3266" s="11">
        <f>(((J3266/60)/60)/24)+DATE(1970,1,1)</f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RIGHT(N3267,LEN(N3267)-SEARCH("/",N3267,SEARCH("/",N3267)-1))</f>
        <v>plays</v>
      </c>
      <c r="S3267" s="11">
        <f>(((I3267/60)/60)/24)+DATE(1970,1,1)</f>
        <v>42341.708333333328</v>
      </c>
      <c r="T3267" s="11">
        <f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1">
        <f>(((I3268/60)/60)/24)+DATE(1970,1,1)</f>
        <v>42167.875</v>
      </c>
      <c r="T3268" s="11">
        <f>(((J3268/60)/60)/24)+DATE(1970,1,1)</f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1">
        <f>(((I3269/60)/60)/24)+DATE(1970,1,1)</f>
        <v>42202.757638888885</v>
      </c>
      <c r="T3269" s="11">
        <f>(((J3269/60)/60)/24)+DATE(1970,1,1)</f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1">
        <f>(((I3270/60)/60)/24)+DATE(1970,1,1)</f>
        <v>42606.90425925926</v>
      </c>
      <c r="T3270" s="11">
        <f>(((J3270/60)/60)/24)+DATE(1970,1,1)</f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 t="shared" si="102"/>
        <v>theater</v>
      </c>
      <c r="R3271" t="str">
        <f t="shared" si="103"/>
        <v>plays</v>
      </c>
      <c r="S3271" s="11">
        <f>(((I3271/60)/60)/24)+DATE(1970,1,1)</f>
        <v>42171.458333333328</v>
      </c>
      <c r="T3271" s="11">
        <f>(((J3271/60)/60)/24)+DATE(1970,1,1)</f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 t="shared" si="102"/>
        <v>theater</v>
      </c>
      <c r="R3272" t="str">
        <f t="shared" si="103"/>
        <v>plays</v>
      </c>
      <c r="S3272" s="11">
        <f>(((I3272/60)/60)/24)+DATE(1970,1,1)</f>
        <v>42197.533159722225</v>
      </c>
      <c r="T3272" s="11">
        <f>(((J3272/60)/60)/24)+DATE(1970,1,1)</f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1">
        <f>(((I3273/60)/60)/24)+DATE(1970,1,1)</f>
        <v>41945.478877314818</v>
      </c>
      <c r="T3273" s="11">
        <f>(((J3273/60)/60)/24)+DATE(1970,1,1)</f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1">
        <f>(((I3274/60)/60)/24)+DATE(1970,1,1)</f>
        <v>42314.541770833333</v>
      </c>
      <c r="T3274" s="11">
        <f>(((J3274/60)/60)/24)+DATE(1970,1,1)</f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1">
        <f>(((I3275/60)/60)/24)+DATE(1970,1,1)</f>
        <v>42627.791666666672</v>
      </c>
      <c r="T3275" s="11">
        <f>(((J3275/60)/60)/24)+DATE(1970,1,1)</f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1">
        <f>(((I3276/60)/60)/24)+DATE(1970,1,1)</f>
        <v>42444.875</v>
      </c>
      <c r="T3276" s="11">
        <f>(((J3276/60)/60)/24)+DATE(1970,1,1)</f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1">
        <f>(((I3277/60)/60)/24)+DATE(1970,1,1)</f>
        <v>42044.1875</v>
      </c>
      <c r="T3277" s="11">
        <f>(((J3277/60)/60)/24)+DATE(1970,1,1)</f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 t="shared" si="102"/>
        <v>theater</v>
      </c>
      <c r="R3278" t="str">
        <f t="shared" si="103"/>
        <v>plays</v>
      </c>
      <c r="S3278" s="11">
        <f>(((I3278/60)/60)/24)+DATE(1970,1,1)</f>
        <v>42461.165972222225</v>
      </c>
      <c r="T3278" s="11">
        <f>(((J3278/60)/60)/24)+DATE(1970,1,1)</f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 t="shared" si="102"/>
        <v>theater</v>
      </c>
      <c r="R3279" t="str">
        <f t="shared" si="103"/>
        <v>plays</v>
      </c>
      <c r="S3279" s="11">
        <f>(((I3279/60)/60)/24)+DATE(1970,1,1)</f>
        <v>41961.724606481483</v>
      </c>
      <c r="T3279" s="11">
        <f>(((J3279/60)/60)/24)+DATE(1970,1,1)</f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1">
        <f>(((I3280/60)/60)/24)+DATE(1970,1,1)</f>
        <v>42154.848414351851</v>
      </c>
      <c r="T3280" s="11">
        <f>(((J3280/60)/60)/24)+DATE(1970,1,1)</f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1">
        <f>(((I3281/60)/60)/24)+DATE(1970,1,1)</f>
        <v>42461.06086805556</v>
      </c>
      <c r="T3281" s="11">
        <f>(((J3281/60)/60)/24)+DATE(1970,1,1)</f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1">
        <f>(((I3282/60)/60)/24)+DATE(1970,1,1)</f>
        <v>42156.208333333328</v>
      </c>
      <c r="T3282" s="11">
        <f>(((J3282/60)/60)/24)+DATE(1970,1,1)</f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1">
        <f>(((I3283/60)/60)/24)+DATE(1970,1,1)</f>
        <v>42249.019733796296</v>
      </c>
      <c r="T3283" s="11">
        <f>(((J3283/60)/60)/24)+DATE(1970,1,1)</f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1">
        <f>(((I3284/60)/60)/24)+DATE(1970,1,1)</f>
        <v>42489.19430555556</v>
      </c>
      <c r="T3284" s="11">
        <f>(((J3284/60)/60)/24)+DATE(1970,1,1)</f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1">
        <f>(((I3285/60)/60)/24)+DATE(1970,1,1)</f>
        <v>42410.875</v>
      </c>
      <c r="T3285" s="11">
        <f>(((J3285/60)/60)/24)+DATE(1970,1,1)</f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 t="shared" si="102"/>
        <v>theater</v>
      </c>
      <c r="R3286" t="str">
        <f t="shared" si="103"/>
        <v>plays</v>
      </c>
      <c r="S3286" s="11">
        <f>(((I3286/60)/60)/24)+DATE(1970,1,1)</f>
        <v>42398.249305555553</v>
      </c>
      <c r="T3286" s="11">
        <f>(((J3286/60)/60)/24)+DATE(1970,1,1)</f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1">
        <f>(((I3287/60)/60)/24)+DATE(1970,1,1)</f>
        <v>42794.208333333328</v>
      </c>
      <c r="T3287" s="11">
        <f>(((J3287/60)/60)/24)+DATE(1970,1,1)</f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1">
        <f>(((I3288/60)/60)/24)+DATE(1970,1,1)</f>
        <v>42597.840069444443</v>
      </c>
      <c r="T3288" s="11">
        <f>(((J3288/60)/60)/24)+DATE(1970,1,1)</f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1">
        <f>(((I3289/60)/60)/24)+DATE(1970,1,1)</f>
        <v>42336.750324074077</v>
      </c>
      <c r="T3289" s="11">
        <f>(((J3289/60)/60)/24)+DATE(1970,1,1)</f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1">
        <f>(((I3290/60)/60)/24)+DATE(1970,1,1)</f>
        <v>42541.958333333328</v>
      </c>
      <c r="T3290" s="11">
        <f>(((J3290/60)/60)/24)+DATE(1970,1,1)</f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1">
        <f>(((I3291/60)/60)/24)+DATE(1970,1,1)</f>
        <v>42786.368078703701</v>
      </c>
      <c r="T3291" s="11">
        <f>(((J3291/60)/60)/24)+DATE(1970,1,1)</f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1">
        <f>(((I3292/60)/60)/24)+DATE(1970,1,1)</f>
        <v>42805.51494212963</v>
      </c>
      <c r="T3292" s="11">
        <f>(((J3292/60)/60)/24)+DATE(1970,1,1)</f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1">
        <f>(((I3293/60)/60)/24)+DATE(1970,1,1)</f>
        <v>42264.165972222225</v>
      </c>
      <c r="T3293" s="11">
        <f>(((J3293/60)/60)/24)+DATE(1970,1,1)</f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1">
        <f>(((I3294/60)/60)/24)+DATE(1970,1,1)</f>
        <v>42342.811898148153</v>
      </c>
      <c r="T3294" s="11">
        <f>(((J3294/60)/60)/24)+DATE(1970,1,1)</f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1">
        <f>(((I3295/60)/60)/24)+DATE(1970,1,1)</f>
        <v>42798.425370370373</v>
      </c>
      <c r="T3295" s="11">
        <f>(((J3295/60)/60)/24)+DATE(1970,1,1)</f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1">
        <f>(((I3296/60)/60)/24)+DATE(1970,1,1)</f>
        <v>42171.541134259256</v>
      </c>
      <c r="T3296" s="11">
        <f>(((J3296/60)/60)/24)+DATE(1970,1,1)</f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1">
        <f>(((I3297/60)/60)/24)+DATE(1970,1,1)</f>
        <v>42639.442465277782</v>
      </c>
      <c r="T3297" s="11">
        <f>(((J3297/60)/60)/24)+DATE(1970,1,1)</f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1">
        <f>(((I3298/60)/60)/24)+DATE(1970,1,1)</f>
        <v>42330.916666666672</v>
      </c>
      <c r="T3298" s="11">
        <f>(((J3298/60)/60)/24)+DATE(1970,1,1)</f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1">
        <f>(((I3299/60)/60)/24)+DATE(1970,1,1)</f>
        <v>42212.957638888889</v>
      </c>
      <c r="T3299" s="11">
        <f>(((J3299/60)/60)/24)+DATE(1970,1,1)</f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1">
        <f>(((I3300/60)/60)/24)+DATE(1970,1,1)</f>
        <v>42260</v>
      </c>
      <c r="T3300" s="11">
        <f>(((J3300/60)/60)/24)+DATE(1970,1,1)</f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1">
        <f>(((I3301/60)/60)/24)+DATE(1970,1,1)</f>
        <v>42291.917395833334</v>
      </c>
      <c r="T3301" s="11">
        <f>(((J3301/60)/60)/24)+DATE(1970,1,1)</f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1">
        <f>(((I3302/60)/60)/24)+DATE(1970,1,1)</f>
        <v>42123.743773148148</v>
      </c>
      <c r="T3302" s="11">
        <f>(((J3302/60)/60)/24)+DATE(1970,1,1)</f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 t="shared" si="102"/>
        <v>theater</v>
      </c>
      <c r="R3303" t="str">
        <f t="shared" si="103"/>
        <v>plays</v>
      </c>
      <c r="S3303" s="11">
        <f>(((I3303/60)/60)/24)+DATE(1970,1,1)</f>
        <v>42583.290972222225</v>
      </c>
      <c r="T3303" s="11">
        <f>(((J3303/60)/60)/24)+DATE(1970,1,1)</f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 t="shared" si="102"/>
        <v>theater</v>
      </c>
      <c r="R3304" t="str">
        <f t="shared" si="103"/>
        <v>plays</v>
      </c>
      <c r="S3304" s="11">
        <f>(((I3304/60)/60)/24)+DATE(1970,1,1)</f>
        <v>42711.35157407407</v>
      </c>
      <c r="T3304" s="11">
        <f>(((J3304/60)/60)/24)+DATE(1970,1,1)</f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 t="shared" si="102"/>
        <v>theater</v>
      </c>
      <c r="R3305" t="str">
        <f t="shared" si="103"/>
        <v>plays</v>
      </c>
      <c r="S3305" s="11">
        <f>(((I3305/60)/60)/24)+DATE(1970,1,1)</f>
        <v>42091.609768518523</v>
      </c>
      <c r="T3305" s="11">
        <f>(((J3305/60)/60)/24)+DATE(1970,1,1)</f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1">
        <f>(((I3306/60)/60)/24)+DATE(1970,1,1)</f>
        <v>42726.624444444446</v>
      </c>
      <c r="T3306" s="11">
        <f>(((J3306/60)/60)/24)+DATE(1970,1,1)</f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 t="shared" si="102"/>
        <v>theater</v>
      </c>
      <c r="R3307" t="str">
        <f t="shared" si="103"/>
        <v>plays</v>
      </c>
      <c r="S3307" s="11">
        <f>(((I3307/60)/60)/24)+DATE(1970,1,1)</f>
        <v>42216.855879629627</v>
      </c>
      <c r="T3307" s="11">
        <f>(((J3307/60)/60)/24)+DATE(1970,1,1)</f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1">
        <f>(((I3308/60)/60)/24)+DATE(1970,1,1)</f>
        <v>42531.125</v>
      </c>
      <c r="T3308" s="11">
        <f>(((J3308/60)/60)/24)+DATE(1970,1,1)</f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1">
        <f>(((I3309/60)/60)/24)+DATE(1970,1,1)</f>
        <v>42505.057164351849</v>
      </c>
      <c r="T3309" s="11">
        <f>(((J3309/60)/60)/24)+DATE(1970,1,1)</f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1">
        <f>(((I3310/60)/60)/24)+DATE(1970,1,1)</f>
        <v>42473.876909722225</v>
      </c>
      <c r="T3310" s="11">
        <f>(((J3310/60)/60)/24)+DATE(1970,1,1)</f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 t="shared" si="102"/>
        <v>theater</v>
      </c>
      <c r="R3311" t="str">
        <f t="shared" si="103"/>
        <v>plays</v>
      </c>
      <c r="S3311" s="11">
        <f>(((I3311/60)/60)/24)+DATE(1970,1,1)</f>
        <v>42659.650208333333</v>
      </c>
      <c r="T3311" s="11">
        <f>(((J3311/60)/60)/24)+DATE(1970,1,1)</f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1">
        <f>(((I3312/60)/60)/24)+DATE(1970,1,1)</f>
        <v>42283.928530092591</v>
      </c>
      <c r="T3312" s="11">
        <f>(((J3312/60)/60)/24)+DATE(1970,1,1)</f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1">
        <f>(((I3313/60)/60)/24)+DATE(1970,1,1)</f>
        <v>42294.29178240741</v>
      </c>
      <c r="T3313" s="11">
        <f>(((J3313/60)/60)/24)+DATE(1970,1,1)</f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 t="shared" si="102"/>
        <v>theater</v>
      </c>
      <c r="R3314" t="str">
        <f t="shared" si="103"/>
        <v>plays</v>
      </c>
      <c r="S3314" s="11">
        <f>(((I3314/60)/60)/24)+DATE(1970,1,1)</f>
        <v>42685.916666666672</v>
      </c>
      <c r="T3314" s="11">
        <f>(((J3314/60)/60)/24)+DATE(1970,1,1)</f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1">
        <f>(((I3315/60)/60)/24)+DATE(1970,1,1)</f>
        <v>42396.041666666672</v>
      </c>
      <c r="T3315" s="11">
        <f>(((J3315/60)/60)/24)+DATE(1970,1,1)</f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1">
        <f>(((I3316/60)/60)/24)+DATE(1970,1,1)</f>
        <v>42132.836805555555</v>
      </c>
      <c r="T3316" s="11">
        <f>(((J3316/60)/60)/24)+DATE(1970,1,1)</f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1">
        <f>(((I3317/60)/60)/24)+DATE(1970,1,1)</f>
        <v>42496.303715277783</v>
      </c>
      <c r="T3317" s="11">
        <f>(((J3317/60)/60)/24)+DATE(1970,1,1)</f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1">
        <f>(((I3318/60)/60)/24)+DATE(1970,1,1)</f>
        <v>41859.57916666667</v>
      </c>
      <c r="T3318" s="11">
        <f>(((J3318/60)/60)/24)+DATE(1970,1,1)</f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1">
        <f>(((I3319/60)/60)/24)+DATE(1970,1,1)</f>
        <v>42529.039629629624</v>
      </c>
      <c r="T3319" s="11">
        <f>(((J3319/60)/60)/24)+DATE(1970,1,1)</f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 t="shared" si="102"/>
        <v>theater</v>
      </c>
      <c r="R3320" t="str">
        <f t="shared" si="103"/>
        <v>plays</v>
      </c>
      <c r="S3320" s="11">
        <f>(((I3320/60)/60)/24)+DATE(1970,1,1)</f>
        <v>42471.104166666672</v>
      </c>
      <c r="T3320" s="11">
        <f>(((J3320/60)/60)/24)+DATE(1970,1,1)</f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 t="shared" si="102"/>
        <v>theater</v>
      </c>
      <c r="R3321" t="str">
        <f t="shared" si="103"/>
        <v>plays</v>
      </c>
      <c r="S3321" s="11">
        <f>(((I3321/60)/60)/24)+DATE(1970,1,1)</f>
        <v>42035.585486111115</v>
      </c>
      <c r="T3321" s="11">
        <f>(((J3321/60)/60)/24)+DATE(1970,1,1)</f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1">
        <f>(((I3322/60)/60)/24)+DATE(1970,1,1)</f>
        <v>42543.045798611114</v>
      </c>
      <c r="T3322" s="11">
        <f>(((J3322/60)/60)/24)+DATE(1970,1,1)</f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1">
        <f>(((I3323/60)/60)/24)+DATE(1970,1,1)</f>
        <v>41928.165972222225</v>
      </c>
      <c r="T3323" s="11">
        <f>(((J3323/60)/60)/24)+DATE(1970,1,1)</f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1">
        <f>(((I3324/60)/60)/24)+DATE(1970,1,1)</f>
        <v>42543.163194444445</v>
      </c>
      <c r="T3324" s="11">
        <f>(((J3324/60)/60)/24)+DATE(1970,1,1)</f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1">
        <f>(((I3325/60)/60)/24)+DATE(1970,1,1)</f>
        <v>42638.36583333333</v>
      </c>
      <c r="T3325" s="11">
        <f>(((J3325/60)/60)/24)+DATE(1970,1,1)</f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 t="shared" si="102"/>
        <v>theater</v>
      </c>
      <c r="R3326" t="str">
        <f t="shared" si="103"/>
        <v>plays</v>
      </c>
      <c r="S3326" s="11">
        <f>(((I3326/60)/60)/24)+DATE(1970,1,1)</f>
        <v>42526.58321759259</v>
      </c>
      <c r="T3326" s="11">
        <f>(((J3326/60)/60)/24)+DATE(1970,1,1)</f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 t="shared" si="102"/>
        <v>theater</v>
      </c>
      <c r="R3327" t="str">
        <f t="shared" si="103"/>
        <v>plays</v>
      </c>
      <c r="S3327" s="11">
        <f>(((I3327/60)/60)/24)+DATE(1970,1,1)</f>
        <v>42099.743946759263</v>
      </c>
      <c r="T3327" s="11">
        <f>(((J3327/60)/60)/24)+DATE(1970,1,1)</f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1">
        <f>(((I3328/60)/60)/24)+DATE(1970,1,1)</f>
        <v>42071.67251157407</v>
      </c>
      <c r="T3328" s="11">
        <f>(((J3328/60)/60)/24)+DATE(1970,1,1)</f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1">
        <f>(((I3329/60)/60)/24)+DATE(1970,1,1)</f>
        <v>42498.374606481477</v>
      </c>
      <c r="T3329" s="11">
        <f>(((J3329/60)/60)/24)+DATE(1970,1,1)</f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1">
        <f>(((I3330/60)/60)/24)+DATE(1970,1,1)</f>
        <v>41825.041666666664</v>
      </c>
      <c r="T3330" s="11">
        <f>(((J3330/60)/60)/24)+DATE(1970,1,1)</f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RIGHT(N3331,LEN(N3331)-SEARCH("/",N3331,SEARCH("/",N3331)-1))</f>
        <v>plays</v>
      </c>
      <c r="S3331" s="11">
        <f>(((I3331/60)/60)/24)+DATE(1970,1,1)</f>
        <v>41847.958333333336</v>
      </c>
      <c r="T3331" s="11">
        <f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1">
        <f>(((I3332/60)/60)/24)+DATE(1970,1,1)</f>
        <v>42095.845694444448</v>
      </c>
      <c r="T3332" s="11">
        <f>(((J3332/60)/60)/24)+DATE(1970,1,1)</f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1">
        <f>(((I3333/60)/60)/24)+DATE(1970,1,1)</f>
        <v>42283.697754629626</v>
      </c>
      <c r="T3333" s="11">
        <f>(((J3333/60)/60)/24)+DATE(1970,1,1)</f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1">
        <f>(((I3334/60)/60)/24)+DATE(1970,1,1)</f>
        <v>41839.860300925924</v>
      </c>
      <c r="T3334" s="11">
        <f>(((J3334/60)/60)/24)+DATE(1970,1,1)</f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1">
        <f>(((I3335/60)/60)/24)+DATE(1970,1,1)</f>
        <v>42170.676851851851</v>
      </c>
      <c r="T3335" s="11">
        <f>(((J3335/60)/60)/24)+DATE(1970,1,1)</f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1">
        <f>(((I3336/60)/60)/24)+DATE(1970,1,1)</f>
        <v>42215.521087962959</v>
      </c>
      <c r="T3336" s="11">
        <f>(((J3336/60)/60)/24)+DATE(1970,1,1)</f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1">
        <f>(((I3337/60)/60)/24)+DATE(1970,1,1)</f>
        <v>41854.958333333336</v>
      </c>
      <c r="T3337" s="11">
        <f>(((J3337/60)/60)/24)+DATE(1970,1,1)</f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1">
        <f>(((I3338/60)/60)/24)+DATE(1970,1,1)</f>
        <v>42465.35701388889</v>
      </c>
      <c r="T3338" s="11">
        <f>(((J3338/60)/60)/24)+DATE(1970,1,1)</f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1">
        <f>(((I3339/60)/60)/24)+DATE(1970,1,1)</f>
        <v>41922.875</v>
      </c>
      <c r="T3339" s="11">
        <f>(((J3339/60)/60)/24)+DATE(1970,1,1)</f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1">
        <f>(((I3340/60)/60)/24)+DATE(1970,1,1)</f>
        <v>42790.574999999997</v>
      </c>
      <c r="T3340" s="11">
        <f>(((J3340/60)/60)/24)+DATE(1970,1,1)</f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1">
        <f>(((I3341/60)/60)/24)+DATE(1970,1,1)</f>
        <v>42579.665717592594</v>
      </c>
      <c r="T3341" s="11">
        <f>(((J3341/60)/60)/24)+DATE(1970,1,1)</f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1">
        <f>(((I3342/60)/60)/24)+DATE(1970,1,1)</f>
        <v>42710.974004629628</v>
      </c>
      <c r="T3342" s="11">
        <f>(((J3342/60)/60)/24)+DATE(1970,1,1)</f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1">
        <f>(((I3343/60)/60)/24)+DATE(1970,1,1)</f>
        <v>42533.708333333328</v>
      </c>
      <c r="T3343" s="11">
        <f>(((J3343/60)/60)/24)+DATE(1970,1,1)</f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1">
        <f>(((I3344/60)/60)/24)+DATE(1970,1,1)</f>
        <v>42095.207638888889</v>
      </c>
      <c r="T3344" s="11">
        <f>(((J3344/60)/60)/24)+DATE(1970,1,1)</f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1">
        <f>(((I3345/60)/60)/24)+DATE(1970,1,1)</f>
        <v>42473.554166666669</v>
      </c>
      <c r="T3345" s="11">
        <f>(((J3345/60)/60)/24)+DATE(1970,1,1)</f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 t="shared" si="104"/>
        <v>theater</v>
      </c>
      <c r="R3346" t="str">
        <f t="shared" si="105"/>
        <v>plays</v>
      </c>
      <c r="S3346" s="11">
        <f>(((I3346/60)/60)/24)+DATE(1970,1,1)</f>
        <v>41881.200150462959</v>
      </c>
      <c r="T3346" s="11">
        <f>(((J3346/60)/60)/24)+DATE(1970,1,1)</f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 t="shared" si="104"/>
        <v>theater</v>
      </c>
      <c r="R3347" t="str">
        <f t="shared" si="105"/>
        <v>plays</v>
      </c>
      <c r="S3347" s="11">
        <f>(((I3347/60)/60)/24)+DATE(1970,1,1)</f>
        <v>42112.025694444441</v>
      </c>
      <c r="T3347" s="11">
        <f>(((J3347/60)/60)/24)+DATE(1970,1,1)</f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1">
        <f>(((I3348/60)/60)/24)+DATE(1970,1,1)</f>
        <v>42061.024421296301</v>
      </c>
      <c r="T3348" s="11">
        <f>(((J3348/60)/60)/24)+DATE(1970,1,1)</f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1">
        <f>(((I3349/60)/60)/24)+DATE(1970,1,1)</f>
        <v>42498.875</v>
      </c>
      <c r="T3349" s="11">
        <f>(((J3349/60)/60)/24)+DATE(1970,1,1)</f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1">
        <f>(((I3350/60)/60)/24)+DATE(1970,1,1)</f>
        <v>42490.165972222225</v>
      </c>
      <c r="T3350" s="11">
        <f>(((J3350/60)/60)/24)+DATE(1970,1,1)</f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1">
        <f>(((I3351/60)/60)/24)+DATE(1970,1,1)</f>
        <v>42534.708333333328</v>
      </c>
      <c r="T3351" s="11">
        <f>(((J3351/60)/60)/24)+DATE(1970,1,1)</f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1">
        <f>(((I3352/60)/60)/24)+DATE(1970,1,1)</f>
        <v>42337.958333333328</v>
      </c>
      <c r="T3352" s="11">
        <f>(((J3352/60)/60)/24)+DATE(1970,1,1)</f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1">
        <f>(((I3353/60)/60)/24)+DATE(1970,1,1)</f>
        <v>41843.458333333336</v>
      </c>
      <c r="T3353" s="11">
        <f>(((J3353/60)/60)/24)+DATE(1970,1,1)</f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 t="shared" si="104"/>
        <v>theater</v>
      </c>
      <c r="R3354" t="str">
        <f t="shared" si="105"/>
        <v>plays</v>
      </c>
      <c r="S3354" s="11">
        <f>(((I3354/60)/60)/24)+DATE(1970,1,1)</f>
        <v>42552.958333333328</v>
      </c>
      <c r="T3354" s="11">
        <f>(((J3354/60)/60)/24)+DATE(1970,1,1)</f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1">
        <f>(((I3355/60)/60)/24)+DATE(1970,1,1)</f>
        <v>42492.958333333328</v>
      </c>
      <c r="T3355" s="11">
        <f>(((J3355/60)/60)/24)+DATE(1970,1,1)</f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 t="shared" si="104"/>
        <v>theater</v>
      </c>
      <c r="R3356" t="str">
        <f t="shared" si="105"/>
        <v>plays</v>
      </c>
      <c r="S3356" s="11">
        <f>(((I3356/60)/60)/24)+DATE(1970,1,1)</f>
        <v>42306.167361111111</v>
      </c>
      <c r="T3356" s="11">
        <f>(((J3356/60)/60)/24)+DATE(1970,1,1)</f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1">
        <f>(((I3357/60)/60)/24)+DATE(1970,1,1)</f>
        <v>42500.470138888893</v>
      </c>
      <c r="T3357" s="11">
        <f>(((J3357/60)/60)/24)+DATE(1970,1,1)</f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1">
        <f>(((I3358/60)/60)/24)+DATE(1970,1,1)</f>
        <v>42566.815648148149</v>
      </c>
      <c r="T3358" s="11">
        <f>(((J3358/60)/60)/24)+DATE(1970,1,1)</f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1">
        <f>(((I3359/60)/60)/24)+DATE(1970,1,1)</f>
        <v>41852.417939814812</v>
      </c>
      <c r="T3359" s="11">
        <f>(((J3359/60)/60)/24)+DATE(1970,1,1)</f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1">
        <f>(((I3360/60)/60)/24)+DATE(1970,1,1)</f>
        <v>41962.352766203709</v>
      </c>
      <c r="T3360" s="11">
        <f>(((J3360/60)/60)/24)+DATE(1970,1,1)</f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1">
        <f>(((I3361/60)/60)/24)+DATE(1970,1,1)</f>
        <v>42791.057106481487</v>
      </c>
      <c r="T3361" s="11">
        <f>(((J3361/60)/60)/24)+DATE(1970,1,1)</f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1">
        <f>(((I3362/60)/60)/24)+DATE(1970,1,1)</f>
        <v>42718.665972222225</v>
      </c>
      <c r="T3362" s="11">
        <f>(((J3362/60)/60)/24)+DATE(1970,1,1)</f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1">
        <f>(((I3363/60)/60)/24)+DATE(1970,1,1)</f>
        <v>41883.665972222225</v>
      </c>
      <c r="T3363" s="11">
        <f>(((J3363/60)/60)/24)+DATE(1970,1,1)</f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 t="shared" si="104"/>
        <v>theater</v>
      </c>
      <c r="R3364" t="str">
        <f t="shared" si="105"/>
        <v>plays</v>
      </c>
      <c r="S3364" s="11">
        <f>(((I3364/60)/60)/24)+DATE(1970,1,1)</f>
        <v>42070.204861111109</v>
      </c>
      <c r="T3364" s="11">
        <f>(((J3364/60)/60)/24)+DATE(1970,1,1)</f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1">
        <f>(((I3365/60)/60)/24)+DATE(1970,1,1)</f>
        <v>41870.666666666664</v>
      </c>
      <c r="T3365" s="11">
        <f>(((J3365/60)/60)/24)+DATE(1970,1,1)</f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1">
        <f>(((I3366/60)/60)/24)+DATE(1970,1,1)</f>
        <v>42444.875</v>
      </c>
      <c r="T3366" s="11">
        <f>(((J3366/60)/60)/24)+DATE(1970,1,1)</f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1">
        <f>(((I3367/60)/60)/24)+DATE(1970,1,1)</f>
        <v>42351.101759259262</v>
      </c>
      <c r="T3367" s="11">
        <f>(((J3367/60)/60)/24)+DATE(1970,1,1)</f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1">
        <f>(((I3368/60)/60)/24)+DATE(1970,1,1)</f>
        <v>42137.067557870367</v>
      </c>
      <c r="T3368" s="11">
        <f>(((J3368/60)/60)/24)+DATE(1970,1,1)</f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1">
        <f>(((I3369/60)/60)/24)+DATE(1970,1,1)</f>
        <v>42217.933958333335</v>
      </c>
      <c r="T3369" s="11">
        <f>(((J3369/60)/60)/24)+DATE(1970,1,1)</f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1">
        <f>(((I3370/60)/60)/24)+DATE(1970,1,1)</f>
        <v>42005.208333333328</v>
      </c>
      <c r="T3370" s="11">
        <f>(((J3370/60)/60)/24)+DATE(1970,1,1)</f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1">
        <f>(((I3371/60)/60)/24)+DATE(1970,1,1)</f>
        <v>42750.041435185187</v>
      </c>
      <c r="T3371" s="11">
        <f>(((J3371/60)/60)/24)+DATE(1970,1,1)</f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1">
        <f>(((I3372/60)/60)/24)+DATE(1970,1,1)</f>
        <v>42721.333333333328</v>
      </c>
      <c r="T3372" s="11">
        <f>(((J3372/60)/60)/24)+DATE(1970,1,1)</f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1">
        <f>(((I3373/60)/60)/24)+DATE(1970,1,1)</f>
        <v>42340.874594907407</v>
      </c>
      <c r="T3373" s="11">
        <f>(((J3373/60)/60)/24)+DATE(1970,1,1)</f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1">
        <f>(((I3374/60)/60)/24)+DATE(1970,1,1)</f>
        <v>41876.207638888889</v>
      </c>
      <c r="T3374" s="11">
        <f>(((J3374/60)/60)/24)+DATE(1970,1,1)</f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1">
        <f>(((I3375/60)/60)/24)+DATE(1970,1,1)</f>
        <v>42203.666666666672</v>
      </c>
      <c r="T3375" s="11">
        <f>(((J3375/60)/60)/24)+DATE(1970,1,1)</f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1">
        <f>(((I3376/60)/60)/24)+DATE(1970,1,1)</f>
        <v>42305.731666666667</v>
      </c>
      <c r="T3376" s="11">
        <f>(((J3376/60)/60)/24)+DATE(1970,1,1)</f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1">
        <f>(((I3377/60)/60)/24)+DATE(1970,1,1)</f>
        <v>41777.610798611109</v>
      </c>
      <c r="T3377" s="11">
        <f>(((J3377/60)/60)/24)+DATE(1970,1,1)</f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1">
        <f>(((I3378/60)/60)/24)+DATE(1970,1,1)</f>
        <v>42119.659652777773</v>
      </c>
      <c r="T3378" s="11">
        <f>(((J3378/60)/60)/24)+DATE(1970,1,1)</f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1">
        <f>(((I3379/60)/60)/24)+DATE(1970,1,1)</f>
        <v>42083.705555555556</v>
      </c>
      <c r="T3379" s="11">
        <f>(((J3379/60)/60)/24)+DATE(1970,1,1)</f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1">
        <f>(((I3380/60)/60)/24)+DATE(1970,1,1)</f>
        <v>41882.547222222223</v>
      </c>
      <c r="T3380" s="11">
        <f>(((J3380/60)/60)/24)+DATE(1970,1,1)</f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1">
        <f>(((I3381/60)/60)/24)+DATE(1970,1,1)</f>
        <v>42242.958333333328</v>
      </c>
      <c r="T3381" s="11">
        <f>(((J3381/60)/60)/24)+DATE(1970,1,1)</f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1">
        <f>(((I3382/60)/60)/24)+DATE(1970,1,1)</f>
        <v>41972.995115740734</v>
      </c>
      <c r="T3382" s="11">
        <f>(((J3382/60)/60)/24)+DATE(1970,1,1)</f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1">
        <f>(((I3383/60)/60)/24)+DATE(1970,1,1)</f>
        <v>42074.143321759257</v>
      </c>
      <c r="T3383" s="11">
        <f>(((J3383/60)/60)/24)+DATE(1970,1,1)</f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1">
        <f>(((I3384/60)/60)/24)+DATE(1970,1,1)</f>
        <v>42583.957638888889</v>
      </c>
      <c r="T3384" s="11">
        <f>(((J3384/60)/60)/24)+DATE(1970,1,1)</f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1">
        <f>(((I3385/60)/60)/24)+DATE(1970,1,1)</f>
        <v>42544.782638888893</v>
      </c>
      <c r="T3385" s="11">
        <f>(((J3385/60)/60)/24)+DATE(1970,1,1)</f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1">
        <f>(((I3386/60)/60)/24)+DATE(1970,1,1)</f>
        <v>42329.125</v>
      </c>
      <c r="T3386" s="11">
        <f>(((J3386/60)/60)/24)+DATE(1970,1,1)</f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1">
        <f>(((I3387/60)/60)/24)+DATE(1970,1,1)</f>
        <v>41983.8675</v>
      </c>
      <c r="T3387" s="11">
        <f>(((J3387/60)/60)/24)+DATE(1970,1,1)</f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1">
        <f>(((I3388/60)/60)/24)+DATE(1970,1,1)</f>
        <v>41976.644745370373</v>
      </c>
      <c r="T3388" s="11">
        <f>(((J3388/60)/60)/24)+DATE(1970,1,1)</f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1">
        <f>(((I3389/60)/60)/24)+DATE(1970,1,1)</f>
        <v>41987.762592592597</v>
      </c>
      <c r="T3389" s="11">
        <f>(((J3389/60)/60)/24)+DATE(1970,1,1)</f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 t="shared" si="104"/>
        <v>theater</v>
      </c>
      <c r="R3390" t="str">
        <f t="shared" si="105"/>
        <v>plays</v>
      </c>
      <c r="S3390" s="11">
        <f>(((I3390/60)/60)/24)+DATE(1970,1,1)</f>
        <v>42173.461122685185</v>
      </c>
      <c r="T3390" s="11">
        <f>(((J3390/60)/60)/24)+DATE(1970,1,1)</f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1">
        <f>(((I3391/60)/60)/24)+DATE(1970,1,1)</f>
        <v>42524.563449074078</v>
      </c>
      <c r="T3391" s="11">
        <f>(((J3391/60)/60)/24)+DATE(1970,1,1)</f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1">
        <f>(((I3392/60)/60)/24)+DATE(1970,1,1)</f>
        <v>41830.774826388886</v>
      </c>
      <c r="T3392" s="11">
        <f>(((J3392/60)/60)/24)+DATE(1970,1,1)</f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1">
        <f>(((I3393/60)/60)/24)+DATE(1970,1,1)</f>
        <v>41859.936111111114</v>
      </c>
      <c r="T3393" s="11">
        <f>(((J3393/60)/60)/24)+DATE(1970,1,1)</f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1">
        <f>(((I3394/60)/60)/24)+DATE(1970,1,1)</f>
        <v>42496.845543981486</v>
      </c>
      <c r="T3394" s="11">
        <f>(((J3394/60)/60)/24)+DATE(1970,1,1)</f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RIGHT(N3395,LEN(N3395)-SEARCH("/",N3395,SEARCH("/",N3395)-1))</f>
        <v>plays</v>
      </c>
      <c r="S3395" s="11">
        <f>(((I3395/60)/60)/24)+DATE(1970,1,1)</f>
        <v>41949.031944444447</v>
      </c>
      <c r="T3395" s="11">
        <f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 t="shared" si="106"/>
        <v>theater</v>
      </c>
      <c r="R3396" t="str">
        <f t="shared" si="107"/>
        <v>plays</v>
      </c>
      <c r="S3396" s="11">
        <f>(((I3396/60)/60)/24)+DATE(1970,1,1)</f>
        <v>41847.59542824074</v>
      </c>
      <c r="T3396" s="11">
        <f>(((J3396/60)/60)/24)+DATE(1970,1,1)</f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1">
        <f>(((I3397/60)/60)/24)+DATE(1970,1,1)</f>
        <v>42154.756944444445</v>
      </c>
      <c r="T3397" s="11">
        <f>(((J3397/60)/60)/24)+DATE(1970,1,1)</f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1">
        <f>(((I3398/60)/60)/24)+DATE(1970,1,1)</f>
        <v>41791.165972222225</v>
      </c>
      <c r="T3398" s="11">
        <f>(((J3398/60)/60)/24)+DATE(1970,1,1)</f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1">
        <f>(((I3399/60)/60)/24)+DATE(1970,1,1)</f>
        <v>42418.916666666672</v>
      </c>
      <c r="T3399" s="11">
        <f>(((J3399/60)/60)/24)+DATE(1970,1,1)</f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1">
        <f>(((I3400/60)/60)/24)+DATE(1970,1,1)</f>
        <v>41964.708333333328</v>
      </c>
      <c r="T3400" s="11">
        <f>(((J3400/60)/60)/24)+DATE(1970,1,1)</f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1">
        <f>(((I3401/60)/60)/24)+DATE(1970,1,1)</f>
        <v>42056.920428240745</v>
      </c>
      <c r="T3401" s="11">
        <f>(((J3401/60)/60)/24)+DATE(1970,1,1)</f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1">
        <f>(((I3402/60)/60)/24)+DATE(1970,1,1)</f>
        <v>41879.953865740739</v>
      </c>
      <c r="T3402" s="11">
        <f>(((J3402/60)/60)/24)+DATE(1970,1,1)</f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1">
        <f>(((I3403/60)/60)/24)+DATE(1970,1,1)</f>
        <v>42223.723912037036</v>
      </c>
      <c r="T3403" s="11">
        <f>(((J3403/60)/60)/24)+DATE(1970,1,1)</f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1">
        <f>(((I3404/60)/60)/24)+DATE(1970,1,1)</f>
        <v>42320.104861111111</v>
      </c>
      <c r="T3404" s="11">
        <f>(((J3404/60)/60)/24)+DATE(1970,1,1)</f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1">
        <f>(((I3405/60)/60)/24)+DATE(1970,1,1)</f>
        <v>42180.462083333332</v>
      </c>
      <c r="T3405" s="11">
        <f>(((J3405/60)/60)/24)+DATE(1970,1,1)</f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1">
        <f>(((I3406/60)/60)/24)+DATE(1970,1,1)</f>
        <v>42172.503495370373</v>
      </c>
      <c r="T3406" s="11">
        <f>(((J3406/60)/60)/24)+DATE(1970,1,1)</f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1">
        <f>(((I3407/60)/60)/24)+DATE(1970,1,1)</f>
        <v>42430.999305555553</v>
      </c>
      <c r="T3407" s="11">
        <f>(((J3407/60)/60)/24)+DATE(1970,1,1)</f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1">
        <f>(((I3408/60)/60)/24)+DATE(1970,1,1)</f>
        <v>41836.492777777778</v>
      </c>
      <c r="T3408" s="11">
        <f>(((J3408/60)/60)/24)+DATE(1970,1,1)</f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1">
        <f>(((I3409/60)/60)/24)+DATE(1970,1,1)</f>
        <v>41826.422326388885</v>
      </c>
      <c r="T3409" s="11">
        <f>(((J3409/60)/60)/24)+DATE(1970,1,1)</f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1">
        <f>(((I3410/60)/60)/24)+DATE(1970,1,1)</f>
        <v>41838.991944444446</v>
      </c>
      <c r="T3410" s="11">
        <f>(((J3410/60)/60)/24)+DATE(1970,1,1)</f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1">
        <f>(((I3411/60)/60)/24)+DATE(1970,1,1)</f>
        <v>42582.873611111107</v>
      </c>
      <c r="T3411" s="11">
        <f>(((J3411/60)/60)/24)+DATE(1970,1,1)</f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 t="shared" si="106"/>
        <v>theater</v>
      </c>
      <c r="R3412" t="str">
        <f t="shared" si="107"/>
        <v>plays</v>
      </c>
      <c r="S3412" s="11">
        <f>(((I3412/60)/60)/24)+DATE(1970,1,1)</f>
        <v>42527.291666666672</v>
      </c>
      <c r="T3412" s="11">
        <f>(((J3412/60)/60)/24)+DATE(1970,1,1)</f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1">
        <f>(((I3413/60)/60)/24)+DATE(1970,1,1)</f>
        <v>42285.022824074069</v>
      </c>
      <c r="T3413" s="11">
        <f>(((J3413/60)/60)/24)+DATE(1970,1,1)</f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1">
        <f>(((I3414/60)/60)/24)+DATE(1970,1,1)</f>
        <v>41909.959050925929</v>
      </c>
      <c r="T3414" s="11">
        <f>(((J3414/60)/60)/24)+DATE(1970,1,1)</f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1">
        <f>(((I3415/60)/60)/24)+DATE(1970,1,1)</f>
        <v>42063.207638888889</v>
      </c>
      <c r="T3415" s="11">
        <f>(((J3415/60)/60)/24)+DATE(1970,1,1)</f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1">
        <f>(((I3416/60)/60)/24)+DATE(1970,1,1)</f>
        <v>42705.332638888889</v>
      </c>
      <c r="T3416" s="11">
        <f>(((J3416/60)/60)/24)+DATE(1970,1,1)</f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1">
        <f>(((I3417/60)/60)/24)+DATE(1970,1,1)</f>
        <v>42477.979166666672</v>
      </c>
      <c r="T3417" s="11">
        <f>(((J3417/60)/60)/24)+DATE(1970,1,1)</f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1">
        <f>(((I3418/60)/60)/24)+DATE(1970,1,1)</f>
        <v>42117.770833333328</v>
      </c>
      <c r="T3418" s="11">
        <f>(((J3418/60)/60)/24)+DATE(1970,1,1)</f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1">
        <f>(((I3419/60)/60)/24)+DATE(1970,1,1)</f>
        <v>41938.029861111114</v>
      </c>
      <c r="T3419" s="11">
        <f>(((J3419/60)/60)/24)+DATE(1970,1,1)</f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1">
        <f>(((I3420/60)/60)/24)+DATE(1970,1,1)</f>
        <v>41782.83457175926</v>
      </c>
      <c r="T3420" s="11">
        <f>(((J3420/60)/60)/24)+DATE(1970,1,1)</f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1">
        <f>(((I3421/60)/60)/24)+DATE(1970,1,1)</f>
        <v>42466.895833333328</v>
      </c>
      <c r="T3421" s="11">
        <f>(((J3421/60)/60)/24)+DATE(1970,1,1)</f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1">
        <f>(((I3422/60)/60)/24)+DATE(1970,1,1)</f>
        <v>42414</v>
      </c>
      <c r="T3422" s="11">
        <f>(((J3422/60)/60)/24)+DATE(1970,1,1)</f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1">
        <f>(((I3423/60)/60)/24)+DATE(1970,1,1)</f>
        <v>42067.791238425925</v>
      </c>
      <c r="T3423" s="11">
        <f>(((J3423/60)/60)/24)+DATE(1970,1,1)</f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1">
        <f>(((I3424/60)/60)/24)+DATE(1970,1,1)</f>
        <v>42352</v>
      </c>
      <c r="T3424" s="11">
        <f>(((J3424/60)/60)/24)+DATE(1970,1,1)</f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 t="shared" si="106"/>
        <v>theater</v>
      </c>
      <c r="R3425" t="str">
        <f t="shared" si="107"/>
        <v>plays</v>
      </c>
      <c r="S3425" s="11">
        <f>(((I3425/60)/60)/24)+DATE(1970,1,1)</f>
        <v>42118.911354166667</v>
      </c>
      <c r="T3425" s="11">
        <f>(((J3425/60)/60)/24)+DATE(1970,1,1)</f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1">
        <f>(((I3426/60)/60)/24)+DATE(1970,1,1)</f>
        <v>42040.290972222225</v>
      </c>
      <c r="T3426" s="11">
        <f>(((J3426/60)/60)/24)+DATE(1970,1,1)</f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1">
        <f>(((I3427/60)/60)/24)+DATE(1970,1,1)</f>
        <v>41916.617314814815</v>
      </c>
      <c r="T3427" s="11">
        <f>(((J3427/60)/60)/24)+DATE(1970,1,1)</f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1">
        <f>(((I3428/60)/60)/24)+DATE(1970,1,1)</f>
        <v>41903.083333333336</v>
      </c>
      <c r="T3428" s="11">
        <f>(((J3428/60)/60)/24)+DATE(1970,1,1)</f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1">
        <f>(((I3429/60)/60)/24)+DATE(1970,1,1)</f>
        <v>41822.645277777774</v>
      </c>
      <c r="T3429" s="11">
        <f>(((J3429/60)/60)/24)+DATE(1970,1,1)</f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1">
        <f>(((I3430/60)/60)/24)+DATE(1970,1,1)</f>
        <v>42063.708333333328</v>
      </c>
      <c r="T3430" s="11">
        <f>(((J3430/60)/60)/24)+DATE(1970,1,1)</f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 t="shared" si="106"/>
        <v>theater</v>
      </c>
      <c r="R3431" t="str">
        <f t="shared" si="107"/>
        <v>plays</v>
      </c>
      <c r="S3431" s="11">
        <f>(((I3431/60)/60)/24)+DATE(1970,1,1)</f>
        <v>42676.021539351852</v>
      </c>
      <c r="T3431" s="11">
        <f>(((J3431/60)/60)/24)+DATE(1970,1,1)</f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1">
        <f>(((I3432/60)/60)/24)+DATE(1970,1,1)</f>
        <v>41850.945613425924</v>
      </c>
      <c r="T3432" s="11">
        <f>(((J3432/60)/60)/24)+DATE(1970,1,1)</f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1">
        <f>(((I3433/60)/60)/24)+DATE(1970,1,1)</f>
        <v>41869.730937500004</v>
      </c>
      <c r="T3433" s="11">
        <f>(((J3433/60)/60)/24)+DATE(1970,1,1)</f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1">
        <f>(((I3434/60)/60)/24)+DATE(1970,1,1)</f>
        <v>42405.916666666672</v>
      </c>
      <c r="T3434" s="11">
        <f>(((J3434/60)/60)/24)+DATE(1970,1,1)</f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1">
        <f>(((I3435/60)/60)/24)+DATE(1970,1,1)</f>
        <v>41807.125</v>
      </c>
      <c r="T3435" s="11">
        <f>(((J3435/60)/60)/24)+DATE(1970,1,1)</f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1">
        <f>(((I3436/60)/60)/24)+DATE(1970,1,1)</f>
        <v>41830.380428240744</v>
      </c>
      <c r="T3436" s="11">
        <f>(((J3436/60)/60)/24)+DATE(1970,1,1)</f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1">
        <f>(((I3437/60)/60)/24)+DATE(1970,1,1)</f>
        <v>42589.125</v>
      </c>
      <c r="T3437" s="11">
        <f>(((J3437/60)/60)/24)+DATE(1970,1,1)</f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1">
        <f>(((I3438/60)/60)/24)+DATE(1970,1,1)</f>
        <v>41872.686111111114</v>
      </c>
      <c r="T3438" s="11">
        <f>(((J3438/60)/60)/24)+DATE(1970,1,1)</f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1">
        <f>(((I3439/60)/60)/24)+DATE(1970,1,1)</f>
        <v>42235.710879629631</v>
      </c>
      <c r="T3439" s="11">
        <f>(((J3439/60)/60)/24)+DATE(1970,1,1)</f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1">
        <f>(((I3440/60)/60)/24)+DATE(1970,1,1)</f>
        <v>42126.875</v>
      </c>
      <c r="T3440" s="11">
        <f>(((J3440/60)/60)/24)+DATE(1970,1,1)</f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1">
        <f>(((I3441/60)/60)/24)+DATE(1970,1,1)</f>
        <v>42388.207638888889</v>
      </c>
      <c r="T3441" s="11">
        <f>(((J3441/60)/60)/24)+DATE(1970,1,1)</f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1">
        <f>(((I3442/60)/60)/24)+DATE(1970,1,1)</f>
        <v>41831.677083333336</v>
      </c>
      <c r="T3442" s="11">
        <f>(((J3442/60)/60)/24)+DATE(1970,1,1)</f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1">
        <f>(((I3443/60)/60)/24)+DATE(1970,1,1)</f>
        <v>42321.845138888893</v>
      </c>
      <c r="T3443" s="11">
        <f>(((J3443/60)/60)/24)+DATE(1970,1,1)</f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 t="shared" si="106"/>
        <v>theater</v>
      </c>
      <c r="R3444" t="str">
        <f t="shared" si="107"/>
        <v>plays</v>
      </c>
      <c r="S3444" s="11">
        <f>(((I3444/60)/60)/24)+DATE(1970,1,1)</f>
        <v>42154.841111111105</v>
      </c>
      <c r="T3444" s="11">
        <f>(((J3444/60)/60)/24)+DATE(1970,1,1)</f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1">
        <f>(((I3445/60)/60)/24)+DATE(1970,1,1)</f>
        <v>41891.524837962963</v>
      </c>
      <c r="T3445" s="11">
        <f>(((J3445/60)/60)/24)+DATE(1970,1,1)</f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 t="shared" si="106"/>
        <v>theater</v>
      </c>
      <c r="R3446" t="str">
        <f t="shared" si="107"/>
        <v>plays</v>
      </c>
      <c r="S3446" s="11">
        <f>(((I3446/60)/60)/24)+DATE(1970,1,1)</f>
        <v>42529.582638888889</v>
      </c>
      <c r="T3446" s="11">
        <f>(((J3446/60)/60)/24)+DATE(1970,1,1)</f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1">
        <f>(((I3447/60)/60)/24)+DATE(1970,1,1)</f>
        <v>42300.530509259261</v>
      </c>
      <c r="T3447" s="11">
        <f>(((J3447/60)/60)/24)+DATE(1970,1,1)</f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 t="shared" si="106"/>
        <v>theater</v>
      </c>
      <c r="R3448" t="str">
        <f t="shared" si="107"/>
        <v>plays</v>
      </c>
      <c r="S3448" s="11">
        <f>(((I3448/60)/60)/24)+DATE(1970,1,1)</f>
        <v>42040.513888888891</v>
      </c>
      <c r="T3448" s="11">
        <f>(((J3448/60)/60)/24)+DATE(1970,1,1)</f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 t="shared" si="106"/>
        <v>theater</v>
      </c>
      <c r="R3449" t="str">
        <f t="shared" si="107"/>
        <v>plays</v>
      </c>
      <c r="S3449" s="11">
        <f>(((I3449/60)/60)/24)+DATE(1970,1,1)</f>
        <v>42447.847361111111</v>
      </c>
      <c r="T3449" s="11">
        <f>(((J3449/60)/60)/24)+DATE(1970,1,1)</f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1">
        <f>(((I3450/60)/60)/24)+DATE(1970,1,1)</f>
        <v>41990.119085648148</v>
      </c>
      <c r="T3450" s="11">
        <f>(((J3450/60)/60)/24)+DATE(1970,1,1)</f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 t="shared" si="106"/>
        <v>theater</v>
      </c>
      <c r="R3451" t="str">
        <f t="shared" si="107"/>
        <v>plays</v>
      </c>
      <c r="S3451" s="11">
        <f>(((I3451/60)/60)/24)+DATE(1970,1,1)</f>
        <v>42560.166666666672</v>
      </c>
      <c r="T3451" s="11">
        <f>(((J3451/60)/60)/24)+DATE(1970,1,1)</f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1">
        <f>(((I3452/60)/60)/24)+DATE(1970,1,1)</f>
        <v>42096.662858796291</v>
      </c>
      <c r="T3452" s="11">
        <f>(((J3452/60)/60)/24)+DATE(1970,1,1)</f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 t="shared" si="106"/>
        <v>theater</v>
      </c>
      <c r="R3453" t="str">
        <f t="shared" si="107"/>
        <v>plays</v>
      </c>
      <c r="S3453" s="11">
        <f>(((I3453/60)/60)/24)+DATE(1970,1,1)</f>
        <v>42115.723692129628</v>
      </c>
      <c r="T3453" s="11">
        <f>(((J3453/60)/60)/24)+DATE(1970,1,1)</f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1">
        <f>(((I3454/60)/60)/24)+DATE(1970,1,1)</f>
        <v>41843.165972222225</v>
      </c>
      <c r="T3454" s="11">
        <f>(((J3454/60)/60)/24)+DATE(1970,1,1)</f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 t="shared" si="106"/>
        <v>theater</v>
      </c>
      <c r="R3455" t="str">
        <f t="shared" si="107"/>
        <v>plays</v>
      </c>
      <c r="S3455" s="11">
        <f>(((I3455/60)/60)/24)+DATE(1970,1,1)</f>
        <v>42595.97865740741</v>
      </c>
      <c r="T3455" s="11">
        <f>(((J3455/60)/60)/24)+DATE(1970,1,1)</f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1">
        <f>(((I3456/60)/60)/24)+DATE(1970,1,1)</f>
        <v>41851.698599537034</v>
      </c>
      <c r="T3456" s="11">
        <f>(((J3456/60)/60)/24)+DATE(1970,1,1)</f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1">
        <f>(((I3457/60)/60)/24)+DATE(1970,1,1)</f>
        <v>42656.7503125</v>
      </c>
      <c r="T3457" s="11">
        <f>(((J3457/60)/60)/24)+DATE(1970,1,1)</f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 t="shared" si="106"/>
        <v>theater</v>
      </c>
      <c r="R3458" t="str">
        <f t="shared" si="107"/>
        <v>plays</v>
      </c>
      <c r="S3458" s="11">
        <f>(((I3458/60)/60)/24)+DATE(1970,1,1)</f>
        <v>41852.290972222225</v>
      </c>
      <c r="T3458" s="11">
        <f>(((J3458/60)/60)/24)+DATE(1970,1,1)</f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RIGHT(N3459,LEN(N3459)-SEARCH("/",N3459,SEARCH("/",N3459)-1))</f>
        <v>plays</v>
      </c>
      <c r="S3459" s="11">
        <f>(((I3459/60)/60)/24)+DATE(1970,1,1)</f>
        <v>42047.249305555553</v>
      </c>
      <c r="T3459" s="11">
        <f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1">
        <f>(((I3460/60)/60)/24)+DATE(1970,1,1)</f>
        <v>42038.185416666667</v>
      </c>
      <c r="T3460" s="11">
        <f>(((J3460/60)/60)/24)+DATE(1970,1,1)</f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1">
        <f>(((I3461/60)/60)/24)+DATE(1970,1,1)</f>
        <v>42510.479861111111</v>
      </c>
      <c r="T3461" s="11">
        <f>(((J3461/60)/60)/24)+DATE(1970,1,1)</f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 t="shared" si="108"/>
        <v>theater</v>
      </c>
      <c r="R3462" t="str">
        <f t="shared" si="109"/>
        <v>plays</v>
      </c>
      <c r="S3462" s="11">
        <f>(((I3462/60)/60)/24)+DATE(1970,1,1)</f>
        <v>41866.527222222219</v>
      </c>
      <c r="T3462" s="11">
        <f>(((J3462/60)/60)/24)+DATE(1970,1,1)</f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1">
        <f>(((I3463/60)/60)/24)+DATE(1970,1,1)</f>
        <v>42672.125</v>
      </c>
      <c r="T3463" s="11">
        <f>(((J3463/60)/60)/24)+DATE(1970,1,1)</f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1">
        <f>(((I3464/60)/60)/24)+DATE(1970,1,1)</f>
        <v>42195.75</v>
      </c>
      <c r="T3464" s="11">
        <f>(((J3464/60)/60)/24)+DATE(1970,1,1)</f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1">
        <f>(((I3465/60)/60)/24)+DATE(1970,1,1)</f>
        <v>42654.165972222225</v>
      </c>
      <c r="T3465" s="11">
        <f>(((J3465/60)/60)/24)+DATE(1970,1,1)</f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1">
        <f>(((I3466/60)/60)/24)+DATE(1970,1,1)</f>
        <v>42605.130057870367</v>
      </c>
      <c r="T3466" s="11">
        <f>(((J3466/60)/60)/24)+DATE(1970,1,1)</f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1">
        <f>(((I3467/60)/60)/24)+DATE(1970,1,1)</f>
        <v>42225.666666666672</v>
      </c>
      <c r="T3467" s="11">
        <f>(((J3467/60)/60)/24)+DATE(1970,1,1)</f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1">
        <f>(((I3468/60)/60)/24)+DATE(1970,1,1)</f>
        <v>42479.977430555555</v>
      </c>
      <c r="T3468" s="11">
        <f>(((J3468/60)/60)/24)+DATE(1970,1,1)</f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1">
        <f>(((I3469/60)/60)/24)+DATE(1970,1,1)</f>
        <v>42083.630000000005</v>
      </c>
      <c r="T3469" s="11">
        <f>(((J3469/60)/60)/24)+DATE(1970,1,1)</f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1">
        <f>(((I3470/60)/60)/24)+DATE(1970,1,1)</f>
        <v>42634.125</v>
      </c>
      <c r="T3470" s="11">
        <f>(((J3470/60)/60)/24)+DATE(1970,1,1)</f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1">
        <f>(((I3471/60)/60)/24)+DATE(1970,1,1)</f>
        <v>42488.641724537039</v>
      </c>
      <c r="T3471" s="11">
        <f>(((J3471/60)/60)/24)+DATE(1970,1,1)</f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1">
        <f>(((I3472/60)/60)/24)+DATE(1970,1,1)</f>
        <v>42566.901388888888</v>
      </c>
      <c r="T3472" s="11">
        <f>(((J3472/60)/60)/24)+DATE(1970,1,1)</f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1">
        <f>(((I3473/60)/60)/24)+DATE(1970,1,1)</f>
        <v>41882.833333333336</v>
      </c>
      <c r="T3473" s="11">
        <f>(((J3473/60)/60)/24)+DATE(1970,1,1)</f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1">
        <f>(((I3474/60)/60)/24)+DATE(1970,1,1)</f>
        <v>41949.249305555553</v>
      </c>
      <c r="T3474" s="11">
        <f>(((J3474/60)/60)/24)+DATE(1970,1,1)</f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1">
        <f>(((I3475/60)/60)/24)+DATE(1970,1,1)</f>
        <v>42083.852083333331</v>
      </c>
      <c r="T3475" s="11">
        <f>(((J3475/60)/60)/24)+DATE(1970,1,1)</f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1">
        <f>(((I3476/60)/60)/24)+DATE(1970,1,1)</f>
        <v>42571.501516203702</v>
      </c>
      <c r="T3476" s="11">
        <f>(((J3476/60)/60)/24)+DATE(1970,1,1)</f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 t="shared" si="108"/>
        <v>theater</v>
      </c>
      <c r="R3477" t="str">
        <f t="shared" si="109"/>
        <v>plays</v>
      </c>
      <c r="S3477" s="11">
        <f>(((I3477/60)/60)/24)+DATE(1970,1,1)</f>
        <v>41946</v>
      </c>
      <c r="T3477" s="11">
        <f>(((J3477/60)/60)/24)+DATE(1970,1,1)</f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 t="shared" si="108"/>
        <v>theater</v>
      </c>
      <c r="R3478" t="str">
        <f t="shared" si="109"/>
        <v>plays</v>
      </c>
      <c r="S3478" s="11">
        <f>(((I3478/60)/60)/24)+DATE(1970,1,1)</f>
        <v>41939.125</v>
      </c>
      <c r="T3478" s="11">
        <f>(((J3478/60)/60)/24)+DATE(1970,1,1)</f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1">
        <f>(((I3479/60)/60)/24)+DATE(1970,1,1)</f>
        <v>42141.125</v>
      </c>
      <c r="T3479" s="11">
        <f>(((J3479/60)/60)/24)+DATE(1970,1,1)</f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1">
        <f>(((I3480/60)/60)/24)+DATE(1970,1,1)</f>
        <v>42079.875</v>
      </c>
      <c r="T3480" s="11">
        <f>(((J3480/60)/60)/24)+DATE(1970,1,1)</f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 t="shared" si="108"/>
        <v>theater</v>
      </c>
      <c r="R3481" t="str">
        <f t="shared" si="109"/>
        <v>plays</v>
      </c>
      <c r="S3481" s="11">
        <f>(((I3481/60)/60)/24)+DATE(1970,1,1)</f>
        <v>41811.855092592588</v>
      </c>
      <c r="T3481" s="11">
        <f>(((J3481/60)/60)/24)+DATE(1970,1,1)</f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1">
        <f>(((I3482/60)/60)/24)+DATE(1970,1,1)</f>
        <v>42195.875</v>
      </c>
      <c r="T3482" s="11">
        <f>(((J3482/60)/60)/24)+DATE(1970,1,1)</f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1">
        <f>(((I3483/60)/60)/24)+DATE(1970,1,1)</f>
        <v>42006.24754629629</v>
      </c>
      <c r="T3483" s="11">
        <f>(((J3483/60)/60)/24)+DATE(1970,1,1)</f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 t="shared" si="108"/>
        <v>theater</v>
      </c>
      <c r="R3484" t="str">
        <f t="shared" si="109"/>
        <v>plays</v>
      </c>
      <c r="S3484" s="11">
        <f>(((I3484/60)/60)/24)+DATE(1970,1,1)</f>
        <v>41826.771597222221</v>
      </c>
      <c r="T3484" s="11">
        <f>(((J3484/60)/60)/24)+DATE(1970,1,1)</f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1">
        <f>(((I3485/60)/60)/24)+DATE(1970,1,1)</f>
        <v>41823.668761574074</v>
      </c>
      <c r="T3485" s="11">
        <f>(((J3485/60)/60)/24)+DATE(1970,1,1)</f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1">
        <f>(((I3486/60)/60)/24)+DATE(1970,1,1)</f>
        <v>42536.760405092587</v>
      </c>
      <c r="T3486" s="11">
        <f>(((J3486/60)/60)/24)+DATE(1970,1,1)</f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1">
        <f>(((I3487/60)/60)/24)+DATE(1970,1,1)</f>
        <v>42402.693055555559</v>
      </c>
      <c r="T3487" s="11">
        <f>(((J3487/60)/60)/24)+DATE(1970,1,1)</f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1">
        <f>(((I3488/60)/60)/24)+DATE(1970,1,1)</f>
        <v>42158.290972222225</v>
      </c>
      <c r="T3488" s="11">
        <f>(((J3488/60)/60)/24)+DATE(1970,1,1)</f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1">
        <f>(((I3489/60)/60)/24)+DATE(1970,1,1)</f>
        <v>42179.940416666665</v>
      </c>
      <c r="T3489" s="11">
        <f>(((J3489/60)/60)/24)+DATE(1970,1,1)</f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1">
        <f>(((I3490/60)/60)/24)+DATE(1970,1,1)</f>
        <v>42111.666666666672</v>
      </c>
      <c r="T3490" s="11">
        <f>(((J3490/60)/60)/24)+DATE(1970,1,1)</f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1">
        <f>(((I3491/60)/60)/24)+DATE(1970,1,1)</f>
        <v>41783.875</v>
      </c>
      <c r="T3491" s="11">
        <f>(((J3491/60)/60)/24)+DATE(1970,1,1)</f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1">
        <f>(((I3492/60)/60)/24)+DATE(1970,1,1)</f>
        <v>42473.802361111113</v>
      </c>
      <c r="T3492" s="11">
        <f>(((J3492/60)/60)/24)+DATE(1970,1,1)</f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1">
        <f>(((I3493/60)/60)/24)+DATE(1970,1,1)</f>
        <v>42142.249814814815</v>
      </c>
      <c r="T3493" s="11">
        <f>(((J3493/60)/60)/24)+DATE(1970,1,1)</f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1">
        <f>(((I3494/60)/60)/24)+DATE(1970,1,1)</f>
        <v>42303.009224537032</v>
      </c>
      <c r="T3494" s="11">
        <f>(((J3494/60)/60)/24)+DATE(1970,1,1)</f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1">
        <f>(((I3495/60)/60)/24)+DATE(1970,1,1)</f>
        <v>41868.21597222222</v>
      </c>
      <c r="T3495" s="11">
        <f>(((J3495/60)/60)/24)+DATE(1970,1,1)</f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1">
        <f>(((I3496/60)/60)/24)+DATE(1970,1,1)</f>
        <v>42700.25</v>
      </c>
      <c r="T3496" s="11">
        <f>(((J3496/60)/60)/24)+DATE(1970,1,1)</f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1">
        <f>(((I3497/60)/60)/24)+DATE(1970,1,1)</f>
        <v>41944.720833333333</v>
      </c>
      <c r="T3497" s="11">
        <f>(((J3497/60)/60)/24)+DATE(1970,1,1)</f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1">
        <f>(((I3498/60)/60)/24)+DATE(1970,1,1)</f>
        <v>42624.846828703703</v>
      </c>
      <c r="T3498" s="11">
        <f>(((J3498/60)/60)/24)+DATE(1970,1,1)</f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1">
        <f>(((I3499/60)/60)/24)+DATE(1970,1,1)</f>
        <v>42523.916666666672</v>
      </c>
      <c r="T3499" s="11">
        <f>(((J3499/60)/60)/24)+DATE(1970,1,1)</f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1">
        <f>(((I3500/60)/60)/24)+DATE(1970,1,1)</f>
        <v>42518.905555555553</v>
      </c>
      <c r="T3500" s="11">
        <f>(((J3500/60)/60)/24)+DATE(1970,1,1)</f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1">
        <f>(((I3501/60)/60)/24)+DATE(1970,1,1)</f>
        <v>42186.290972222225</v>
      </c>
      <c r="T3501" s="11">
        <f>(((J3501/60)/60)/24)+DATE(1970,1,1)</f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1">
        <f>(((I3502/60)/60)/24)+DATE(1970,1,1)</f>
        <v>42436.207638888889</v>
      </c>
      <c r="T3502" s="11">
        <f>(((J3502/60)/60)/24)+DATE(1970,1,1)</f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1">
        <f>(((I3503/60)/60)/24)+DATE(1970,1,1)</f>
        <v>42258.763831018514</v>
      </c>
      <c r="T3503" s="11">
        <f>(((J3503/60)/60)/24)+DATE(1970,1,1)</f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 t="shared" si="108"/>
        <v>theater</v>
      </c>
      <c r="R3504" t="str">
        <f t="shared" si="109"/>
        <v>plays</v>
      </c>
      <c r="S3504" s="11">
        <f>(((I3504/60)/60)/24)+DATE(1970,1,1)</f>
        <v>42445.165972222225</v>
      </c>
      <c r="T3504" s="11">
        <f>(((J3504/60)/60)/24)+DATE(1970,1,1)</f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1">
        <f>(((I3505/60)/60)/24)+DATE(1970,1,1)</f>
        <v>42575.478333333333</v>
      </c>
      <c r="T3505" s="11">
        <f>(((J3505/60)/60)/24)+DATE(1970,1,1)</f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 t="shared" si="108"/>
        <v>theater</v>
      </c>
      <c r="R3506" t="str">
        <f t="shared" si="109"/>
        <v>plays</v>
      </c>
      <c r="S3506" s="11">
        <f>(((I3506/60)/60)/24)+DATE(1970,1,1)</f>
        <v>42327.790405092594</v>
      </c>
      <c r="T3506" s="11">
        <f>(((J3506/60)/60)/24)+DATE(1970,1,1)</f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1">
        <f>(((I3507/60)/60)/24)+DATE(1970,1,1)</f>
        <v>41772.166666666664</v>
      </c>
      <c r="T3507" s="11">
        <f>(((J3507/60)/60)/24)+DATE(1970,1,1)</f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 t="shared" si="108"/>
        <v>theater</v>
      </c>
      <c r="R3508" t="str">
        <f t="shared" si="109"/>
        <v>plays</v>
      </c>
      <c r="S3508" s="11">
        <f>(((I3508/60)/60)/24)+DATE(1970,1,1)</f>
        <v>41874.734259259261</v>
      </c>
      <c r="T3508" s="11">
        <f>(((J3508/60)/60)/24)+DATE(1970,1,1)</f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 t="shared" si="108"/>
        <v>theater</v>
      </c>
      <c r="R3509" t="str">
        <f t="shared" si="109"/>
        <v>plays</v>
      </c>
      <c r="S3509" s="11">
        <f>(((I3509/60)/60)/24)+DATE(1970,1,1)</f>
        <v>42521.92288194444</v>
      </c>
      <c r="T3509" s="11">
        <f>(((J3509/60)/60)/24)+DATE(1970,1,1)</f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 t="shared" si="108"/>
        <v>theater</v>
      </c>
      <c r="R3510" t="str">
        <f t="shared" si="109"/>
        <v>plays</v>
      </c>
      <c r="S3510" s="11">
        <f>(((I3510/60)/60)/24)+DATE(1970,1,1)</f>
        <v>42500.875</v>
      </c>
      <c r="T3510" s="11">
        <f>(((J3510/60)/60)/24)+DATE(1970,1,1)</f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1">
        <f>(((I3511/60)/60)/24)+DATE(1970,1,1)</f>
        <v>41964.204861111109</v>
      </c>
      <c r="T3511" s="11">
        <f>(((J3511/60)/60)/24)+DATE(1970,1,1)</f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1">
        <f>(((I3512/60)/60)/24)+DATE(1970,1,1)</f>
        <v>41822.62090277778</v>
      </c>
      <c r="T3512" s="11">
        <f>(((J3512/60)/60)/24)+DATE(1970,1,1)</f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1">
        <f>(((I3513/60)/60)/24)+DATE(1970,1,1)</f>
        <v>41950.770833333336</v>
      </c>
      <c r="T3513" s="11">
        <f>(((J3513/60)/60)/24)+DATE(1970,1,1)</f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1">
        <f>(((I3514/60)/60)/24)+DATE(1970,1,1)</f>
        <v>42117.49527777778</v>
      </c>
      <c r="T3514" s="11">
        <f>(((J3514/60)/60)/24)+DATE(1970,1,1)</f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1">
        <f>(((I3515/60)/60)/24)+DATE(1970,1,1)</f>
        <v>41794.207638888889</v>
      </c>
      <c r="T3515" s="11">
        <f>(((J3515/60)/60)/24)+DATE(1970,1,1)</f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 t="shared" si="108"/>
        <v>theater</v>
      </c>
      <c r="R3516" t="str">
        <f t="shared" si="109"/>
        <v>plays</v>
      </c>
      <c r="S3516" s="11">
        <f>(((I3516/60)/60)/24)+DATE(1970,1,1)</f>
        <v>42037.207638888889</v>
      </c>
      <c r="T3516" s="11">
        <f>(((J3516/60)/60)/24)+DATE(1970,1,1)</f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1">
        <f>(((I3517/60)/60)/24)+DATE(1970,1,1)</f>
        <v>42155.772812499999</v>
      </c>
      <c r="T3517" s="11">
        <f>(((J3517/60)/60)/24)+DATE(1970,1,1)</f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1">
        <f>(((I3518/60)/60)/24)+DATE(1970,1,1)</f>
        <v>41890.125</v>
      </c>
      <c r="T3518" s="11">
        <f>(((J3518/60)/60)/24)+DATE(1970,1,1)</f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1">
        <f>(((I3519/60)/60)/24)+DATE(1970,1,1)</f>
        <v>41824.458333333336</v>
      </c>
      <c r="T3519" s="11">
        <f>(((J3519/60)/60)/24)+DATE(1970,1,1)</f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1">
        <f>(((I3520/60)/60)/24)+DATE(1970,1,1)</f>
        <v>41914.597916666666</v>
      </c>
      <c r="T3520" s="11">
        <f>(((J3520/60)/60)/24)+DATE(1970,1,1)</f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1">
        <f>(((I3521/60)/60)/24)+DATE(1970,1,1)</f>
        <v>42067.598958333328</v>
      </c>
      <c r="T3521" s="11">
        <f>(((J3521/60)/60)/24)+DATE(1970,1,1)</f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1">
        <f>(((I3522/60)/60)/24)+DATE(1970,1,1)</f>
        <v>42253.57430555555</v>
      </c>
      <c r="T3522" s="11">
        <f>(((J3522/60)/60)/24)+DATE(1970,1,1)</f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RIGHT(N3523,LEN(N3523)-SEARCH("/",N3523,SEARCH("/",N3523)-1))</f>
        <v>plays</v>
      </c>
      <c r="S3523" s="11">
        <f>(((I3523/60)/60)/24)+DATE(1970,1,1)</f>
        <v>41911.361342592594</v>
      </c>
      <c r="T3523" s="11">
        <f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1">
        <f>(((I3524/60)/60)/24)+DATE(1970,1,1)</f>
        <v>42262.420833333337</v>
      </c>
      <c r="T3524" s="11">
        <f>(((J3524/60)/60)/24)+DATE(1970,1,1)</f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1">
        <f>(((I3525/60)/60)/24)+DATE(1970,1,1)</f>
        <v>42638.958333333328</v>
      </c>
      <c r="T3525" s="11">
        <f>(((J3525/60)/60)/24)+DATE(1970,1,1)</f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1">
        <f>(((I3526/60)/60)/24)+DATE(1970,1,1)</f>
        <v>41895.166666666664</v>
      </c>
      <c r="T3526" s="11">
        <f>(((J3526/60)/60)/24)+DATE(1970,1,1)</f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1">
        <f>(((I3527/60)/60)/24)+DATE(1970,1,1)</f>
        <v>42225.666666666672</v>
      </c>
      <c r="T3527" s="11">
        <f>(((J3527/60)/60)/24)+DATE(1970,1,1)</f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 t="shared" si="110"/>
        <v>theater</v>
      </c>
      <c r="R3528" t="str">
        <f t="shared" si="111"/>
        <v>plays</v>
      </c>
      <c r="S3528" s="11">
        <f>(((I3528/60)/60)/24)+DATE(1970,1,1)</f>
        <v>42488.249305555553</v>
      </c>
      <c r="T3528" s="11">
        <f>(((J3528/60)/60)/24)+DATE(1970,1,1)</f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1">
        <f>(((I3529/60)/60)/24)+DATE(1970,1,1)</f>
        <v>42196.165972222225</v>
      </c>
      <c r="T3529" s="11">
        <f>(((J3529/60)/60)/24)+DATE(1970,1,1)</f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1">
        <f>(((I3530/60)/60)/24)+DATE(1970,1,1)</f>
        <v>42753.50136574074</v>
      </c>
      <c r="T3530" s="11">
        <f>(((J3530/60)/60)/24)+DATE(1970,1,1)</f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1">
        <f>(((I3531/60)/60)/24)+DATE(1970,1,1)</f>
        <v>42198.041666666672</v>
      </c>
      <c r="T3531" s="11">
        <f>(((J3531/60)/60)/24)+DATE(1970,1,1)</f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 t="shared" si="110"/>
        <v>theater</v>
      </c>
      <c r="R3532" t="str">
        <f t="shared" si="111"/>
        <v>plays</v>
      </c>
      <c r="S3532" s="11">
        <f>(((I3532/60)/60)/24)+DATE(1970,1,1)</f>
        <v>42470.833333333328</v>
      </c>
      <c r="T3532" s="11">
        <f>(((J3532/60)/60)/24)+DATE(1970,1,1)</f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1">
        <f>(((I3533/60)/60)/24)+DATE(1970,1,1)</f>
        <v>42551.654328703706</v>
      </c>
      <c r="T3533" s="11">
        <f>(((J3533/60)/60)/24)+DATE(1970,1,1)</f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1">
        <f>(((I3534/60)/60)/24)+DATE(1970,1,1)</f>
        <v>41900.165972222225</v>
      </c>
      <c r="T3534" s="11">
        <f>(((J3534/60)/60)/24)+DATE(1970,1,1)</f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 t="shared" si="110"/>
        <v>theater</v>
      </c>
      <c r="R3535" t="str">
        <f t="shared" si="111"/>
        <v>plays</v>
      </c>
      <c r="S3535" s="11">
        <f>(((I3535/60)/60)/24)+DATE(1970,1,1)</f>
        <v>42319.802858796291</v>
      </c>
      <c r="T3535" s="11">
        <f>(((J3535/60)/60)/24)+DATE(1970,1,1)</f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1">
        <f>(((I3536/60)/60)/24)+DATE(1970,1,1)</f>
        <v>42278.6252662037</v>
      </c>
      <c r="T3536" s="11">
        <f>(((J3536/60)/60)/24)+DATE(1970,1,1)</f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1">
        <f>(((I3537/60)/60)/24)+DATE(1970,1,1)</f>
        <v>42279.75</v>
      </c>
      <c r="T3537" s="11">
        <f>(((J3537/60)/60)/24)+DATE(1970,1,1)</f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1">
        <f>(((I3538/60)/60)/24)+DATE(1970,1,1)</f>
        <v>42358.499305555553</v>
      </c>
      <c r="T3538" s="11">
        <f>(((J3538/60)/60)/24)+DATE(1970,1,1)</f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 t="shared" si="110"/>
        <v>theater</v>
      </c>
      <c r="R3539" t="str">
        <f t="shared" si="111"/>
        <v>plays</v>
      </c>
      <c r="S3539" s="11">
        <f>(((I3539/60)/60)/24)+DATE(1970,1,1)</f>
        <v>41960.332638888889</v>
      </c>
      <c r="T3539" s="11">
        <f>(((J3539/60)/60)/24)+DATE(1970,1,1)</f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1">
        <f>(((I3540/60)/60)/24)+DATE(1970,1,1)</f>
        <v>42599.420601851853</v>
      </c>
      <c r="T3540" s="11">
        <f>(((J3540/60)/60)/24)+DATE(1970,1,1)</f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1">
        <f>(((I3541/60)/60)/24)+DATE(1970,1,1)</f>
        <v>42621.756041666667</v>
      </c>
      <c r="T3541" s="11">
        <f>(((J3541/60)/60)/24)+DATE(1970,1,1)</f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 t="shared" si="110"/>
        <v>theater</v>
      </c>
      <c r="R3542" t="str">
        <f t="shared" si="111"/>
        <v>plays</v>
      </c>
      <c r="S3542" s="11">
        <f>(((I3542/60)/60)/24)+DATE(1970,1,1)</f>
        <v>42547.003368055557</v>
      </c>
      <c r="T3542" s="11">
        <f>(((J3542/60)/60)/24)+DATE(1970,1,1)</f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 t="shared" si="110"/>
        <v>theater</v>
      </c>
      <c r="R3543" t="str">
        <f t="shared" si="111"/>
        <v>plays</v>
      </c>
      <c r="S3543" s="11">
        <f>(((I3543/60)/60)/24)+DATE(1970,1,1)</f>
        <v>42247.730034722219</v>
      </c>
      <c r="T3543" s="11">
        <f>(((J3543/60)/60)/24)+DATE(1970,1,1)</f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1">
        <f>(((I3544/60)/60)/24)+DATE(1970,1,1)</f>
        <v>41889.599791666667</v>
      </c>
      <c r="T3544" s="11">
        <f>(((J3544/60)/60)/24)+DATE(1970,1,1)</f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1">
        <f>(((I3545/60)/60)/24)+DATE(1970,1,1)</f>
        <v>42180.755312499998</v>
      </c>
      <c r="T3545" s="11">
        <f>(((J3545/60)/60)/24)+DATE(1970,1,1)</f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1">
        <f>(((I3546/60)/60)/24)+DATE(1970,1,1)</f>
        <v>42070.831678240742</v>
      </c>
      <c r="T3546" s="11">
        <f>(((J3546/60)/60)/24)+DATE(1970,1,1)</f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 t="shared" si="110"/>
        <v>theater</v>
      </c>
      <c r="R3547" t="str">
        <f t="shared" si="111"/>
        <v>plays</v>
      </c>
      <c r="S3547" s="11">
        <f>(((I3547/60)/60)/24)+DATE(1970,1,1)</f>
        <v>42105.807395833333</v>
      </c>
      <c r="T3547" s="11">
        <f>(((J3547/60)/60)/24)+DATE(1970,1,1)</f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1">
        <f>(((I3548/60)/60)/24)+DATE(1970,1,1)</f>
        <v>42095.165972222225</v>
      </c>
      <c r="T3548" s="11">
        <f>(((J3548/60)/60)/24)+DATE(1970,1,1)</f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1">
        <f>(((I3549/60)/60)/24)+DATE(1970,1,1)</f>
        <v>42504.165972222225</v>
      </c>
      <c r="T3549" s="11">
        <f>(((J3549/60)/60)/24)+DATE(1970,1,1)</f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1">
        <f>(((I3550/60)/60)/24)+DATE(1970,1,1)</f>
        <v>42434.041666666672</v>
      </c>
      <c r="T3550" s="11">
        <f>(((J3550/60)/60)/24)+DATE(1970,1,1)</f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1">
        <f>(((I3551/60)/60)/24)+DATE(1970,1,1)</f>
        <v>42251.394363425927</v>
      </c>
      <c r="T3551" s="11">
        <f>(((J3551/60)/60)/24)+DATE(1970,1,1)</f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 t="shared" si="110"/>
        <v>theater</v>
      </c>
      <c r="R3552" t="str">
        <f t="shared" si="111"/>
        <v>plays</v>
      </c>
      <c r="S3552" s="11">
        <f>(((I3552/60)/60)/24)+DATE(1970,1,1)</f>
        <v>42492.893495370372</v>
      </c>
      <c r="T3552" s="11">
        <f>(((J3552/60)/60)/24)+DATE(1970,1,1)</f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 t="shared" si="110"/>
        <v>theater</v>
      </c>
      <c r="R3553" t="str">
        <f t="shared" si="111"/>
        <v>plays</v>
      </c>
      <c r="S3553" s="11">
        <f>(((I3553/60)/60)/24)+DATE(1970,1,1)</f>
        <v>41781.921527777777</v>
      </c>
      <c r="T3553" s="11">
        <f>(((J3553/60)/60)/24)+DATE(1970,1,1)</f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 t="shared" si="110"/>
        <v>theater</v>
      </c>
      <c r="R3554" t="str">
        <f t="shared" si="111"/>
        <v>plays</v>
      </c>
      <c r="S3554" s="11">
        <f>(((I3554/60)/60)/24)+DATE(1970,1,1)</f>
        <v>41818.587083333332</v>
      </c>
      <c r="T3554" s="11">
        <f>(((J3554/60)/60)/24)+DATE(1970,1,1)</f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1">
        <f>(((I3555/60)/60)/24)+DATE(1970,1,1)</f>
        <v>42228</v>
      </c>
      <c r="T3555" s="11">
        <f>(((J3555/60)/60)/24)+DATE(1970,1,1)</f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1">
        <f>(((I3556/60)/60)/24)+DATE(1970,1,1)</f>
        <v>42046.708333333328</v>
      </c>
      <c r="T3556" s="11">
        <f>(((J3556/60)/60)/24)+DATE(1970,1,1)</f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1">
        <f>(((I3557/60)/60)/24)+DATE(1970,1,1)</f>
        <v>42691.483726851846</v>
      </c>
      <c r="T3557" s="11">
        <f>(((J3557/60)/60)/24)+DATE(1970,1,1)</f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 t="shared" si="110"/>
        <v>theater</v>
      </c>
      <c r="R3558" t="str">
        <f t="shared" si="111"/>
        <v>plays</v>
      </c>
      <c r="S3558" s="11">
        <f>(((I3558/60)/60)/24)+DATE(1970,1,1)</f>
        <v>41868.649583333332</v>
      </c>
      <c r="T3558" s="11">
        <f>(((J3558/60)/60)/24)+DATE(1970,1,1)</f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1">
        <f>(((I3559/60)/60)/24)+DATE(1970,1,1)</f>
        <v>41764.276747685188</v>
      </c>
      <c r="T3559" s="11">
        <f>(((J3559/60)/60)/24)+DATE(1970,1,1)</f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1">
        <f>(((I3560/60)/60)/24)+DATE(1970,1,1)</f>
        <v>42181.875</v>
      </c>
      <c r="T3560" s="11">
        <f>(((J3560/60)/60)/24)+DATE(1970,1,1)</f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 t="shared" si="110"/>
        <v>theater</v>
      </c>
      <c r="R3561" t="str">
        <f t="shared" si="111"/>
        <v>plays</v>
      </c>
      <c r="S3561" s="11">
        <f>(((I3561/60)/60)/24)+DATE(1970,1,1)</f>
        <v>42216.373611111107</v>
      </c>
      <c r="T3561" s="11">
        <f>(((J3561/60)/60)/24)+DATE(1970,1,1)</f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1">
        <f>(((I3562/60)/60)/24)+DATE(1970,1,1)</f>
        <v>42151.114583333328</v>
      </c>
      <c r="T3562" s="11">
        <f>(((J3562/60)/60)/24)+DATE(1970,1,1)</f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1">
        <f>(((I3563/60)/60)/24)+DATE(1970,1,1)</f>
        <v>42221.774999999994</v>
      </c>
      <c r="T3563" s="11">
        <f>(((J3563/60)/60)/24)+DATE(1970,1,1)</f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1">
        <f>(((I3564/60)/60)/24)+DATE(1970,1,1)</f>
        <v>42442.916666666672</v>
      </c>
      <c r="T3564" s="11">
        <f>(((J3564/60)/60)/24)+DATE(1970,1,1)</f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1">
        <f>(((I3565/60)/60)/24)+DATE(1970,1,1)</f>
        <v>42583.791666666672</v>
      </c>
      <c r="T3565" s="11">
        <f>(((J3565/60)/60)/24)+DATE(1970,1,1)</f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1">
        <f>(((I3566/60)/60)/24)+DATE(1970,1,1)</f>
        <v>42282.666666666672</v>
      </c>
      <c r="T3566" s="11">
        <f>(((J3566/60)/60)/24)+DATE(1970,1,1)</f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1">
        <f>(((I3567/60)/60)/24)+DATE(1970,1,1)</f>
        <v>42004.743148148147</v>
      </c>
      <c r="T3567" s="11">
        <f>(((J3567/60)/60)/24)+DATE(1970,1,1)</f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1">
        <f>(((I3568/60)/60)/24)+DATE(1970,1,1)</f>
        <v>42027.507905092592</v>
      </c>
      <c r="T3568" s="11">
        <f>(((J3568/60)/60)/24)+DATE(1970,1,1)</f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1">
        <f>(((I3569/60)/60)/24)+DATE(1970,1,1)</f>
        <v>42165.810694444444</v>
      </c>
      <c r="T3569" s="11">
        <f>(((J3569/60)/60)/24)+DATE(1970,1,1)</f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1">
        <f>(((I3570/60)/60)/24)+DATE(1970,1,1)</f>
        <v>41899.740671296298</v>
      </c>
      <c r="T3570" s="11">
        <f>(((J3570/60)/60)/24)+DATE(1970,1,1)</f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1">
        <f>(((I3571/60)/60)/24)+DATE(1970,1,1)</f>
        <v>42012.688611111109</v>
      </c>
      <c r="T3571" s="11">
        <f>(((J3571/60)/60)/24)+DATE(1970,1,1)</f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1">
        <f>(((I3572/60)/60)/24)+DATE(1970,1,1)</f>
        <v>42004.291666666672</v>
      </c>
      <c r="T3572" s="11">
        <f>(((J3572/60)/60)/24)+DATE(1970,1,1)</f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1">
        <f>(((I3573/60)/60)/24)+DATE(1970,1,1)</f>
        <v>41942.858946759261</v>
      </c>
      <c r="T3573" s="11">
        <f>(((J3573/60)/60)/24)+DATE(1970,1,1)</f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1">
        <f>(((I3574/60)/60)/24)+DATE(1970,1,1)</f>
        <v>42176.570393518516</v>
      </c>
      <c r="T3574" s="11">
        <f>(((J3574/60)/60)/24)+DATE(1970,1,1)</f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1">
        <f>(((I3575/60)/60)/24)+DATE(1970,1,1)</f>
        <v>41951.417199074072</v>
      </c>
      <c r="T3575" s="11">
        <f>(((J3575/60)/60)/24)+DATE(1970,1,1)</f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1">
        <f>(((I3576/60)/60)/24)+DATE(1970,1,1)</f>
        <v>41956.984351851846</v>
      </c>
      <c r="T3576" s="11">
        <f>(((J3576/60)/60)/24)+DATE(1970,1,1)</f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1">
        <f>(((I3577/60)/60)/24)+DATE(1970,1,1)</f>
        <v>42593.165972222225</v>
      </c>
      <c r="T3577" s="11">
        <f>(((J3577/60)/60)/24)+DATE(1970,1,1)</f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 t="shared" si="110"/>
        <v>theater</v>
      </c>
      <c r="R3578" t="str">
        <f t="shared" si="111"/>
        <v>plays</v>
      </c>
      <c r="S3578" s="11">
        <f>(((I3578/60)/60)/24)+DATE(1970,1,1)</f>
        <v>42709.590902777782</v>
      </c>
      <c r="T3578" s="11">
        <f>(((J3578/60)/60)/24)+DATE(1970,1,1)</f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1">
        <f>(((I3579/60)/60)/24)+DATE(1970,1,1)</f>
        <v>42120.26944444445</v>
      </c>
      <c r="T3579" s="11">
        <f>(((J3579/60)/60)/24)+DATE(1970,1,1)</f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1">
        <f>(((I3580/60)/60)/24)+DATE(1970,1,1)</f>
        <v>42490.733530092592</v>
      </c>
      <c r="T3580" s="11">
        <f>(((J3580/60)/60)/24)+DATE(1970,1,1)</f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1">
        <f>(((I3581/60)/60)/24)+DATE(1970,1,1)</f>
        <v>42460.720555555556</v>
      </c>
      <c r="T3581" s="11">
        <f>(((J3581/60)/60)/24)+DATE(1970,1,1)</f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1">
        <f>(((I3582/60)/60)/24)+DATE(1970,1,1)</f>
        <v>42064.207638888889</v>
      </c>
      <c r="T3582" s="11">
        <f>(((J3582/60)/60)/24)+DATE(1970,1,1)</f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1">
        <f>(((I3583/60)/60)/24)+DATE(1970,1,1)</f>
        <v>41850.471180555556</v>
      </c>
      <c r="T3583" s="11">
        <f>(((J3583/60)/60)/24)+DATE(1970,1,1)</f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1">
        <f>(((I3584/60)/60)/24)+DATE(1970,1,1)</f>
        <v>42465.095856481479</v>
      </c>
      <c r="T3584" s="11">
        <f>(((J3584/60)/60)/24)+DATE(1970,1,1)</f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 t="shared" si="110"/>
        <v>theater</v>
      </c>
      <c r="R3585" t="str">
        <f t="shared" si="111"/>
        <v>plays</v>
      </c>
      <c r="S3585" s="11">
        <f>(((I3585/60)/60)/24)+DATE(1970,1,1)</f>
        <v>42478.384317129632</v>
      </c>
      <c r="T3585" s="11">
        <f>(((J3585/60)/60)/24)+DATE(1970,1,1)</f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 t="shared" si="110"/>
        <v>theater</v>
      </c>
      <c r="R3586" t="str">
        <f t="shared" si="111"/>
        <v>plays</v>
      </c>
      <c r="S3586" s="11">
        <f>(((I3586/60)/60)/24)+DATE(1970,1,1)</f>
        <v>42198.316481481481</v>
      </c>
      <c r="T3586" s="11">
        <f>(((J3586/60)/60)/24)+DATE(1970,1,1)</f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RIGHT(N3587,LEN(N3587)-SEARCH("/",N3587,SEARCH("/",N3587)-1))</f>
        <v>plays</v>
      </c>
      <c r="S3587" s="11">
        <f>(((I3587/60)/60)/24)+DATE(1970,1,1)</f>
        <v>41994.716319444444</v>
      </c>
      <c r="T3587" s="11">
        <f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1">
        <f>(((I3588/60)/60)/24)+DATE(1970,1,1)</f>
        <v>42636.697569444441</v>
      </c>
      <c r="T3588" s="11">
        <f>(((J3588/60)/60)/24)+DATE(1970,1,1)</f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1">
        <f>(((I3589/60)/60)/24)+DATE(1970,1,1)</f>
        <v>42548.791666666672</v>
      </c>
      <c r="T3589" s="11">
        <f>(((J3589/60)/60)/24)+DATE(1970,1,1)</f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1">
        <f>(((I3590/60)/60)/24)+DATE(1970,1,1)</f>
        <v>42123.958333333328</v>
      </c>
      <c r="T3590" s="11">
        <f>(((J3590/60)/60)/24)+DATE(1970,1,1)</f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1">
        <f>(((I3591/60)/60)/24)+DATE(1970,1,1)</f>
        <v>42150.647534722222</v>
      </c>
      <c r="T3591" s="11">
        <f>(((J3591/60)/60)/24)+DATE(1970,1,1)</f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1">
        <f>(((I3592/60)/60)/24)+DATE(1970,1,1)</f>
        <v>41932.333726851852</v>
      </c>
      <c r="T3592" s="11">
        <f>(((J3592/60)/60)/24)+DATE(1970,1,1)</f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1">
        <f>(((I3593/60)/60)/24)+DATE(1970,1,1)</f>
        <v>42028.207638888889</v>
      </c>
      <c r="T3593" s="11">
        <f>(((J3593/60)/60)/24)+DATE(1970,1,1)</f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1">
        <f>(((I3594/60)/60)/24)+DATE(1970,1,1)</f>
        <v>42046.207638888889</v>
      </c>
      <c r="T3594" s="11">
        <f>(((J3594/60)/60)/24)+DATE(1970,1,1)</f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1">
        <f>(((I3595/60)/60)/24)+DATE(1970,1,1)</f>
        <v>42009.851388888885</v>
      </c>
      <c r="T3595" s="11">
        <f>(((J3595/60)/60)/24)+DATE(1970,1,1)</f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1">
        <f>(((I3596/60)/60)/24)+DATE(1970,1,1)</f>
        <v>42617.066921296297</v>
      </c>
      <c r="T3596" s="11">
        <f>(((J3596/60)/60)/24)+DATE(1970,1,1)</f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1">
        <f>(((I3597/60)/60)/24)+DATE(1970,1,1)</f>
        <v>42076.290972222225</v>
      </c>
      <c r="T3597" s="11">
        <f>(((J3597/60)/60)/24)+DATE(1970,1,1)</f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 t="shared" si="112"/>
        <v>theater</v>
      </c>
      <c r="R3598" t="str">
        <f t="shared" si="113"/>
        <v>plays</v>
      </c>
      <c r="S3598" s="11">
        <f>(((I3598/60)/60)/24)+DATE(1970,1,1)</f>
        <v>41877.715069444443</v>
      </c>
      <c r="T3598" s="11">
        <f>(((J3598/60)/60)/24)+DATE(1970,1,1)</f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1">
        <f>(((I3599/60)/60)/24)+DATE(1970,1,1)</f>
        <v>42432.249305555553</v>
      </c>
      <c r="T3599" s="11">
        <f>(((J3599/60)/60)/24)+DATE(1970,1,1)</f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1">
        <f>(((I3600/60)/60)/24)+DATE(1970,1,1)</f>
        <v>41885.207638888889</v>
      </c>
      <c r="T3600" s="11">
        <f>(((J3600/60)/60)/24)+DATE(1970,1,1)</f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1">
        <f>(((I3601/60)/60)/24)+DATE(1970,1,1)</f>
        <v>42246</v>
      </c>
      <c r="T3601" s="11">
        <f>(((J3601/60)/60)/24)+DATE(1970,1,1)</f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 t="shared" si="112"/>
        <v>theater</v>
      </c>
      <c r="R3602" t="str">
        <f t="shared" si="113"/>
        <v>plays</v>
      </c>
      <c r="S3602" s="11">
        <f>(((I3602/60)/60)/24)+DATE(1970,1,1)</f>
        <v>42656.849120370374</v>
      </c>
      <c r="T3602" s="11">
        <f>(((J3602/60)/60)/24)+DATE(1970,1,1)</f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1">
        <f>(((I3603/60)/60)/24)+DATE(1970,1,1)</f>
        <v>42020.99863425926</v>
      </c>
      <c r="T3603" s="11">
        <f>(((J3603/60)/60)/24)+DATE(1970,1,1)</f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1">
        <f>(((I3604/60)/60)/24)+DATE(1970,1,1)</f>
        <v>42507.894432870366</v>
      </c>
      <c r="T3604" s="11">
        <f>(((J3604/60)/60)/24)+DATE(1970,1,1)</f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1">
        <f>(((I3605/60)/60)/24)+DATE(1970,1,1)</f>
        <v>42313.906018518523</v>
      </c>
      <c r="T3605" s="11">
        <f>(((J3605/60)/60)/24)+DATE(1970,1,1)</f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1">
        <f>(((I3606/60)/60)/24)+DATE(1970,1,1)</f>
        <v>42489.290972222225</v>
      </c>
      <c r="T3606" s="11">
        <f>(((J3606/60)/60)/24)+DATE(1970,1,1)</f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1">
        <f>(((I3607/60)/60)/24)+DATE(1970,1,1)</f>
        <v>42413.793124999997</v>
      </c>
      <c r="T3607" s="11">
        <f>(((J3607/60)/60)/24)+DATE(1970,1,1)</f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 t="shared" si="112"/>
        <v>theater</v>
      </c>
      <c r="R3608" t="str">
        <f t="shared" si="113"/>
        <v>plays</v>
      </c>
      <c r="S3608" s="11">
        <f>(((I3608/60)/60)/24)+DATE(1970,1,1)</f>
        <v>42596.604826388888</v>
      </c>
      <c r="T3608" s="11">
        <f>(((J3608/60)/60)/24)+DATE(1970,1,1)</f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 t="shared" si="112"/>
        <v>theater</v>
      </c>
      <c r="R3609" t="str">
        <f t="shared" si="113"/>
        <v>plays</v>
      </c>
      <c r="S3609" s="11">
        <f>(((I3609/60)/60)/24)+DATE(1970,1,1)</f>
        <v>42353</v>
      </c>
      <c r="T3609" s="11">
        <f>(((J3609/60)/60)/24)+DATE(1970,1,1)</f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1">
        <f>(((I3610/60)/60)/24)+DATE(1970,1,1)</f>
        <v>42538.583333333328</v>
      </c>
      <c r="T3610" s="11">
        <f>(((J3610/60)/60)/24)+DATE(1970,1,1)</f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1">
        <f>(((I3611/60)/60)/24)+DATE(1970,1,1)</f>
        <v>42459.950057870374</v>
      </c>
      <c r="T3611" s="11">
        <f>(((J3611/60)/60)/24)+DATE(1970,1,1)</f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1">
        <f>(((I3612/60)/60)/24)+DATE(1970,1,1)</f>
        <v>42233.432129629626</v>
      </c>
      <c r="T3612" s="11">
        <f>(((J3612/60)/60)/24)+DATE(1970,1,1)</f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1">
        <f>(((I3613/60)/60)/24)+DATE(1970,1,1)</f>
        <v>42102.370381944449</v>
      </c>
      <c r="T3613" s="11">
        <f>(((J3613/60)/60)/24)+DATE(1970,1,1)</f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1">
        <f>(((I3614/60)/60)/24)+DATE(1970,1,1)</f>
        <v>41799.726979166669</v>
      </c>
      <c r="T3614" s="11">
        <f>(((J3614/60)/60)/24)+DATE(1970,1,1)</f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 t="shared" si="112"/>
        <v>theater</v>
      </c>
      <c r="R3615" t="str">
        <f t="shared" si="113"/>
        <v>plays</v>
      </c>
      <c r="S3615" s="11">
        <f>(((I3615/60)/60)/24)+DATE(1970,1,1)</f>
        <v>41818.58997685185</v>
      </c>
      <c r="T3615" s="11">
        <f>(((J3615/60)/60)/24)+DATE(1970,1,1)</f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1">
        <f>(((I3616/60)/60)/24)+DATE(1970,1,1)</f>
        <v>42174.041851851856</v>
      </c>
      <c r="T3616" s="11">
        <f>(((J3616/60)/60)/24)+DATE(1970,1,1)</f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1">
        <f>(((I3617/60)/60)/24)+DATE(1970,1,1)</f>
        <v>42348.593703703707</v>
      </c>
      <c r="T3617" s="11">
        <f>(((J3617/60)/60)/24)+DATE(1970,1,1)</f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1">
        <f>(((I3618/60)/60)/24)+DATE(1970,1,1)</f>
        <v>42082.908148148148</v>
      </c>
      <c r="T3618" s="11">
        <f>(((J3618/60)/60)/24)+DATE(1970,1,1)</f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1">
        <f>(((I3619/60)/60)/24)+DATE(1970,1,1)</f>
        <v>42794</v>
      </c>
      <c r="T3619" s="11">
        <f>(((J3619/60)/60)/24)+DATE(1970,1,1)</f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1">
        <f>(((I3620/60)/60)/24)+DATE(1970,1,1)</f>
        <v>42158.627893518518</v>
      </c>
      <c r="T3620" s="11">
        <f>(((J3620/60)/60)/24)+DATE(1970,1,1)</f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1">
        <f>(((I3621/60)/60)/24)+DATE(1970,1,1)</f>
        <v>42693.916666666672</v>
      </c>
      <c r="T3621" s="11">
        <f>(((J3621/60)/60)/24)+DATE(1970,1,1)</f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1">
        <f>(((I3622/60)/60)/24)+DATE(1970,1,1)</f>
        <v>42068.166666666672</v>
      </c>
      <c r="T3622" s="11">
        <f>(((J3622/60)/60)/24)+DATE(1970,1,1)</f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1">
        <f>(((I3623/60)/60)/24)+DATE(1970,1,1)</f>
        <v>42643.875</v>
      </c>
      <c r="T3623" s="11">
        <f>(((J3623/60)/60)/24)+DATE(1970,1,1)</f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1">
        <f>(((I3624/60)/60)/24)+DATE(1970,1,1)</f>
        <v>41910.140972222223</v>
      </c>
      <c r="T3624" s="11">
        <f>(((J3624/60)/60)/24)+DATE(1970,1,1)</f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1">
        <f>(((I3625/60)/60)/24)+DATE(1970,1,1)</f>
        <v>41846.291666666664</v>
      </c>
      <c r="T3625" s="11">
        <f>(((J3625/60)/60)/24)+DATE(1970,1,1)</f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1">
        <f>(((I3626/60)/60)/24)+DATE(1970,1,1)</f>
        <v>42605.774189814809</v>
      </c>
      <c r="T3626" s="11">
        <f>(((J3626/60)/60)/24)+DATE(1970,1,1)</f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1">
        <f>(((I3627/60)/60)/24)+DATE(1970,1,1)</f>
        <v>42187.652511574073</v>
      </c>
      <c r="T3627" s="11">
        <f>(((J3627/60)/60)/24)+DATE(1970,1,1)</f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1">
        <f>(((I3628/60)/60)/24)+DATE(1970,1,1)</f>
        <v>41867.667326388888</v>
      </c>
      <c r="T3628" s="11">
        <f>(((J3628/60)/60)/24)+DATE(1970,1,1)</f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1">
        <f>(((I3629/60)/60)/24)+DATE(1970,1,1)</f>
        <v>42511.165972222225</v>
      </c>
      <c r="T3629" s="11">
        <f>(((J3629/60)/60)/24)+DATE(1970,1,1)</f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 t="shared" si="112"/>
        <v>theater</v>
      </c>
      <c r="R3630" t="str">
        <f t="shared" si="113"/>
        <v>musical</v>
      </c>
      <c r="S3630" s="11">
        <f>(((I3630/60)/60)/24)+DATE(1970,1,1)</f>
        <v>42351.874953703707</v>
      </c>
      <c r="T3630" s="11">
        <f>(((J3630/60)/60)/24)+DATE(1970,1,1)</f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 t="shared" si="112"/>
        <v>theater</v>
      </c>
      <c r="R3631" t="str">
        <f t="shared" si="113"/>
        <v>musical</v>
      </c>
      <c r="S3631" s="11">
        <f>(((I3631/60)/60)/24)+DATE(1970,1,1)</f>
        <v>42495.708333333328</v>
      </c>
      <c r="T3631" s="11">
        <f>(((J3631/60)/60)/24)+DATE(1970,1,1)</f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 t="shared" si="112"/>
        <v>theater</v>
      </c>
      <c r="R3632" t="str">
        <f t="shared" si="113"/>
        <v>musical</v>
      </c>
      <c r="S3632" s="11">
        <f>(((I3632/60)/60)/24)+DATE(1970,1,1)</f>
        <v>41972.888773148152</v>
      </c>
      <c r="T3632" s="11">
        <f>(((J3632/60)/60)/24)+DATE(1970,1,1)</f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1">
        <f>(((I3633/60)/60)/24)+DATE(1970,1,1)</f>
        <v>41905.165972222225</v>
      </c>
      <c r="T3633" s="11">
        <f>(((J3633/60)/60)/24)+DATE(1970,1,1)</f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 t="shared" si="112"/>
        <v>theater</v>
      </c>
      <c r="R3634" t="str">
        <f t="shared" si="113"/>
        <v>musical</v>
      </c>
      <c r="S3634" s="11">
        <f>(((I3634/60)/60)/24)+DATE(1970,1,1)</f>
        <v>41966.936909722222</v>
      </c>
      <c r="T3634" s="11">
        <f>(((J3634/60)/60)/24)+DATE(1970,1,1)</f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1">
        <f>(((I3635/60)/60)/24)+DATE(1970,1,1)</f>
        <v>42693.041666666672</v>
      </c>
      <c r="T3635" s="11">
        <f>(((J3635/60)/60)/24)+DATE(1970,1,1)</f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1">
        <f>(((I3636/60)/60)/24)+DATE(1970,1,1)</f>
        <v>42749.165972222225</v>
      </c>
      <c r="T3636" s="11">
        <f>(((J3636/60)/60)/24)+DATE(1970,1,1)</f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 t="shared" si="112"/>
        <v>theater</v>
      </c>
      <c r="R3637" t="str">
        <f t="shared" si="113"/>
        <v>musical</v>
      </c>
      <c r="S3637" s="11">
        <f>(((I3637/60)/60)/24)+DATE(1970,1,1)</f>
        <v>42480.88282407407</v>
      </c>
      <c r="T3637" s="11">
        <f>(((J3637/60)/60)/24)+DATE(1970,1,1)</f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 t="shared" si="112"/>
        <v>theater</v>
      </c>
      <c r="R3638" t="str">
        <f t="shared" si="113"/>
        <v>musical</v>
      </c>
      <c r="S3638" s="11">
        <f>(((I3638/60)/60)/24)+DATE(1970,1,1)</f>
        <v>42261.694780092599</v>
      </c>
      <c r="T3638" s="11">
        <f>(((J3638/60)/60)/24)+DATE(1970,1,1)</f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1">
        <f>(((I3639/60)/60)/24)+DATE(1970,1,1)</f>
        <v>42005.700636574074</v>
      </c>
      <c r="T3639" s="11">
        <f>(((J3639/60)/60)/24)+DATE(1970,1,1)</f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 t="shared" si="112"/>
        <v>theater</v>
      </c>
      <c r="R3640" t="str">
        <f t="shared" si="113"/>
        <v>musical</v>
      </c>
      <c r="S3640" s="11">
        <f>(((I3640/60)/60)/24)+DATE(1970,1,1)</f>
        <v>42113.631157407406</v>
      </c>
      <c r="T3640" s="11">
        <f>(((J3640/60)/60)/24)+DATE(1970,1,1)</f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 t="shared" si="112"/>
        <v>theater</v>
      </c>
      <c r="R3641" t="str">
        <f t="shared" si="113"/>
        <v>musical</v>
      </c>
      <c r="S3641" s="11">
        <f>(((I3641/60)/60)/24)+DATE(1970,1,1)</f>
        <v>42650.632638888885</v>
      </c>
      <c r="T3641" s="11">
        <f>(((J3641/60)/60)/24)+DATE(1970,1,1)</f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1">
        <f>(((I3642/60)/60)/24)+DATE(1970,1,1)</f>
        <v>42134.781597222223</v>
      </c>
      <c r="T3642" s="11">
        <f>(((J3642/60)/60)/24)+DATE(1970,1,1)</f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 t="shared" si="112"/>
        <v>theater</v>
      </c>
      <c r="R3643" t="str">
        <f t="shared" si="113"/>
        <v>musical</v>
      </c>
      <c r="S3643" s="11">
        <f>(((I3643/60)/60)/24)+DATE(1970,1,1)</f>
        <v>41917.208333333336</v>
      </c>
      <c r="T3643" s="11">
        <f>(((J3643/60)/60)/24)+DATE(1970,1,1)</f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 t="shared" si="112"/>
        <v>theater</v>
      </c>
      <c r="R3644" t="str">
        <f t="shared" si="113"/>
        <v>musical</v>
      </c>
      <c r="S3644" s="11">
        <f>(((I3644/60)/60)/24)+DATE(1970,1,1)</f>
        <v>42338.708333333328</v>
      </c>
      <c r="T3644" s="11">
        <f>(((J3644/60)/60)/24)+DATE(1970,1,1)</f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 t="shared" si="112"/>
        <v>theater</v>
      </c>
      <c r="R3645" t="str">
        <f t="shared" si="113"/>
        <v>musical</v>
      </c>
      <c r="S3645" s="11">
        <f>(((I3645/60)/60)/24)+DATE(1970,1,1)</f>
        <v>42325.185636574075</v>
      </c>
      <c r="T3645" s="11">
        <f>(((J3645/60)/60)/24)+DATE(1970,1,1)</f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1">
        <f>(((I3646/60)/60)/24)+DATE(1970,1,1)</f>
        <v>42437.207638888889</v>
      </c>
      <c r="T3646" s="11">
        <f>(((J3646/60)/60)/24)+DATE(1970,1,1)</f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 t="shared" si="112"/>
        <v>theater</v>
      </c>
      <c r="R3647" t="str">
        <f t="shared" si="113"/>
        <v>musical</v>
      </c>
      <c r="S3647" s="11">
        <f>(((I3647/60)/60)/24)+DATE(1970,1,1)</f>
        <v>42696.012013888889</v>
      </c>
      <c r="T3647" s="11">
        <f>(((J3647/60)/60)/24)+DATE(1970,1,1)</f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 t="shared" si="112"/>
        <v>theater</v>
      </c>
      <c r="R3648" t="str">
        <f t="shared" si="113"/>
        <v>musical</v>
      </c>
      <c r="S3648" s="11">
        <f>(((I3648/60)/60)/24)+DATE(1970,1,1)</f>
        <v>42171.979166666672</v>
      </c>
      <c r="T3648" s="11">
        <f>(((J3648/60)/60)/24)+DATE(1970,1,1)</f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 t="shared" si="112"/>
        <v>theater</v>
      </c>
      <c r="R3649" t="str">
        <f t="shared" si="113"/>
        <v>musical</v>
      </c>
      <c r="S3649" s="11">
        <f>(((I3649/60)/60)/24)+DATE(1970,1,1)</f>
        <v>42643.749155092592</v>
      </c>
      <c r="T3649" s="11">
        <f>(((J3649/60)/60)/24)+DATE(1970,1,1)</f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1">
        <f>(((I3650/60)/60)/24)+DATE(1970,1,1)</f>
        <v>41917.292187500003</v>
      </c>
      <c r="T3650" s="11">
        <f>(((J3650/60)/60)/24)+DATE(1970,1,1)</f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RIGHT(N3651,LEN(N3651)-SEARCH("/",N3651,SEARCH("/",N3651)-1))</f>
        <v>plays</v>
      </c>
      <c r="S3651" s="11">
        <f>(((I3651/60)/60)/24)+DATE(1970,1,1)</f>
        <v>41806.712893518517</v>
      </c>
      <c r="T3651" s="11">
        <f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1">
        <f>(((I3652/60)/60)/24)+DATE(1970,1,1)</f>
        <v>42402.478981481487</v>
      </c>
      <c r="T3652" s="11">
        <f>(((J3652/60)/60)/24)+DATE(1970,1,1)</f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1">
        <f>(((I3653/60)/60)/24)+DATE(1970,1,1)</f>
        <v>41861.665972222225</v>
      </c>
      <c r="T3653" s="11">
        <f>(((J3653/60)/60)/24)+DATE(1970,1,1)</f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1">
        <f>(((I3654/60)/60)/24)+DATE(1970,1,1)</f>
        <v>42607.165972222225</v>
      </c>
      <c r="T3654" s="11">
        <f>(((J3654/60)/60)/24)+DATE(1970,1,1)</f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1">
        <f>(((I3655/60)/60)/24)+DATE(1970,1,1)</f>
        <v>42221.363506944443</v>
      </c>
      <c r="T3655" s="11">
        <f>(((J3655/60)/60)/24)+DATE(1970,1,1)</f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1">
        <f>(((I3656/60)/60)/24)+DATE(1970,1,1)</f>
        <v>42463.708333333328</v>
      </c>
      <c r="T3656" s="11">
        <f>(((J3656/60)/60)/24)+DATE(1970,1,1)</f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1">
        <f>(((I3657/60)/60)/24)+DATE(1970,1,1)</f>
        <v>42203.290972222225</v>
      </c>
      <c r="T3657" s="11">
        <f>(((J3657/60)/60)/24)+DATE(1970,1,1)</f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1">
        <f>(((I3658/60)/60)/24)+DATE(1970,1,1)</f>
        <v>42767.957638888889</v>
      </c>
      <c r="T3658" s="11">
        <f>(((J3658/60)/60)/24)+DATE(1970,1,1)</f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 t="shared" si="114"/>
        <v>theater</v>
      </c>
      <c r="R3659" t="str">
        <f t="shared" si="115"/>
        <v>plays</v>
      </c>
      <c r="S3659" s="11">
        <f>(((I3659/60)/60)/24)+DATE(1970,1,1)</f>
        <v>42522.904166666667</v>
      </c>
      <c r="T3659" s="11">
        <f>(((J3659/60)/60)/24)+DATE(1970,1,1)</f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 t="shared" si="114"/>
        <v>theater</v>
      </c>
      <c r="R3660" t="str">
        <f t="shared" si="115"/>
        <v>plays</v>
      </c>
      <c r="S3660" s="11">
        <f>(((I3660/60)/60)/24)+DATE(1970,1,1)</f>
        <v>41822.165972222225</v>
      </c>
      <c r="T3660" s="11">
        <f>(((J3660/60)/60)/24)+DATE(1970,1,1)</f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1">
        <f>(((I3661/60)/60)/24)+DATE(1970,1,1)</f>
        <v>42082.610416666663</v>
      </c>
      <c r="T3661" s="11">
        <f>(((J3661/60)/60)/24)+DATE(1970,1,1)</f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1">
        <f>(((I3662/60)/60)/24)+DATE(1970,1,1)</f>
        <v>41996.881076388891</v>
      </c>
      <c r="T3662" s="11">
        <f>(((J3662/60)/60)/24)+DATE(1970,1,1)</f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 t="shared" si="114"/>
        <v>theater</v>
      </c>
      <c r="R3663" t="str">
        <f t="shared" si="115"/>
        <v>plays</v>
      </c>
      <c r="S3663" s="11">
        <f>(((I3663/60)/60)/24)+DATE(1970,1,1)</f>
        <v>42470.166666666672</v>
      </c>
      <c r="T3663" s="11">
        <f>(((J3663/60)/60)/24)+DATE(1970,1,1)</f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 t="shared" si="114"/>
        <v>theater</v>
      </c>
      <c r="R3664" t="str">
        <f t="shared" si="115"/>
        <v>plays</v>
      </c>
      <c r="S3664" s="11">
        <f>(((I3664/60)/60)/24)+DATE(1970,1,1)</f>
        <v>42094.178402777776</v>
      </c>
      <c r="T3664" s="11">
        <f>(((J3664/60)/60)/24)+DATE(1970,1,1)</f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 t="shared" si="114"/>
        <v>theater</v>
      </c>
      <c r="R3665" t="str">
        <f t="shared" si="115"/>
        <v>plays</v>
      </c>
      <c r="S3665" s="11">
        <f>(((I3665/60)/60)/24)+DATE(1970,1,1)</f>
        <v>42725.493402777778</v>
      </c>
      <c r="T3665" s="11">
        <f>(((J3665/60)/60)/24)+DATE(1970,1,1)</f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1">
        <f>(((I3666/60)/60)/24)+DATE(1970,1,1)</f>
        <v>42537.248715277776</v>
      </c>
      <c r="T3666" s="11">
        <f>(((J3666/60)/60)/24)+DATE(1970,1,1)</f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 t="shared" si="114"/>
        <v>theater</v>
      </c>
      <c r="R3667" t="str">
        <f t="shared" si="115"/>
        <v>plays</v>
      </c>
      <c r="S3667" s="11">
        <f>(((I3667/60)/60)/24)+DATE(1970,1,1)</f>
        <v>42305.829166666663</v>
      </c>
      <c r="T3667" s="11">
        <f>(((J3667/60)/60)/24)+DATE(1970,1,1)</f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1">
        <f>(((I3668/60)/60)/24)+DATE(1970,1,1)</f>
        <v>41844.291666666664</v>
      </c>
      <c r="T3668" s="11">
        <f>(((J3668/60)/60)/24)+DATE(1970,1,1)</f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1">
        <f>(((I3669/60)/60)/24)+DATE(1970,1,1)</f>
        <v>42203.970127314817</v>
      </c>
      <c r="T3669" s="11">
        <f>(((J3669/60)/60)/24)+DATE(1970,1,1)</f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1">
        <f>(((I3670/60)/60)/24)+DATE(1970,1,1)</f>
        <v>42208.772916666669</v>
      </c>
      <c r="T3670" s="11">
        <f>(((J3670/60)/60)/24)+DATE(1970,1,1)</f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1">
        <f>(((I3671/60)/60)/24)+DATE(1970,1,1)</f>
        <v>42166.675196759257</v>
      </c>
      <c r="T3671" s="11">
        <f>(((J3671/60)/60)/24)+DATE(1970,1,1)</f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1">
        <f>(((I3672/60)/60)/24)+DATE(1970,1,1)</f>
        <v>42155.958333333328</v>
      </c>
      <c r="T3672" s="11">
        <f>(((J3672/60)/60)/24)+DATE(1970,1,1)</f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 t="shared" si="114"/>
        <v>theater</v>
      </c>
      <c r="R3673" t="str">
        <f t="shared" si="115"/>
        <v>plays</v>
      </c>
      <c r="S3673" s="11">
        <f>(((I3673/60)/60)/24)+DATE(1970,1,1)</f>
        <v>41841.165972222225</v>
      </c>
      <c r="T3673" s="11">
        <f>(((J3673/60)/60)/24)+DATE(1970,1,1)</f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1">
        <f>(((I3674/60)/60)/24)+DATE(1970,1,1)</f>
        <v>41908.946574074071</v>
      </c>
      <c r="T3674" s="11">
        <f>(((J3674/60)/60)/24)+DATE(1970,1,1)</f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1">
        <f>(((I3675/60)/60)/24)+DATE(1970,1,1)</f>
        <v>41948.536111111112</v>
      </c>
      <c r="T3675" s="11">
        <f>(((J3675/60)/60)/24)+DATE(1970,1,1)</f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1">
        <f>(((I3676/60)/60)/24)+DATE(1970,1,1)</f>
        <v>42616.873020833329</v>
      </c>
      <c r="T3676" s="11">
        <f>(((J3676/60)/60)/24)+DATE(1970,1,1)</f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1">
        <f>(((I3677/60)/60)/24)+DATE(1970,1,1)</f>
        <v>42505.958333333328</v>
      </c>
      <c r="T3677" s="11">
        <f>(((J3677/60)/60)/24)+DATE(1970,1,1)</f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 t="shared" si="114"/>
        <v>theater</v>
      </c>
      <c r="R3678" t="str">
        <f t="shared" si="115"/>
        <v>plays</v>
      </c>
      <c r="S3678" s="11">
        <f>(((I3678/60)/60)/24)+DATE(1970,1,1)</f>
        <v>41894.815787037034</v>
      </c>
      <c r="T3678" s="11">
        <f>(((J3678/60)/60)/24)+DATE(1970,1,1)</f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1">
        <f>(((I3679/60)/60)/24)+DATE(1970,1,1)</f>
        <v>41823.165972222225</v>
      </c>
      <c r="T3679" s="11">
        <f>(((J3679/60)/60)/24)+DATE(1970,1,1)</f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1">
        <f>(((I3680/60)/60)/24)+DATE(1970,1,1)</f>
        <v>42155.531226851846</v>
      </c>
      <c r="T3680" s="11">
        <f>(((J3680/60)/60)/24)+DATE(1970,1,1)</f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1">
        <f>(((I3681/60)/60)/24)+DATE(1970,1,1)</f>
        <v>41821.207638888889</v>
      </c>
      <c r="T3681" s="11">
        <f>(((J3681/60)/60)/24)+DATE(1970,1,1)</f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 t="shared" si="114"/>
        <v>theater</v>
      </c>
      <c r="R3682" t="str">
        <f t="shared" si="115"/>
        <v>plays</v>
      </c>
      <c r="S3682" s="11">
        <f>(((I3682/60)/60)/24)+DATE(1970,1,1)</f>
        <v>42648.454097222217</v>
      </c>
      <c r="T3682" s="11">
        <f>(((J3682/60)/60)/24)+DATE(1970,1,1)</f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1">
        <f>(((I3683/60)/60)/24)+DATE(1970,1,1)</f>
        <v>42384.651504629626</v>
      </c>
      <c r="T3683" s="11">
        <f>(((J3683/60)/60)/24)+DATE(1970,1,1)</f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1">
        <f>(((I3684/60)/60)/24)+DATE(1970,1,1)</f>
        <v>41806.290972222225</v>
      </c>
      <c r="T3684" s="11">
        <f>(((J3684/60)/60)/24)+DATE(1970,1,1)</f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1">
        <f>(((I3685/60)/60)/24)+DATE(1970,1,1)</f>
        <v>42663.116851851853</v>
      </c>
      <c r="T3685" s="11">
        <f>(((J3685/60)/60)/24)+DATE(1970,1,1)</f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1">
        <f>(((I3686/60)/60)/24)+DATE(1970,1,1)</f>
        <v>42249.180393518516</v>
      </c>
      <c r="T3686" s="11">
        <f>(((J3686/60)/60)/24)+DATE(1970,1,1)</f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1">
        <f>(((I3687/60)/60)/24)+DATE(1970,1,1)</f>
        <v>41778.875</v>
      </c>
      <c r="T3687" s="11">
        <f>(((J3687/60)/60)/24)+DATE(1970,1,1)</f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1">
        <f>(((I3688/60)/60)/24)+DATE(1970,1,1)</f>
        <v>42245.165972222225</v>
      </c>
      <c r="T3688" s="11">
        <f>(((J3688/60)/60)/24)+DATE(1970,1,1)</f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 t="shared" si="114"/>
        <v>theater</v>
      </c>
      <c r="R3689" t="str">
        <f t="shared" si="115"/>
        <v>plays</v>
      </c>
      <c r="S3689" s="11">
        <f>(((I3689/60)/60)/24)+DATE(1970,1,1)</f>
        <v>41817.218229166669</v>
      </c>
      <c r="T3689" s="11">
        <f>(((J3689/60)/60)/24)+DATE(1970,1,1)</f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1">
        <f>(((I3690/60)/60)/24)+DATE(1970,1,1)</f>
        <v>41859.787083333329</v>
      </c>
      <c r="T3690" s="11">
        <f>(((J3690/60)/60)/24)+DATE(1970,1,1)</f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1">
        <f>(((I3691/60)/60)/24)+DATE(1970,1,1)</f>
        <v>42176.934027777781</v>
      </c>
      <c r="T3691" s="11">
        <f>(((J3691/60)/60)/24)+DATE(1970,1,1)</f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1">
        <f>(((I3692/60)/60)/24)+DATE(1970,1,1)</f>
        <v>41970.639849537038</v>
      </c>
      <c r="T3692" s="11">
        <f>(((J3692/60)/60)/24)+DATE(1970,1,1)</f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1">
        <f>(((I3693/60)/60)/24)+DATE(1970,1,1)</f>
        <v>42065.207638888889</v>
      </c>
      <c r="T3693" s="11">
        <f>(((J3693/60)/60)/24)+DATE(1970,1,1)</f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1">
        <f>(((I3694/60)/60)/24)+DATE(1970,1,1)</f>
        <v>41901</v>
      </c>
      <c r="T3694" s="11">
        <f>(((J3694/60)/60)/24)+DATE(1970,1,1)</f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1">
        <f>(((I3695/60)/60)/24)+DATE(1970,1,1)</f>
        <v>42338.9375</v>
      </c>
      <c r="T3695" s="11">
        <f>(((J3695/60)/60)/24)+DATE(1970,1,1)</f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1">
        <f>(((I3696/60)/60)/24)+DATE(1970,1,1)</f>
        <v>42527.083333333328</v>
      </c>
      <c r="T3696" s="11">
        <f>(((J3696/60)/60)/24)+DATE(1970,1,1)</f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1">
        <f>(((I3697/60)/60)/24)+DATE(1970,1,1)</f>
        <v>42015.870486111111</v>
      </c>
      <c r="T3697" s="11">
        <f>(((J3697/60)/60)/24)+DATE(1970,1,1)</f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1">
        <f>(((I3698/60)/60)/24)+DATE(1970,1,1)</f>
        <v>42048.617083333331</v>
      </c>
      <c r="T3698" s="11">
        <f>(((J3698/60)/60)/24)+DATE(1970,1,1)</f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 t="shared" si="114"/>
        <v>theater</v>
      </c>
      <c r="R3699" t="str">
        <f t="shared" si="115"/>
        <v>plays</v>
      </c>
      <c r="S3699" s="11">
        <f>(((I3699/60)/60)/24)+DATE(1970,1,1)</f>
        <v>42500.465833333335</v>
      </c>
      <c r="T3699" s="11">
        <f>(((J3699/60)/60)/24)+DATE(1970,1,1)</f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1">
        <f>(((I3700/60)/60)/24)+DATE(1970,1,1)</f>
        <v>42431.806562500002</v>
      </c>
      <c r="T3700" s="11">
        <f>(((J3700/60)/60)/24)+DATE(1970,1,1)</f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 t="shared" si="114"/>
        <v>theater</v>
      </c>
      <c r="R3701" t="str">
        <f t="shared" si="115"/>
        <v>plays</v>
      </c>
      <c r="S3701" s="11">
        <f>(((I3701/60)/60)/24)+DATE(1970,1,1)</f>
        <v>41927.602037037039</v>
      </c>
      <c r="T3701" s="11">
        <f>(((J3701/60)/60)/24)+DATE(1970,1,1)</f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1">
        <f>(((I3702/60)/60)/24)+DATE(1970,1,1)</f>
        <v>41912.666666666664</v>
      </c>
      <c r="T3702" s="11">
        <f>(((J3702/60)/60)/24)+DATE(1970,1,1)</f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1">
        <f>(((I3703/60)/60)/24)+DATE(1970,1,1)</f>
        <v>42159.541585648149</v>
      </c>
      <c r="T3703" s="11">
        <f>(((J3703/60)/60)/24)+DATE(1970,1,1)</f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1">
        <f>(((I3704/60)/60)/24)+DATE(1970,1,1)</f>
        <v>42561.957638888889</v>
      </c>
      <c r="T3704" s="11">
        <f>(((J3704/60)/60)/24)+DATE(1970,1,1)</f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 t="shared" si="114"/>
        <v>theater</v>
      </c>
      <c r="R3705" t="str">
        <f t="shared" si="115"/>
        <v>plays</v>
      </c>
      <c r="S3705" s="11">
        <f>(((I3705/60)/60)/24)+DATE(1970,1,1)</f>
        <v>42595.290972222225</v>
      </c>
      <c r="T3705" s="11">
        <f>(((J3705/60)/60)/24)+DATE(1970,1,1)</f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1">
        <f>(((I3706/60)/60)/24)+DATE(1970,1,1)</f>
        <v>42521.689745370371</v>
      </c>
      <c r="T3706" s="11">
        <f>(((J3706/60)/60)/24)+DATE(1970,1,1)</f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1">
        <f>(((I3707/60)/60)/24)+DATE(1970,1,1)</f>
        <v>41813.75</v>
      </c>
      <c r="T3707" s="11">
        <f>(((J3707/60)/60)/24)+DATE(1970,1,1)</f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 t="shared" si="114"/>
        <v>theater</v>
      </c>
      <c r="R3708" t="str">
        <f t="shared" si="115"/>
        <v>plays</v>
      </c>
      <c r="S3708" s="11">
        <f>(((I3708/60)/60)/24)+DATE(1970,1,1)</f>
        <v>41894.913761574076</v>
      </c>
      <c r="T3708" s="11">
        <f>(((J3708/60)/60)/24)+DATE(1970,1,1)</f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1">
        <f>(((I3709/60)/60)/24)+DATE(1970,1,1)</f>
        <v>42573.226388888885</v>
      </c>
      <c r="T3709" s="11">
        <f>(((J3709/60)/60)/24)+DATE(1970,1,1)</f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1">
        <f>(((I3710/60)/60)/24)+DATE(1970,1,1)</f>
        <v>41824.142199074071</v>
      </c>
      <c r="T3710" s="11">
        <f>(((J3710/60)/60)/24)+DATE(1970,1,1)</f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1">
        <f>(((I3711/60)/60)/24)+DATE(1970,1,1)</f>
        <v>41815.707708333335</v>
      </c>
      <c r="T3711" s="11">
        <f>(((J3711/60)/60)/24)+DATE(1970,1,1)</f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1">
        <f>(((I3712/60)/60)/24)+DATE(1970,1,1)</f>
        <v>42097.576249999998</v>
      </c>
      <c r="T3712" s="11">
        <f>(((J3712/60)/60)/24)+DATE(1970,1,1)</f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1">
        <f>(((I3713/60)/60)/24)+DATE(1970,1,1)</f>
        <v>41805.666666666664</v>
      </c>
      <c r="T3713" s="11">
        <f>(((J3713/60)/60)/24)+DATE(1970,1,1)</f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1">
        <f>(((I3714/60)/60)/24)+DATE(1970,1,1)</f>
        <v>42155.290972222225</v>
      </c>
      <c r="T3714" s="11">
        <f>(((J3714/60)/60)/24)+DATE(1970,1,1)</f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RIGHT(N3715,LEN(N3715)-SEARCH("/",N3715,SEARCH("/",N3715)-1))</f>
        <v>plays</v>
      </c>
      <c r="S3715" s="11">
        <f>(((I3715/60)/60)/24)+DATE(1970,1,1)</f>
        <v>42525.738032407404</v>
      </c>
      <c r="T3715" s="11">
        <f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1">
        <f>(((I3716/60)/60)/24)+DATE(1970,1,1)</f>
        <v>42150.165972222225</v>
      </c>
      <c r="T3716" s="11">
        <f>(((J3716/60)/60)/24)+DATE(1970,1,1)</f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1">
        <f>(((I3717/60)/60)/24)+DATE(1970,1,1)</f>
        <v>42094.536111111112</v>
      </c>
      <c r="T3717" s="11">
        <f>(((J3717/60)/60)/24)+DATE(1970,1,1)</f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1">
        <f>(((I3718/60)/60)/24)+DATE(1970,1,1)</f>
        <v>42390.887835648144</v>
      </c>
      <c r="T3718" s="11">
        <f>(((J3718/60)/60)/24)+DATE(1970,1,1)</f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 t="shared" si="116"/>
        <v>theater</v>
      </c>
      <c r="R3719" t="str">
        <f t="shared" si="117"/>
        <v>plays</v>
      </c>
      <c r="S3719" s="11">
        <f>(((I3719/60)/60)/24)+DATE(1970,1,1)</f>
        <v>42133.866307870368</v>
      </c>
      <c r="T3719" s="11">
        <f>(((J3719/60)/60)/24)+DATE(1970,1,1)</f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1">
        <f>(((I3720/60)/60)/24)+DATE(1970,1,1)</f>
        <v>42062.716145833328</v>
      </c>
      <c r="T3720" s="11">
        <f>(((J3720/60)/60)/24)+DATE(1970,1,1)</f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 t="shared" si="116"/>
        <v>theater</v>
      </c>
      <c r="R3721" t="str">
        <f t="shared" si="117"/>
        <v>plays</v>
      </c>
      <c r="S3721" s="11">
        <f>(((I3721/60)/60)/24)+DATE(1970,1,1)</f>
        <v>42177.729930555557</v>
      </c>
      <c r="T3721" s="11">
        <f>(((J3721/60)/60)/24)+DATE(1970,1,1)</f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1">
        <f>(((I3722/60)/60)/24)+DATE(1970,1,1)</f>
        <v>42187.993125000001</v>
      </c>
      <c r="T3722" s="11">
        <f>(((J3722/60)/60)/24)+DATE(1970,1,1)</f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1">
        <f>(((I3723/60)/60)/24)+DATE(1970,1,1)</f>
        <v>41948.977824074071</v>
      </c>
      <c r="T3723" s="11">
        <f>(((J3723/60)/60)/24)+DATE(1970,1,1)</f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1">
        <f>(((I3724/60)/60)/24)+DATE(1970,1,1)</f>
        <v>42411.957638888889</v>
      </c>
      <c r="T3724" s="11">
        <f>(((J3724/60)/60)/24)+DATE(1970,1,1)</f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1">
        <f>(((I3725/60)/60)/24)+DATE(1970,1,1)</f>
        <v>41973.794699074075</v>
      </c>
      <c r="T3725" s="11">
        <f>(((J3725/60)/60)/24)+DATE(1970,1,1)</f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1">
        <f>(((I3726/60)/60)/24)+DATE(1970,1,1)</f>
        <v>42494.958333333328</v>
      </c>
      <c r="T3726" s="11">
        <f>(((J3726/60)/60)/24)+DATE(1970,1,1)</f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 t="shared" si="116"/>
        <v>theater</v>
      </c>
      <c r="R3727" t="str">
        <f t="shared" si="117"/>
        <v>plays</v>
      </c>
      <c r="S3727" s="11">
        <f>(((I3727/60)/60)/24)+DATE(1970,1,1)</f>
        <v>42418.895833333328</v>
      </c>
      <c r="T3727" s="11">
        <f>(((J3727/60)/60)/24)+DATE(1970,1,1)</f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1">
        <f>(((I3728/60)/60)/24)+DATE(1970,1,1)</f>
        <v>42489.875</v>
      </c>
      <c r="T3728" s="11">
        <f>(((J3728/60)/60)/24)+DATE(1970,1,1)</f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1">
        <f>(((I3729/60)/60)/24)+DATE(1970,1,1)</f>
        <v>42663.204861111109</v>
      </c>
      <c r="T3729" s="11">
        <f>(((J3729/60)/60)/24)+DATE(1970,1,1)</f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1">
        <f>(((I3730/60)/60)/24)+DATE(1970,1,1)</f>
        <v>42235.171018518522</v>
      </c>
      <c r="T3730" s="11">
        <f>(((J3730/60)/60)/24)+DATE(1970,1,1)</f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1">
        <f>(((I3731/60)/60)/24)+DATE(1970,1,1)</f>
        <v>42086.16333333333</v>
      </c>
      <c r="T3731" s="11">
        <f>(((J3731/60)/60)/24)+DATE(1970,1,1)</f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 t="shared" si="116"/>
        <v>theater</v>
      </c>
      <c r="R3732" t="str">
        <f t="shared" si="117"/>
        <v>plays</v>
      </c>
      <c r="S3732" s="11">
        <f>(((I3732/60)/60)/24)+DATE(1970,1,1)</f>
        <v>42233.677766203706</v>
      </c>
      <c r="T3732" s="11">
        <f>(((J3732/60)/60)/24)+DATE(1970,1,1)</f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1">
        <f>(((I3733/60)/60)/24)+DATE(1970,1,1)</f>
        <v>42014.140972222223</v>
      </c>
      <c r="T3733" s="11">
        <f>(((J3733/60)/60)/24)+DATE(1970,1,1)</f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 t="shared" si="116"/>
        <v>theater</v>
      </c>
      <c r="R3734" t="str">
        <f t="shared" si="117"/>
        <v>plays</v>
      </c>
      <c r="S3734" s="11">
        <f>(((I3734/60)/60)/24)+DATE(1970,1,1)</f>
        <v>42028.5</v>
      </c>
      <c r="T3734" s="11">
        <f>(((J3734/60)/60)/24)+DATE(1970,1,1)</f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 t="shared" si="116"/>
        <v>theater</v>
      </c>
      <c r="R3735" t="str">
        <f t="shared" si="117"/>
        <v>plays</v>
      </c>
      <c r="S3735" s="11">
        <f>(((I3735/60)/60)/24)+DATE(1970,1,1)</f>
        <v>42112.9375</v>
      </c>
      <c r="T3735" s="11">
        <f>(((J3735/60)/60)/24)+DATE(1970,1,1)</f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 t="shared" si="116"/>
        <v>theater</v>
      </c>
      <c r="R3736" t="str">
        <f t="shared" si="117"/>
        <v>plays</v>
      </c>
      <c r="S3736" s="11">
        <f>(((I3736/60)/60)/24)+DATE(1970,1,1)</f>
        <v>42149.901574074072</v>
      </c>
      <c r="T3736" s="11">
        <f>(((J3736/60)/60)/24)+DATE(1970,1,1)</f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 t="shared" si="116"/>
        <v>theater</v>
      </c>
      <c r="R3737" t="str">
        <f t="shared" si="117"/>
        <v>plays</v>
      </c>
      <c r="S3737" s="11">
        <f>(((I3737/60)/60)/24)+DATE(1970,1,1)</f>
        <v>42152.693159722221</v>
      </c>
      <c r="T3737" s="11">
        <f>(((J3737/60)/60)/24)+DATE(1970,1,1)</f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 t="shared" si="116"/>
        <v>theater</v>
      </c>
      <c r="R3738" t="str">
        <f t="shared" si="117"/>
        <v>plays</v>
      </c>
      <c r="S3738" s="11">
        <f>(((I3738/60)/60)/24)+DATE(1970,1,1)</f>
        <v>42086.75</v>
      </c>
      <c r="T3738" s="11">
        <f>(((J3738/60)/60)/24)+DATE(1970,1,1)</f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 t="shared" si="116"/>
        <v>theater</v>
      </c>
      <c r="R3739" t="str">
        <f t="shared" si="117"/>
        <v>plays</v>
      </c>
      <c r="S3739" s="11">
        <f>(((I3739/60)/60)/24)+DATE(1970,1,1)</f>
        <v>42320.290972222225</v>
      </c>
      <c r="T3739" s="11">
        <f>(((J3739/60)/60)/24)+DATE(1970,1,1)</f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 t="shared" si="116"/>
        <v>theater</v>
      </c>
      <c r="R3740" t="str">
        <f t="shared" si="117"/>
        <v>plays</v>
      </c>
      <c r="S3740" s="11">
        <f>(((I3740/60)/60)/24)+DATE(1970,1,1)</f>
        <v>41835.916666666664</v>
      </c>
      <c r="T3740" s="11">
        <f>(((J3740/60)/60)/24)+DATE(1970,1,1)</f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 t="shared" si="116"/>
        <v>theater</v>
      </c>
      <c r="R3741" t="str">
        <f t="shared" si="117"/>
        <v>plays</v>
      </c>
      <c r="S3741" s="11">
        <f>(((I3741/60)/60)/24)+DATE(1970,1,1)</f>
        <v>42568.449861111112</v>
      </c>
      <c r="T3741" s="11">
        <f>(((J3741/60)/60)/24)+DATE(1970,1,1)</f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1">
        <f>(((I3742/60)/60)/24)+DATE(1970,1,1)</f>
        <v>41863.079143518517</v>
      </c>
      <c r="T3742" s="11">
        <f>(((J3742/60)/60)/24)+DATE(1970,1,1)</f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 t="shared" si="116"/>
        <v>theater</v>
      </c>
      <c r="R3743" t="str">
        <f t="shared" si="117"/>
        <v>plays</v>
      </c>
      <c r="S3743" s="11">
        <f>(((I3743/60)/60)/24)+DATE(1970,1,1)</f>
        <v>42355.920717592591</v>
      </c>
      <c r="T3743" s="11">
        <f>(((J3743/60)/60)/24)+DATE(1970,1,1)</f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 t="shared" si="116"/>
        <v>theater</v>
      </c>
      <c r="R3744" t="str">
        <f t="shared" si="117"/>
        <v>plays</v>
      </c>
      <c r="S3744" s="11">
        <f>(((I3744/60)/60)/24)+DATE(1970,1,1)</f>
        <v>41888.214629629627</v>
      </c>
      <c r="T3744" s="11">
        <f>(((J3744/60)/60)/24)+DATE(1970,1,1)</f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 t="shared" si="116"/>
        <v>theater</v>
      </c>
      <c r="R3745" t="str">
        <f t="shared" si="117"/>
        <v>plays</v>
      </c>
      <c r="S3745" s="11">
        <f>(((I3745/60)/60)/24)+DATE(1970,1,1)</f>
        <v>41823.710231481484</v>
      </c>
      <c r="T3745" s="11">
        <f>(((J3745/60)/60)/24)+DATE(1970,1,1)</f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 t="shared" si="116"/>
        <v>theater</v>
      </c>
      <c r="R3746" t="str">
        <f t="shared" si="117"/>
        <v>plays</v>
      </c>
      <c r="S3746" s="11">
        <f>(((I3746/60)/60)/24)+DATE(1970,1,1)</f>
        <v>41825.165972222225</v>
      </c>
      <c r="T3746" s="11">
        <f>(((J3746/60)/60)/24)+DATE(1970,1,1)</f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 t="shared" si="116"/>
        <v>theater</v>
      </c>
      <c r="R3747" t="str">
        <f t="shared" si="117"/>
        <v>plays</v>
      </c>
      <c r="S3747" s="11">
        <f>(((I3747/60)/60)/24)+DATE(1970,1,1)</f>
        <v>41861.697939814818</v>
      </c>
      <c r="T3747" s="11">
        <f>(((J3747/60)/60)/24)+DATE(1970,1,1)</f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 t="shared" si="116"/>
        <v>theater</v>
      </c>
      <c r="R3748" t="str">
        <f t="shared" si="117"/>
        <v>plays</v>
      </c>
      <c r="S3748" s="11">
        <f>(((I3748/60)/60)/24)+DATE(1970,1,1)</f>
        <v>42651.389340277776</v>
      </c>
      <c r="T3748" s="11">
        <f>(((J3748/60)/60)/24)+DATE(1970,1,1)</f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 t="shared" si="116"/>
        <v>theater</v>
      </c>
      <c r="R3749" t="str">
        <f t="shared" si="117"/>
        <v>plays</v>
      </c>
      <c r="S3749" s="11">
        <f>(((I3749/60)/60)/24)+DATE(1970,1,1)</f>
        <v>42190.957638888889</v>
      </c>
      <c r="T3749" s="11">
        <f>(((J3749/60)/60)/24)+DATE(1970,1,1)</f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1">
        <f>(((I3750/60)/60)/24)+DATE(1970,1,1)</f>
        <v>42416.249305555553</v>
      </c>
      <c r="T3750" s="11">
        <f>(((J3750/60)/60)/24)+DATE(1970,1,1)</f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 t="shared" si="116"/>
        <v>theater</v>
      </c>
      <c r="R3751" t="str">
        <f t="shared" si="117"/>
        <v>musical</v>
      </c>
      <c r="S3751" s="11">
        <f>(((I3751/60)/60)/24)+DATE(1970,1,1)</f>
        <v>42489.165972222225</v>
      </c>
      <c r="T3751" s="11">
        <f>(((J3751/60)/60)/24)+DATE(1970,1,1)</f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 t="shared" si="116"/>
        <v>theater</v>
      </c>
      <c r="R3752" t="str">
        <f t="shared" si="117"/>
        <v>musical</v>
      </c>
      <c r="S3752" s="11">
        <f>(((I3752/60)/60)/24)+DATE(1970,1,1)</f>
        <v>42045.332638888889</v>
      </c>
      <c r="T3752" s="11">
        <f>(((J3752/60)/60)/24)+DATE(1970,1,1)</f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1">
        <f>(((I3753/60)/60)/24)+DATE(1970,1,1)</f>
        <v>42462.993900462956</v>
      </c>
      <c r="T3753" s="11">
        <f>(((J3753/60)/60)/24)+DATE(1970,1,1)</f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1">
        <f>(((I3754/60)/60)/24)+DATE(1970,1,1)</f>
        <v>42659.875</v>
      </c>
      <c r="T3754" s="11">
        <f>(((J3754/60)/60)/24)+DATE(1970,1,1)</f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1">
        <f>(((I3755/60)/60)/24)+DATE(1970,1,1)</f>
        <v>42158</v>
      </c>
      <c r="T3755" s="11">
        <f>(((J3755/60)/60)/24)+DATE(1970,1,1)</f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1">
        <f>(((I3756/60)/60)/24)+DATE(1970,1,1)</f>
        <v>41846.207638888889</v>
      </c>
      <c r="T3756" s="11">
        <f>(((J3756/60)/60)/24)+DATE(1970,1,1)</f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1">
        <f>(((I3757/60)/60)/24)+DATE(1970,1,1)</f>
        <v>42475.866979166662</v>
      </c>
      <c r="T3757" s="11">
        <f>(((J3757/60)/60)/24)+DATE(1970,1,1)</f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1">
        <f>(((I3758/60)/60)/24)+DATE(1970,1,1)</f>
        <v>41801.814791666664</v>
      </c>
      <c r="T3758" s="11">
        <f>(((J3758/60)/60)/24)+DATE(1970,1,1)</f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1">
        <f>(((I3759/60)/60)/24)+DATE(1970,1,1)</f>
        <v>41974.850868055553</v>
      </c>
      <c r="T3759" s="11">
        <f>(((J3759/60)/60)/24)+DATE(1970,1,1)</f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1">
        <f>(((I3760/60)/60)/24)+DATE(1970,1,1)</f>
        <v>41778.208333333336</v>
      </c>
      <c r="T3760" s="11">
        <f>(((J3760/60)/60)/24)+DATE(1970,1,1)</f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1">
        <f>(((I3761/60)/60)/24)+DATE(1970,1,1)</f>
        <v>42242.108252314814</v>
      </c>
      <c r="T3761" s="11">
        <f>(((J3761/60)/60)/24)+DATE(1970,1,1)</f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1">
        <f>(((I3762/60)/60)/24)+DATE(1970,1,1)</f>
        <v>41764.525300925925</v>
      </c>
      <c r="T3762" s="11">
        <f>(((J3762/60)/60)/24)+DATE(1970,1,1)</f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1">
        <f>(((I3763/60)/60)/24)+DATE(1970,1,1)</f>
        <v>42226.958333333328</v>
      </c>
      <c r="T3763" s="11">
        <f>(((J3763/60)/60)/24)+DATE(1970,1,1)</f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1">
        <f>(((I3764/60)/60)/24)+DATE(1970,1,1)</f>
        <v>42218.813530092593</v>
      </c>
      <c r="T3764" s="11">
        <f>(((J3764/60)/60)/24)+DATE(1970,1,1)</f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1">
        <f>(((I3765/60)/60)/24)+DATE(1970,1,1)</f>
        <v>42095.708634259259</v>
      </c>
      <c r="T3765" s="11">
        <f>(((J3765/60)/60)/24)+DATE(1970,1,1)</f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1">
        <f>(((I3766/60)/60)/24)+DATE(1970,1,1)</f>
        <v>42519.024999999994</v>
      </c>
      <c r="T3766" s="11">
        <f>(((J3766/60)/60)/24)+DATE(1970,1,1)</f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1">
        <f>(((I3767/60)/60)/24)+DATE(1970,1,1)</f>
        <v>41850.776412037041</v>
      </c>
      <c r="T3767" s="11">
        <f>(((J3767/60)/60)/24)+DATE(1970,1,1)</f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1">
        <f>(((I3768/60)/60)/24)+DATE(1970,1,1)</f>
        <v>41823.167187500003</v>
      </c>
      <c r="T3768" s="11">
        <f>(((J3768/60)/60)/24)+DATE(1970,1,1)</f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1">
        <f>(((I3769/60)/60)/24)+DATE(1970,1,1)</f>
        <v>42064.207638888889</v>
      </c>
      <c r="T3769" s="11">
        <f>(((J3769/60)/60)/24)+DATE(1970,1,1)</f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1">
        <f>(((I3770/60)/60)/24)+DATE(1970,1,1)</f>
        <v>41802.727893518517</v>
      </c>
      <c r="T3770" s="11">
        <f>(((J3770/60)/60)/24)+DATE(1970,1,1)</f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1">
        <f>(((I3771/60)/60)/24)+DATE(1970,1,1)</f>
        <v>42475.598136574074</v>
      </c>
      <c r="T3771" s="11">
        <f>(((J3771/60)/60)/24)+DATE(1970,1,1)</f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 t="shared" si="116"/>
        <v>theater</v>
      </c>
      <c r="R3772" t="str">
        <f t="shared" si="117"/>
        <v>musical</v>
      </c>
      <c r="S3772" s="11">
        <f>(((I3772/60)/60)/24)+DATE(1970,1,1)</f>
        <v>42168.930671296301</v>
      </c>
      <c r="T3772" s="11">
        <f>(((J3772/60)/60)/24)+DATE(1970,1,1)</f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1">
        <f>(((I3773/60)/60)/24)+DATE(1970,1,1)</f>
        <v>42508</v>
      </c>
      <c r="T3773" s="11">
        <f>(((J3773/60)/60)/24)+DATE(1970,1,1)</f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1">
        <f>(((I3774/60)/60)/24)+DATE(1970,1,1)</f>
        <v>42703.25</v>
      </c>
      <c r="T3774" s="11">
        <f>(((J3774/60)/60)/24)+DATE(1970,1,1)</f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1">
        <f>(((I3775/60)/60)/24)+DATE(1970,1,1)</f>
        <v>42689.088888888888</v>
      </c>
      <c r="T3775" s="11">
        <f>(((J3775/60)/60)/24)+DATE(1970,1,1)</f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 t="shared" si="116"/>
        <v>theater</v>
      </c>
      <c r="R3776" t="str">
        <f t="shared" si="117"/>
        <v>musical</v>
      </c>
      <c r="S3776" s="11">
        <f>(((I3776/60)/60)/24)+DATE(1970,1,1)</f>
        <v>42103.792303240742</v>
      </c>
      <c r="T3776" s="11">
        <f>(((J3776/60)/60)/24)+DATE(1970,1,1)</f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1">
        <f>(((I3777/60)/60)/24)+DATE(1970,1,1)</f>
        <v>42103.166666666672</v>
      </c>
      <c r="T3777" s="11">
        <f>(((J3777/60)/60)/24)+DATE(1970,1,1)</f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1">
        <f>(((I3778/60)/60)/24)+DATE(1970,1,1)</f>
        <v>41852.041666666664</v>
      </c>
      <c r="T3778" s="11">
        <f>(((J3778/60)/60)/24)+DATE(1970,1,1)</f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RIGHT(N3779,LEN(N3779)-SEARCH("/",N3779,SEARCH("/",N3779)-1))</f>
        <v>musical</v>
      </c>
      <c r="S3779" s="11">
        <f>(((I3779/60)/60)/24)+DATE(1970,1,1)</f>
        <v>41909.166666666664</v>
      </c>
      <c r="T3779" s="11">
        <f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1">
        <f>(((I3780/60)/60)/24)+DATE(1970,1,1)</f>
        <v>42049.819212962961</v>
      </c>
      <c r="T3780" s="11">
        <f>(((J3780/60)/60)/24)+DATE(1970,1,1)</f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1">
        <f>(((I3781/60)/60)/24)+DATE(1970,1,1)</f>
        <v>42455.693750000006</v>
      </c>
      <c r="T3781" s="11">
        <f>(((J3781/60)/60)/24)+DATE(1970,1,1)</f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 t="shared" si="118"/>
        <v>theater</v>
      </c>
      <c r="R3782" t="str">
        <f t="shared" si="119"/>
        <v>musical</v>
      </c>
      <c r="S3782" s="11">
        <f>(((I3782/60)/60)/24)+DATE(1970,1,1)</f>
        <v>42198.837499999994</v>
      </c>
      <c r="T3782" s="11">
        <f>(((J3782/60)/60)/24)+DATE(1970,1,1)</f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1">
        <f>(((I3783/60)/60)/24)+DATE(1970,1,1)</f>
        <v>41890.882928240739</v>
      </c>
      <c r="T3783" s="11">
        <f>(((J3783/60)/60)/24)+DATE(1970,1,1)</f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1">
        <f>(((I3784/60)/60)/24)+DATE(1970,1,1)</f>
        <v>42575.958333333328</v>
      </c>
      <c r="T3784" s="11">
        <f>(((J3784/60)/60)/24)+DATE(1970,1,1)</f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1">
        <f>(((I3785/60)/60)/24)+DATE(1970,1,1)</f>
        <v>42444.666666666672</v>
      </c>
      <c r="T3785" s="11">
        <f>(((J3785/60)/60)/24)+DATE(1970,1,1)</f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 t="shared" si="118"/>
        <v>theater</v>
      </c>
      <c r="R3786" t="str">
        <f t="shared" si="119"/>
        <v>musical</v>
      </c>
      <c r="S3786" s="11">
        <f>(((I3786/60)/60)/24)+DATE(1970,1,1)</f>
        <v>42561.980694444443</v>
      </c>
      <c r="T3786" s="11">
        <f>(((J3786/60)/60)/24)+DATE(1970,1,1)</f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 t="shared" si="118"/>
        <v>theater</v>
      </c>
      <c r="R3787" t="str">
        <f t="shared" si="119"/>
        <v>musical</v>
      </c>
      <c r="S3787" s="11">
        <f>(((I3787/60)/60)/24)+DATE(1970,1,1)</f>
        <v>42584.418749999997</v>
      </c>
      <c r="T3787" s="11">
        <f>(((J3787/60)/60)/24)+DATE(1970,1,1)</f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1">
        <f>(((I3788/60)/60)/24)+DATE(1970,1,1)</f>
        <v>42517.037905092591</v>
      </c>
      <c r="T3788" s="11">
        <f>(((J3788/60)/60)/24)+DATE(1970,1,1)</f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 t="shared" si="118"/>
        <v>theater</v>
      </c>
      <c r="R3789" t="str">
        <f t="shared" si="119"/>
        <v>musical</v>
      </c>
      <c r="S3789" s="11">
        <f>(((I3789/60)/60)/24)+DATE(1970,1,1)</f>
        <v>42196.165972222225</v>
      </c>
      <c r="T3789" s="11">
        <f>(((J3789/60)/60)/24)+DATE(1970,1,1)</f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 t="shared" si="118"/>
        <v>theater</v>
      </c>
      <c r="R3790" t="str">
        <f t="shared" si="119"/>
        <v>musical</v>
      </c>
      <c r="S3790" s="11">
        <f>(((I3790/60)/60)/24)+DATE(1970,1,1)</f>
        <v>42361.679166666669</v>
      </c>
      <c r="T3790" s="11">
        <f>(((J3790/60)/60)/24)+DATE(1970,1,1)</f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 t="shared" si="118"/>
        <v>theater</v>
      </c>
      <c r="R3791" t="str">
        <f t="shared" si="119"/>
        <v>musical</v>
      </c>
      <c r="S3791" s="11">
        <f>(((I3791/60)/60)/24)+DATE(1970,1,1)</f>
        <v>42170.798819444448</v>
      </c>
      <c r="T3791" s="11">
        <f>(((J3791/60)/60)/24)+DATE(1970,1,1)</f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 t="shared" si="118"/>
        <v>theater</v>
      </c>
      <c r="R3792" t="str">
        <f t="shared" si="119"/>
        <v>musical</v>
      </c>
      <c r="S3792" s="11">
        <f>(((I3792/60)/60)/24)+DATE(1970,1,1)</f>
        <v>42696.708599537036</v>
      </c>
      <c r="T3792" s="11">
        <f>(((J3792/60)/60)/24)+DATE(1970,1,1)</f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 t="shared" si="118"/>
        <v>theater</v>
      </c>
      <c r="R3793" t="str">
        <f t="shared" si="119"/>
        <v>musical</v>
      </c>
      <c r="S3793" s="11">
        <f>(((I3793/60)/60)/24)+DATE(1970,1,1)</f>
        <v>41826.692037037035</v>
      </c>
      <c r="T3793" s="11">
        <f>(((J3793/60)/60)/24)+DATE(1970,1,1)</f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 t="shared" si="118"/>
        <v>theater</v>
      </c>
      <c r="R3794" t="str">
        <f t="shared" si="119"/>
        <v>musical</v>
      </c>
      <c r="S3794" s="11">
        <f>(((I3794/60)/60)/24)+DATE(1970,1,1)</f>
        <v>42200.447013888886</v>
      </c>
      <c r="T3794" s="11">
        <f>(((J3794/60)/60)/24)+DATE(1970,1,1)</f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 t="shared" si="118"/>
        <v>theater</v>
      </c>
      <c r="R3795" t="str">
        <f t="shared" si="119"/>
        <v>musical</v>
      </c>
      <c r="S3795" s="11">
        <f>(((I3795/60)/60)/24)+DATE(1970,1,1)</f>
        <v>41989.938993055555</v>
      </c>
      <c r="T3795" s="11">
        <f>(((J3795/60)/60)/24)+DATE(1970,1,1)</f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 t="shared" si="118"/>
        <v>theater</v>
      </c>
      <c r="R3796" t="str">
        <f t="shared" si="119"/>
        <v>musical</v>
      </c>
      <c r="S3796" s="11">
        <f>(((I3796/60)/60)/24)+DATE(1970,1,1)</f>
        <v>42162.58048611111</v>
      </c>
      <c r="T3796" s="11">
        <f>(((J3796/60)/60)/24)+DATE(1970,1,1)</f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 t="shared" si="118"/>
        <v>theater</v>
      </c>
      <c r="R3797" t="str">
        <f t="shared" si="119"/>
        <v>musical</v>
      </c>
      <c r="S3797" s="11">
        <f>(((I3797/60)/60)/24)+DATE(1970,1,1)</f>
        <v>42244.9375</v>
      </c>
      <c r="T3797" s="11">
        <f>(((J3797/60)/60)/24)+DATE(1970,1,1)</f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 t="shared" si="118"/>
        <v>theater</v>
      </c>
      <c r="R3798" t="str">
        <f t="shared" si="119"/>
        <v>musical</v>
      </c>
      <c r="S3798" s="11">
        <f>(((I3798/60)/60)/24)+DATE(1970,1,1)</f>
        <v>42749.029583333337</v>
      </c>
      <c r="T3798" s="11">
        <f>(((J3798/60)/60)/24)+DATE(1970,1,1)</f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1">
        <f>(((I3799/60)/60)/24)+DATE(1970,1,1)</f>
        <v>42114.881539351853</v>
      </c>
      <c r="T3799" s="11">
        <f>(((J3799/60)/60)/24)+DATE(1970,1,1)</f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 t="shared" si="118"/>
        <v>theater</v>
      </c>
      <c r="R3800" t="str">
        <f t="shared" si="119"/>
        <v>musical</v>
      </c>
      <c r="S3800" s="11">
        <f>(((I3800/60)/60)/24)+DATE(1970,1,1)</f>
        <v>41861.722777777781</v>
      </c>
      <c r="T3800" s="11">
        <f>(((J3800/60)/60)/24)+DATE(1970,1,1)</f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 t="shared" si="118"/>
        <v>theater</v>
      </c>
      <c r="R3801" t="str">
        <f t="shared" si="119"/>
        <v>musical</v>
      </c>
      <c r="S3801" s="11">
        <f>(((I3801/60)/60)/24)+DATE(1970,1,1)</f>
        <v>42440.93105324074</v>
      </c>
      <c r="T3801" s="11">
        <f>(((J3801/60)/60)/24)+DATE(1970,1,1)</f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 t="shared" si="118"/>
        <v>theater</v>
      </c>
      <c r="R3802" t="str">
        <f t="shared" si="119"/>
        <v>musical</v>
      </c>
      <c r="S3802" s="11">
        <f>(((I3802/60)/60)/24)+DATE(1970,1,1)</f>
        <v>42015.207638888889</v>
      </c>
      <c r="T3802" s="11">
        <f>(((J3802/60)/60)/24)+DATE(1970,1,1)</f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1">
        <f>(((I3803/60)/60)/24)+DATE(1970,1,1)</f>
        <v>42006.676111111112</v>
      </c>
      <c r="T3803" s="11">
        <f>(((J3803/60)/60)/24)+DATE(1970,1,1)</f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 t="shared" si="118"/>
        <v>theater</v>
      </c>
      <c r="R3804" t="str">
        <f t="shared" si="119"/>
        <v>musical</v>
      </c>
      <c r="S3804" s="11">
        <f>(((I3804/60)/60)/24)+DATE(1970,1,1)</f>
        <v>42299.126226851848</v>
      </c>
      <c r="T3804" s="11">
        <f>(((J3804/60)/60)/24)+DATE(1970,1,1)</f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 t="shared" si="118"/>
        <v>theater</v>
      </c>
      <c r="R3805" t="str">
        <f t="shared" si="119"/>
        <v>musical</v>
      </c>
      <c r="S3805" s="11">
        <f>(((I3805/60)/60)/24)+DATE(1970,1,1)</f>
        <v>42433.971851851849</v>
      </c>
      <c r="T3805" s="11">
        <f>(((J3805/60)/60)/24)+DATE(1970,1,1)</f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 t="shared" si="118"/>
        <v>theater</v>
      </c>
      <c r="R3806" t="str">
        <f t="shared" si="119"/>
        <v>musical</v>
      </c>
      <c r="S3806" s="11">
        <f>(((I3806/60)/60)/24)+DATE(1970,1,1)</f>
        <v>42582.291666666672</v>
      </c>
      <c r="T3806" s="11">
        <f>(((J3806/60)/60)/24)+DATE(1970,1,1)</f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 t="shared" si="118"/>
        <v>theater</v>
      </c>
      <c r="R3807" t="str">
        <f t="shared" si="119"/>
        <v>musical</v>
      </c>
      <c r="S3807" s="11">
        <f>(((I3807/60)/60)/24)+DATE(1970,1,1)</f>
        <v>41909.887037037035</v>
      </c>
      <c r="T3807" s="11">
        <f>(((J3807/60)/60)/24)+DATE(1970,1,1)</f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 t="shared" si="118"/>
        <v>theater</v>
      </c>
      <c r="R3808" t="str">
        <f t="shared" si="119"/>
        <v>musical</v>
      </c>
      <c r="S3808" s="11">
        <f>(((I3808/60)/60)/24)+DATE(1970,1,1)</f>
        <v>41819.259039351848</v>
      </c>
      <c r="T3808" s="11">
        <f>(((J3808/60)/60)/24)+DATE(1970,1,1)</f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1">
        <f>(((I3809/60)/60)/24)+DATE(1970,1,1)</f>
        <v>42097.909016203703</v>
      </c>
      <c r="T3809" s="11">
        <f>(((J3809/60)/60)/24)+DATE(1970,1,1)</f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1">
        <f>(((I3810/60)/60)/24)+DATE(1970,1,1)</f>
        <v>42119.412256944444</v>
      </c>
      <c r="T3810" s="11">
        <f>(((J3810/60)/60)/24)+DATE(1970,1,1)</f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1">
        <f>(((I3811/60)/60)/24)+DATE(1970,1,1)</f>
        <v>41850.958333333336</v>
      </c>
      <c r="T3811" s="11">
        <f>(((J3811/60)/60)/24)+DATE(1970,1,1)</f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1">
        <f>(((I3812/60)/60)/24)+DATE(1970,1,1)</f>
        <v>42084.807384259257</v>
      </c>
      <c r="T3812" s="11">
        <f>(((J3812/60)/60)/24)+DATE(1970,1,1)</f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1">
        <f>(((I3813/60)/60)/24)+DATE(1970,1,1)</f>
        <v>42521.458333333328</v>
      </c>
      <c r="T3813" s="11">
        <f>(((J3813/60)/60)/24)+DATE(1970,1,1)</f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1">
        <f>(((I3814/60)/60)/24)+DATE(1970,1,1)</f>
        <v>42156.165972222225</v>
      </c>
      <c r="T3814" s="11">
        <f>(((J3814/60)/60)/24)+DATE(1970,1,1)</f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1">
        <f>(((I3815/60)/60)/24)+DATE(1970,1,1)</f>
        <v>42535.904861111107</v>
      </c>
      <c r="T3815" s="11">
        <f>(((J3815/60)/60)/24)+DATE(1970,1,1)</f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1">
        <f>(((I3816/60)/60)/24)+DATE(1970,1,1)</f>
        <v>42095.165972222225</v>
      </c>
      <c r="T3816" s="11">
        <f>(((J3816/60)/60)/24)+DATE(1970,1,1)</f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1">
        <f>(((I3817/60)/60)/24)+DATE(1970,1,1)</f>
        <v>42236.958333333328</v>
      </c>
      <c r="T3817" s="11">
        <f>(((J3817/60)/60)/24)+DATE(1970,1,1)</f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1">
        <f>(((I3818/60)/60)/24)+DATE(1970,1,1)</f>
        <v>41837.690081018518</v>
      </c>
      <c r="T3818" s="11">
        <f>(((J3818/60)/60)/24)+DATE(1970,1,1)</f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 t="shared" si="118"/>
        <v>theater</v>
      </c>
      <c r="R3819" t="str">
        <f t="shared" si="119"/>
        <v>plays</v>
      </c>
      <c r="S3819" s="11">
        <f>(((I3819/60)/60)/24)+DATE(1970,1,1)</f>
        <v>42301.165972222225</v>
      </c>
      <c r="T3819" s="11">
        <f>(((J3819/60)/60)/24)+DATE(1970,1,1)</f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 t="shared" si="118"/>
        <v>theater</v>
      </c>
      <c r="R3820" t="str">
        <f t="shared" si="119"/>
        <v>plays</v>
      </c>
      <c r="S3820" s="11">
        <f>(((I3820/60)/60)/24)+DATE(1970,1,1)</f>
        <v>42075.800717592589</v>
      </c>
      <c r="T3820" s="11">
        <f>(((J3820/60)/60)/24)+DATE(1970,1,1)</f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1">
        <f>(((I3821/60)/60)/24)+DATE(1970,1,1)</f>
        <v>42202.876388888893</v>
      </c>
      <c r="T3821" s="11">
        <f>(((J3821/60)/60)/24)+DATE(1970,1,1)</f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 t="shared" si="118"/>
        <v>theater</v>
      </c>
      <c r="R3822" t="str">
        <f t="shared" si="119"/>
        <v>plays</v>
      </c>
      <c r="S3822" s="11">
        <f>(((I3822/60)/60)/24)+DATE(1970,1,1)</f>
        <v>42190.651817129634</v>
      </c>
      <c r="T3822" s="11">
        <f>(((J3822/60)/60)/24)+DATE(1970,1,1)</f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1">
        <f>(((I3823/60)/60)/24)+DATE(1970,1,1)</f>
        <v>42373.180636574078</v>
      </c>
      <c r="T3823" s="11">
        <f>(((J3823/60)/60)/24)+DATE(1970,1,1)</f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1">
        <f>(((I3824/60)/60)/24)+DATE(1970,1,1)</f>
        <v>42388.957638888889</v>
      </c>
      <c r="T3824" s="11">
        <f>(((J3824/60)/60)/24)+DATE(1970,1,1)</f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1">
        <f>(((I3825/60)/60)/24)+DATE(1970,1,1)</f>
        <v>42205.165972222225</v>
      </c>
      <c r="T3825" s="11">
        <f>(((J3825/60)/60)/24)+DATE(1970,1,1)</f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1">
        <f>(((I3826/60)/60)/24)+DATE(1970,1,1)</f>
        <v>42583.570138888885</v>
      </c>
      <c r="T3826" s="11">
        <f>(((J3826/60)/60)/24)+DATE(1970,1,1)</f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1">
        <f>(((I3827/60)/60)/24)+DATE(1970,1,1)</f>
        <v>42172.069606481484</v>
      </c>
      <c r="T3827" s="11">
        <f>(((J3827/60)/60)/24)+DATE(1970,1,1)</f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 t="shared" si="118"/>
        <v>theater</v>
      </c>
      <c r="R3828" t="str">
        <f t="shared" si="119"/>
        <v>plays</v>
      </c>
      <c r="S3828" s="11">
        <f>(((I3828/60)/60)/24)+DATE(1970,1,1)</f>
        <v>42131.423541666663</v>
      </c>
      <c r="T3828" s="11">
        <f>(((J3828/60)/60)/24)+DATE(1970,1,1)</f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1">
        <f>(((I3829/60)/60)/24)+DATE(1970,1,1)</f>
        <v>42090</v>
      </c>
      <c r="T3829" s="11">
        <f>(((J3829/60)/60)/24)+DATE(1970,1,1)</f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1">
        <f>(((I3830/60)/60)/24)+DATE(1970,1,1)</f>
        <v>42004.569293981483</v>
      </c>
      <c r="T3830" s="11">
        <f>(((J3830/60)/60)/24)+DATE(1970,1,1)</f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 t="shared" si="118"/>
        <v>theater</v>
      </c>
      <c r="R3831" t="str">
        <f t="shared" si="119"/>
        <v>plays</v>
      </c>
      <c r="S3831" s="11">
        <f>(((I3831/60)/60)/24)+DATE(1970,1,1)</f>
        <v>42613.865405092598</v>
      </c>
      <c r="T3831" s="11">
        <f>(((J3831/60)/60)/24)+DATE(1970,1,1)</f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 t="shared" si="118"/>
        <v>theater</v>
      </c>
      <c r="R3832" t="str">
        <f t="shared" si="119"/>
        <v>plays</v>
      </c>
      <c r="S3832" s="11">
        <f>(((I3832/60)/60)/24)+DATE(1970,1,1)</f>
        <v>42517.740868055553</v>
      </c>
      <c r="T3832" s="11">
        <f>(((J3832/60)/60)/24)+DATE(1970,1,1)</f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1">
        <f>(((I3833/60)/60)/24)+DATE(1970,1,1)</f>
        <v>41948.890567129631</v>
      </c>
      <c r="T3833" s="11">
        <f>(((J3833/60)/60)/24)+DATE(1970,1,1)</f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1">
        <f>(((I3834/60)/60)/24)+DATE(1970,1,1)</f>
        <v>42420.114988425921</v>
      </c>
      <c r="T3834" s="11">
        <f>(((J3834/60)/60)/24)+DATE(1970,1,1)</f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 t="shared" si="118"/>
        <v>theater</v>
      </c>
      <c r="R3835" t="str">
        <f t="shared" si="119"/>
        <v>plays</v>
      </c>
      <c r="S3835" s="11">
        <f>(((I3835/60)/60)/24)+DATE(1970,1,1)</f>
        <v>41974.797916666663</v>
      </c>
      <c r="T3835" s="11">
        <f>(((J3835/60)/60)/24)+DATE(1970,1,1)</f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1">
        <f>(((I3836/60)/60)/24)+DATE(1970,1,1)</f>
        <v>42173.445219907408</v>
      </c>
      <c r="T3836" s="11">
        <f>(((J3836/60)/60)/24)+DATE(1970,1,1)</f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 t="shared" si="118"/>
        <v>theater</v>
      </c>
      <c r="R3837" t="str">
        <f t="shared" si="119"/>
        <v>plays</v>
      </c>
      <c r="S3837" s="11">
        <f>(((I3837/60)/60)/24)+DATE(1970,1,1)</f>
        <v>42481.94222222222</v>
      </c>
      <c r="T3837" s="11">
        <f>(((J3837/60)/60)/24)+DATE(1970,1,1)</f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1">
        <f>(((I3838/60)/60)/24)+DATE(1970,1,1)</f>
        <v>42585.172916666663</v>
      </c>
      <c r="T3838" s="11">
        <f>(((J3838/60)/60)/24)+DATE(1970,1,1)</f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1">
        <f>(((I3839/60)/60)/24)+DATE(1970,1,1)</f>
        <v>42188.765717592592</v>
      </c>
      <c r="T3839" s="11">
        <f>(((J3839/60)/60)/24)+DATE(1970,1,1)</f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 t="shared" si="118"/>
        <v>theater</v>
      </c>
      <c r="R3840" t="str">
        <f t="shared" si="119"/>
        <v>plays</v>
      </c>
      <c r="S3840" s="11">
        <f>(((I3840/60)/60)/24)+DATE(1970,1,1)</f>
        <v>42146.710752314815</v>
      </c>
      <c r="T3840" s="11">
        <f>(((J3840/60)/60)/24)+DATE(1970,1,1)</f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 t="shared" si="118"/>
        <v>theater</v>
      </c>
      <c r="R3841" t="str">
        <f t="shared" si="119"/>
        <v>plays</v>
      </c>
      <c r="S3841" s="11">
        <f>(((I3841/60)/60)/24)+DATE(1970,1,1)</f>
        <v>42215.142638888887</v>
      </c>
      <c r="T3841" s="11">
        <f>(((J3841/60)/60)/24)+DATE(1970,1,1)</f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1">
        <f>(((I3842/60)/60)/24)+DATE(1970,1,1)</f>
        <v>42457.660057870366</v>
      </c>
      <c r="T3842" s="11">
        <f>(((J3842/60)/60)/24)+DATE(1970,1,1)</f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RIGHT(N3843,LEN(N3843)-SEARCH("/",N3843,SEARCH("/",N3843)-1))</f>
        <v>plays</v>
      </c>
      <c r="S3843" s="11">
        <f>(((I3843/60)/60)/24)+DATE(1970,1,1)</f>
        <v>41840.785729166666</v>
      </c>
      <c r="T3843" s="11">
        <f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1">
        <f>(((I3844/60)/60)/24)+DATE(1970,1,1)</f>
        <v>41770.493657407409</v>
      </c>
      <c r="T3844" s="11">
        <f>(((J3844/60)/60)/24)+DATE(1970,1,1)</f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1">
        <f>(((I3845/60)/60)/24)+DATE(1970,1,1)</f>
        <v>41791.072500000002</v>
      </c>
      <c r="T3845" s="11">
        <f>(((J3845/60)/60)/24)+DATE(1970,1,1)</f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1">
        <f>(((I3846/60)/60)/24)+DATE(1970,1,1)</f>
        <v>41793.290972222225</v>
      </c>
      <c r="T3846" s="11">
        <f>(((J3846/60)/60)/24)+DATE(1970,1,1)</f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1">
        <f>(((I3847/60)/60)/24)+DATE(1970,1,1)</f>
        <v>42278.627013888887</v>
      </c>
      <c r="T3847" s="11">
        <f>(((J3847/60)/60)/24)+DATE(1970,1,1)</f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 t="shared" si="120"/>
        <v>theater</v>
      </c>
      <c r="R3848" t="str">
        <f t="shared" si="121"/>
        <v>plays</v>
      </c>
      <c r="S3848" s="11">
        <f>(((I3848/60)/60)/24)+DATE(1970,1,1)</f>
        <v>41916.290972222225</v>
      </c>
      <c r="T3848" s="11">
        <f>(((J3848/60)/60)/24)+DATE(1970,1,1)</f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1">
        <f>(((I3849/60)/60)/24)+DATE(1970,1,1)</f>
        <v>42204.224432870367</v>
      </c>
      <c r="T3849" s="11">
        <f>(((J3849/60)/60)/24)+DATE(1970,1,1)</f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1">
        <f>(((I3850/60)/60)/24)+DATE(1970,1,1)</f>
        <v>42295.817002314812</v>
      </c>
      <c r="T3850" s="11">
        <f>(((J3850/60)/60)/24)+DATE(1970,1,1)</f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1">
        <f>(((I3851/60)/60)/24)+DATE(1970,1,1)</f>
        <v>42166.767175925925</v>
      </c>
      <c r="T3851" s="11">
        <f>(((J3851/60)/60)/24)+DATE(1970,1,1)</f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 t="shared" si="120"/>
        <v>theater</v>
      </c>
      <c r="R3852" t="str">
        <f t="shared" si="121"/>
        <v>plays</v>
      </c>
      <c r="S3852" s="11">
        <f>(((I3852/60)/60)/24)+DATE(1970,1,1)</f>
        <v>42005.124340277776</v>
      </c>
      <c r="T3852" s="11">
        <f>(((J3852/60)/60)/24)+DATE(1970,1,1)</f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 t="shared" si="120"/>
        <v>theater</v>
      </c>
      <c r="R3853" t="str">
        <f t="shared" si="121"/>
        <v>plays</v>
      </c>
      <c r="S3853" s="11">
        <f>(((I3853/60)/60)/24)+DATE(1970,1,1)</f>
        <v>42202.439571759256</v>
      </c>
      <c r="T3853" s="11">
        <f>(((J3853/60)/60)/24)+DATE(1970,1,1)</f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 t="shared" si="120"/>
        <v>theater</v>
      </c>
      <c r="R3854" t="str">
        <f t="shared" si="121"/>
        <v>plays</v>
      </c>
      <c r="S3854" s="11">
        <f>(((I3854/60)/60)/24)+DATE(1970,1,1)</f>
        <v>42090.149027777778</v>
      </c>
      <c r="T3854" s="11">
        <f>(((J3854/60)/60)/24)+DATE(1970,1,1)</f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 t="shared" si="120"/>
        <v>theater</v>
      </c>
      <c r="R3855" t="str">
        <f t="shared" si="121"/>
        <v>plays</v>
      </c>
      <c r="S3855" s="11">
        <f>(((I3855/60)/60)/24)+DATE(1970,1,1)</f>
        <v>41883.84002314815</v>
      </c>
      <c r="T3855" s="11">
        <f>(((J3855/60)/60)/24)+DATE(1970,1,1)</f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 t="shared" si="120"/>
        <v>theater</v>
      </c>
      <c r="R3856" t="str">
        <f t="shared" si="121"/>
        <v>plays</v>
      </c>
      <c r="S3856" s="11">
        <f>(((I3856/60)/60)/24)+DATE(1970,1,1)</f>
        <v>42133.884930555556</v>
      </c>
      <c r="T3856" s="11">
        <f>(((J3856/60)/60)/24)+DATE(1970,1,1)</f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 t="shared" si="120"/>
        <v>theater</v>
      </c>
      <c r="R3857" t="str">
        <f t="shared" si="121"/>
        <v>plays</v>
      </c>
      <c r="S3857" s="11">
        <f>(((I3857/60)/60)/24)+DATE(1970,1,1)</f>
        <v>42089.929062499999</v>
      </c>
      <c r="T3857" s="11">
        <f>(((J3857/60)/60)/24)+DATE(1970,1,1)</f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 t="shared" si="120"/>
        <v>theater</v>
      </c>
      <c r="R3858" t="str">
        <f t="shared" si="121"/>
        <v>plays</v>
      </c>
      <c r="S3858" s="11">
        <f>(((I3858/60)/60)/24)+DATE(1970,1,1)</f>
        <v>42071.701423611114</v>
      </c>
      <c r="T3858" s="11">
        <f>(((J3858/60)/60)/24)+DATE(1970,1,1)</f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 t="shared" si="120"/>
        <v>theater</v>
      </c>
      <c r="R3859" t="str">
        <f t="shared" si="121"/>
        <v>plays</v>
      </c>
      <c r="S3859" s="11">
        <f>(((I3859/60)/60)/24)+DATE(1970,1,1)</f>
        <v>41852.716666666667</v>
      </c>
      <c r="T3859" s="11">
        <f>(((J3859/60)/60)/24)+DATE(1970,1,1)</f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 t="shared" si="120"/>
        <v>theater</v>
      </c>
      <c r="R3860" t="str">
        <f t="shared" si="121"/>
        <v>plays</v>
      </c>
      <c r="S3860" s="11">
        <f>(((I3860/60)/60)/24)+DATE(1970,1,1)</f>
        <v>42146.875</v>
      </c>
      <c r="T3860" s="11">
        <f>(((J3860/60)/60)/24)+DATE(1970,1,1)</f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 t="shared" si="120"/>
        <v>theater</v>
      </c>
      <c r="R3861" t="str">
        <f t="shared" si="121"/>
        <v>plays</v>
      </c>
      <c r="S3861" s="11">
        <f>(((I3861/60)/60)/24)+DATE(1970,1,1)</f>
        <v>41815.875</v>
      </c>
      <c r="T3861" s="11">
        <f>(((J3861/60)/60)/24)+DATE(1970,1,1)</f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1">
        <f>(((I3862/60)/60)/24)+DATE(1970,1,1)</f>
        <v>41863.660995370366</v>
      </c>
      <c r="T3862" s="11">
        <f>(((J3862/60)/60)/24)+DATE(1970,1,1)</f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 t="shared" si="120"/>
        <v>theater</v>
      </c>
      <c r="R3863" t="str">
        <f t="shared" si="121"/>
        <v>plays</v>
      </c>
      <c r="S3863" s="11">
        <f>(((I3863/60)/60)/24)+DATE(1970,1,1)</f>
        <v>41955.907638888893</v>
      </c>
      <c r="T3863" s="11">
        <f>(((J3863/60)/60)/24)+DATE(1970,1,1)</f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 t="shared" si="120"/>
        <v>theater</v>
      </c>
      <c r="R3864" t="str">
        <f t="shared" si="121"/>
        <v>plays</v>
      </c>
      <c r="S3864" s="11">
        <f>(((I3864/60)/60)/24)+DATE(1970,1,1)</f>
        <v>42625.707638888889</v>
      </c>
      <c r="T3864" s="11">
        <f>(((J3864/60)/60)/24)+DATE(1970,1,1)</f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 t="shared" si="120"/>
        <v>theater</v>
      </c>
      <c r="R3865" t="str">
        <f t="shared" si="121"/>
        <v>plays</v>
      </c>
      <c r="S3865" s="11">
        <f>(((I3865/60)/60)/24)+DATE(1970,1,1)</f>
        <v>42313.674826388888</v>
      </c>
      <c r="T3865" s="11">
        <f>(((J3865/60)/60)/24)+DATE(1970,1,1)</f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 t="shared" si="120"/>
        <v>theater</v>
      </c>
      <c r="R3866" t="str">
        <f t="shared" si="121"/>
        <v>plays</v>
      </c>
      <c r="S3866" s="11">
        <f>(((I3866/60)/60)/24)+DATE(1970,1,1)</f>
        <v>42325.933495370366</v>
      </c>
      <c r="T3866" s="11">
        <f>(((J3866/60)/60)/24)+DATE(1970,1,1)</f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1">
        <f>(((I3867/60)/60)/24)+DATE(1970,1,1)</f>
        <v>41881.229166666664</v>
      </c>
      <c r="T3867" s="11">
        <f>(((J3867/60)/60)/24)+DATE(1970,1,1)</f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 t="shared" si="120"/>
        <v>theater</v>
      </c>
      <c r="R3868" t="str">
        <f t="shared" si="121"/>
        <v>plays</v>
      </c>
      <c r="S3868" s="11">
        <f>(((I3868/60)/60)/24)+DATE(1970,1,1)</f>
        <v>42452.145138888889</v>
      </c>
      <c r="T3868" s="11">
        <f>(((J3868/60)/60)/24)+DATE(1970,1,1)</f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 t="shared" si="120"/>
        <v>theater</v>
      </c>
      <c r="R3869" t="str">
        <f t="shared" si="121"/>
        <v>plays</v>
      </c>
      <c r="S3869" s="11">
        <f>(((I3869/60)/60)/24)+DATE(1970,1,1)</f>
        <v>42539.814108796301</v>
      </c>
      <c r="T3869" s="11">
        <f>(((J3869/60)/60)/24)+DATE(1970,1,1)</f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 t="shared" si="120"/>
        <v>theater</v>
      </c>
      <c r="R3870" t="str">
        <f t="shared" si="121"/>
        <v>musical</v>
      </c>
      <c r="S3870" s="11">
        <f>(((I3870/60)/60)/24)+DATE(1970,1,1)</f>
        <v>41890.659780092588</v>
      </c>
      <c r="T3870" s="11">
        <f>(((J3870/60)/60)/24)+DATE(1970,1,1)</f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1">
        <f>(((I3871/60)/60)/24)+DATE(1970,1,1)</f>
        <v>42077.132638888885</v>
      </c>
      <c r="T3871" s="11">
        <f>(((J3871/60)/60)/24)+DATE(1970,1,1)</f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 t="shared" si="120"/>
        <v>theater</v>
      </c>
      <c r="R3872" t="str">
        <f t="shared" si="121"/>
        <v>musical</v>
      </c>
      <c r="S3872" s="11">
        <f>(((I3872/60)/60)/24)+DATE(1970,1,1)</f>
        <v>41823.17219907407</v>
      </c>
      <c r="T3872" s="11">
        <f>(((J3872/60)/60)/24)+DATE(1970,1,1)</f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1">
        <f>(((I3873/60)/60)/24)+DATE(1970,1,1)</f>
        <v>42823.739004629635</v>
      </c>
      <c r="T3873" s="11">
        <f>(((J3873/60)/60)/24)+DATE(1970,1,1)</f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 t="shared" si="120"/>
        <v>theater</v>
      </c>
      <c r="R3874" t="str">
        <f t="shared" si="121"/>
        <v>musical</v>
      </c>
      <c r="S3874" s="11">
        <f>(((I3874/60)/60)/24)+DATE(1970,1,1)</f>
        <v>42230.145787037036</v>
      </c>
      <c r="T3874" s="11">
        <f>(((J3874/60)/60)/24)+DATE(1970,1,1)</f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 t="shared" si="120"/>
        <v>theater</v>
      </c>
      <c r="R3875" t="str">
        <f t="shared" si="121"/>
        <v>musical</v>
      </c>
      <c r="S3875" s="11">
        <f>(((I3875/60)/60)/24)+DATE(1970,1,1)</f>
        <v>42285.696006944447</v>
      </c>
      <c r="T3875" s="11">
        <f>(((J3875/60)/60)/24)+DATE(1970,1,1)</f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 t="shared" si="120"/>
        <v>theater</v>
      </c>
      <c r="R3876" t="str">
        <f t="shared" si="121"/>
        <v>musical</v>
      </c>
      <c r="S3876" s="11">
        <f>(((I3876/60)/60)/24)+DATE(1970,1,1)</f>
        <v>42028.041666666672</v>
      </c>
      <c r="T3876" s="11">
        <f>(((J3876/60)/60)/24)+DATE(1970,1,1)</f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 t="shared" si="120"/>
        <v>theater</v>
      </c>
      <c r="R3877" t="str">
        <f t="shared" si="121"/>
        <v>musical</v>
      </c>
      <c r="S3877" s="11">
        <f>(((I3877/60)/60)/24)+DATE(1970,1,1)</f>
        <v>42616.416666666672</v>
      </c>
      <c r="T3877" s="11">
        <f>(((J3877/60)/60)/24)+DATE(1970,1,1)</f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1">
        <f>(((I3878/60)/60)/24)+DATE(1970,1,1)</f>
        <v>42402.624166666668</v>
      </c>
      <c r="T3878" s="11">
        <f>(((J3878/60)/60)/24)+DATE(1970,1,1)</f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1">
        <f>(((I3879/60)/60)/24)+DATE(1970,1,1)</f>
        <v>42712.67768518519</v>
      </c>
      <c r="T3879" s="11">
        <f>(((J3879/60)/60)/24)+DATE(1970,1,1)</f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 t="shared" si="120"/>
        <v>theater</v>
      </c>
      <c r="R3880" t="str">
        <f t="shared" si="121"/>
        <v>musical</v>
      </c>
      <c r="S3880" s="11">
        <f>(((I3880/60)/60)/24)+DATE(1970,1,1)</f>
        <v>42185.165972222225</v>
      </c>
      <c r="T3880" s="11">
        <f>(((J3880/60)/60)/24)+DATE(1970,1,1)</f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 t="shared" si="120"/>
        <v>theater</v>
      </c>
      <c r="R3881" t="str">
        <f t="shared" si="121"/>
        <v>musical</v>
      </c>
      <c r="S3881" s="11">
        <f>(((I3881/60)/60)/24)+DATE(1970,1,1)</f>
        <v>42029.861064814817</v>
      </c>
      <c r="T3881" s="11">
        <f>(((J3881/60)/60)/24)+DATE(1970,1,1)</f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1">
        <f>(((I3882/60)/60)/24)+DATE(1970,1,1)</f>
        <v>41850.958333333336</v>
      </c>
      <c r="T3882" s="11">
        <f>(((J3882/60)/60)/24)+DATE(1970,1,1)</f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 t="shared" si="120"/>
        <v>theater</v>
      </c>
      <c r="R3883" t="str">
        <f t="shared" si="121"/>
        <v>musical</v>
      </c>
      <c r="S3883" s="11">
        <f>(((I3883/60)/60)/24)+DATE(1970,1,1)</f>
        <v>42786.018506944441</v>
      </c>
      <c r="T3883" s="11">
        <f>(((J3883/60)/60)/24)+DATE(1970,1,1)</f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 t="shared" si="120"/>
        <v>theater</v>
      </c>
      <c r="R3884" t="str">
        <f t="shared" si="121"/>
        <v>musical</v>
      </c>
      <c r="S3884" s="11">
        <f>(((I3884/60)/60)/24)+DATE(1970,1,1)</f>
        <v>42400.960416666669</v>
      </c>
      <c r="T3884" s="11">
        <f>(((J3884/60)/60)/24)+DATE(1970,1,1)</f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 t="shared" si="120"/>
        <v>theater</v>
      </c>
      <c r="R3885" t="str">
        <f t="shared" si="121"/>
        <v>musical</v>
      </c>
      <c r="S3885" s="11">
        <f>(((I3885/60)/60)/24)+DATE(1970,1,1)</f>
        <v>41884.602650462963</v>
      </c>
      <c r="T3885" s="11">
        <f>(((J3885/60)/60)/24)+DATE(1970,1,1)</f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 t="shared" si="120"/>
        <v>theater</v>
      </c>
      <c r="R3886" t="str">
        <f t="shared" si="121"/>
        <v>musical</v>
      </c>
      <c r="S3886" s="11">
        <f>(((I3886/60)/60)/24)+DATE(1970,1,1)</f>
        <v>42090.749907407408</v>
      </c>
      <c r="T3886" s="11">
        <f>(((J3886/60)/60)/24)+DATE(1970,1,1)</f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 t="shared" si="120"/>
        <v>theater</v>
      </c>
      <c r="R3887" t="str">
        <f t="shared" si="121"/>
        <v>musical</v>
      </c>
      <c r="S3887" s="11">
        <f>(((I3887/60)/60)/24)+DATE(1970,1,1)</f>
        <v>42499.951284722221</v>
      </c>
      <c r="T3887" s="11">
        <f>(((J3887/60)/60)/24)+DATE(1970,1,1)</f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 t="shared" si="120"/>
        <v>theater</v>
      </c>
      <c r="R3888" t="str">
        <f t="shared" si="121"/>
        <v>musical</v>
      </c>
      <c r="S3888" s="11">
        <f>(((I3888/60)/60)/24)+DATE(1970,1,1)</f>
        <v>41984.228032407409</v>
      </c>
      <c r="T3888" s="11">
        <f>(((J3888/60)/60)/24)+DATE(1970,1,1)</f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 t="shared" si="120"/>
        <v>theater</v>
      </c>
      <c r="R3889" t="str">
        <f t="shared" si="121"/>
        <v>musical</v>
      </c>
      <c r="S3889" s="11">
        <f>(((I3889/60)/60)/24)+DATE(1970,1,1)</f>
        <v>42125.916666666672</v>
      </c>
      <c r="T3889" s="11">
        <f>(((J3889/60)/60)/24)+DATE(1970,1,1)</f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1">
        <f>(((I3890/60)/60)/24)+DATE(1970,1,1)</f>
        <v>42792.545810185184</v>
      </c>
      <c r="T3890" s="11">
        <f>(((J3890/60)/60)/24)+DATE(1970,1,1)</f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1">
        <f>(((I3891/60)/60)/24)+DATE(1970,1,1)</f>
        <v>42008.976388888885</v>
      </c>
      <c r="T3891" s="11">
        <f>(((J3891/60)/60)/24)+DATE(1970,1,1)</f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 t="shared" si="120"/>
        <v>theater</v>
      </c>
      <c r="R3892" t="str">
        <f t="shared" si="121"/>
        <v>plays</v>
      </c>
      <c r="S3892" s="11">
        <f>(((I3892/60)/60)/24)+DATE(1970,1,1)</f>
        <v>42231.758611111116</v>
      </c>
      <c r="T3892" s="11">
        <f>(((J3892/60)/60)/24)+DATE(1970,1,1)</f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1">
        <f>(((I3893/60)/60)/24)+DATE(1970,1,1)</f>
        <v>42086.207638888889</v>
      </c>
      <c r="T3893" s="11">
        <f>(((J3893/60)/60)/24)+DATE(1970,1,1)</f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 t="shared" si="120"/>
        <v>theater</v>
      </c>
      <c r="R3894" t="str">
        <f t="shared" si="121"/>
        <v>plays</v>
      </c>
      <c r="S3894" s="11">
        <f>(((I3894/60)/60)/24)+DATE(1970,1,1)</f>
        <v>41875.291666666664</v>
      </c>
      <c r="T3894" s="11">
        <f>(((J3894/60)/60)/24)+DATE(1970,1,1)</f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1">
        <f>(((I3895/60)/60)/24)+DATE(1970,1,1)</f>
        <v>41821.25</v>
      </c>
      <c r="T3895" s="11">
        <f>(((J3895/60)/60)/24)+DATE(1970,1,1)</f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1">
        <f>(((I3896/60)/60)/24)+DATE(1970,1,1)</f>
        <v>42710.207638888889</v>
      </c>
      <c r="T3896" s="11">
        <f>(((J3896/60)/60)/24)+DATE(1970,1,1)</f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 t="shared" si="120"/>
        <v>theater</v>
      </c>
      <c r="R3897" t="str">
        <f t="shared" si="121"/>
        <v>plays</v>
      </c>
      <c r="S3897" s="11">
        <f>(((I3897/60)/60)/24)+DATE(1970,1,1)</f>
        <v>42063.250208333338</v>
      </c>
      <c r="T3897" s="11">
        <f>(((J3897/60)/60)/24)+DATE(1970,1,1)</f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 t="shared" si="120"/>
        <v>theater</v>
      </c>
      <c r="R3898" t="str">
        <f t="shared" si="121"/>
        <v>plays</v>
      </c>
      <c r="S3898" s="11">
        <f>(((I3898/60)/60)/24)+DATE(1970,1,1)</f>
        <v>41807.191875000004</v>
      </c>
      <c r="T3898" s="11">
        <f>(((J3898/60)/60)/24)+DATE(1970,1,1)</f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 t="shared" si="120"/>
        <v>theater</v>
      </c>
      <c r="R3899" t="str">
        <f t="shared" si="121"/>
        <v>plays</v>
      </c>
      <c r="S3899" s="11">
        <f>(((I3899/60)/60)/24)+DATE(1970,1,1)</f>
        <v>42012.87364583333</v>
      </c>
      <c r="T3899" s="11">
        <f>(((J3899/60)/60)/24)+DATE(1970,1,1)</f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 t="shared" si="120"/>
        <v>theater</v>
      </c>
      <c r="R3900" t="str">
        <f t="shared" si="121"/>
        <v>plays</v>
      </c>
      <c r="S3900" s="11">
        <f>(((I3900/60)/60)/24)+DATE(1970,1,1)</f>
        <v>42233.666666666672</v>
      </c>
      <c r="T3900" s="11">
        <f>(((J3900/60)/60)/24)+DATE(1970,1,1)</f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 t="shared" si="120"/>
        <v>theater</v>
      </c>
      <c r="R3901" t="str">
        <f t="shared" si="121"/>
        <v>plays</v>
      </c>
      <c r="S3901" s="11">
        <f>(((I3901/60)/60)/24)+DATE(1970,1,1)</f>
        <v>41863.775011574071</v>
      </c>
      <c r="T3901" s="11">
        <f>(((J3901/60)/60)/24)+DATE(1970,1,1)</f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 t="shared" si="120"/>
        <v>theater</v>
      </c>
      <c r="R3902" t="str">
        <f t="shared" si="121"/>
        <v>plays</v>
      </c>
      <c r="S3902" s="11">
        <f>(((I3902/60)/60)/24)+DATE(1970,1,1)</f>
        <v>42166.092488425929</v>
      </c>
      <c r="T3902" s="11">
        <f>(((J3902/60)/60)/24)+DATE(1970,1,1)</f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 t="shared" si="120"/>
        <v>theater</v>
      </c>
      <c r="R3903" t="str">
        <f t="shared" si="121"/>
        <v>plays</v>
      </c>
      <c r="S3903" s="11">
        <f>(((I3903/60)/60)/24)+DATE(1970,1,1)</f>
        <v>42357.826377314821</v>
      </c>
      <c r="T3903" s="11">
        <f>(((J3903/60)/60)/24)+DATE(1970,1,1)</f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1">
        <f>(((I3904/60)/60)/24)+DATE(1970,1,1)</f>
        <v>42688.509745370371</v>
      </c>
      <c r="T3904" s="11">
        <f>(((J3904/60)/60)/24)+DATE(1970,1,1)</f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 t="shared" si="120"/>
        <v>theater</v>
      </c>
      <c r="R3905" t="str">
        <f t="shared" si="121"/>
        <v>plays</v>
      </c>
      <c r="S3905" s="11">
        <f>(((I3905/60)/60)/24)+DATE(1970,1,1)</f>
        <v>42230.818055555559</v>
      </c>
      <c r="T3905" s="11">
        <f>(((J3905/60)/60)/24)+DATE(1970,1,1)</f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 t="shared" si="120"/>
        <v>theater</v>
      </c>
      <c r="R3906" t="str">
        <f t="shared" si="121"/>
        <v>plays</v>
      </c>
      <c r="S3906" s="11">
        <f>(((I3906/60)/60)/24)+DATE(1970,1,1)</f>
        <v>42109.211111111115</v>
      </c>
      <c r="T3906" s="11">
        <f>(((J3906/60)/60)/24)+DATE(1970,1,1)</f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RIGHT(N3907,LEN(N3907)-SEARCH("/",N3907,SEARCH("/",N3907)-1))</f>
        <v>plays</v>
      </c>
      <c r="S3907" s="11">
        <f>(((I3907/60)/60)/24)+DATE(1970,1,1)</f>
        <v>42166.958333333328</v>
      </c>
      <c r="T3907" s="11">
        <f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 t="shared" si="122"/>
        <v>theater</v>
      </c>
      <c r="R3908" t="str">
        <f t="shared" si="123"/>
        <v>plays</v>
      </c>
      <c r="S3908" s="11">
        <f>(((I3908/60)/60)/24)+DATE(1970,1,1)</f>
        <v>42181.559027777781</v>
      </c>
      <c r="T3908" s="11">
        <f>(((J3908/60)/60)/24)+DATE(1970,1,1)</f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 t="shared" si="122"/>
        <v>theater</v>
      </c>
      <c r="R3909" t="str">
        <f t="shared" si="123"/>
        <v>plays</v>
      </c>
      <c r="S3909" s="11">
        <f>(((I3909/60)/60)/24)+DATE(1970,1,1)</f>
        <v>41938.838888888888</v>
      </c>
      <c r="T3909" s="11">
        <f>(((J3909/60)/60)/24)+DATE(1970,1,1)</f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 t="shared" si="122"/>
        <v>theater</v>
      </c>
      <c r="R3910" t="str">
        <f t="shared" si="123"/>
        <v>plays</v>
      </c>
      <c r="S3910" s="11">
        <f>(((I3910/60)/60)/24)+DATE(1970,1,1)</f>
        <v>41849.135370370372</v>
      </c>
      <c r="T3910" s="11">
        <f>(((J3910/60)/60)/24)+DATE(1970,1,1)</f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 t="shared" si="122"/>
        <v>theater</v>
      </c>
      <c r="R3911" t="str">
        <f t="shared" si="123"/>
        <v>plays</v>
      </c>
      <c r="S3911" s="11">
        <f>(((I3911/60)/60)/24)+DATE(1970,1,1)</f>
        <v>41893.359282407408</v>
      </c>
      <c r="T3911" s="11">
        <f>(((J3911/60)/60)/24)+DATE(1970,1,1)</f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1">
        <f>(((I3912/60)/60)/24)+DATE(1970,1,1)</f>
        <v>42254.756909722222</v>
      </c>
      <c r="T3912" s="11">
        <f>(((J3912/60)/60)/24)+DATE(1970,1,1)</f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1">
        <f>(((I3913/60)/60)/24)+DATE(1970,1,1)</f>
        <v>41969.853900462964</v>
      </c>
      <c r="T3913" s="11">
        <f>(((J3913/60)/60)/24)+DATE(1970,1,1)</f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 t="shared" si="122"/>
        <v>theater</v>
      </c>
      <c r="R3914" t="str">
        <f t="shared" si="123"/>
        <v>plays</v>
      </c>
      <c r="S3914" s="11">
        <f>(((I3914/60)/60)/24)+DATE(1970,1,1)</f>
        <v>42119.190972222219</v>
      </c>
      <c r="T3914" s="11">
        <f>(((J3914/60)/60)/24)+DATE(1970,1,1)</f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1">
        <f>(((I3915/60)/60)/24)+DATE(1970,1,1)</f>
        <v>42338.252881944441</v>
      </c>
      <c r="T3915" s="11">
        <f>(((J3915/60)/60)/24)+DATE(1970,1,1)</f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1">
        <f>(((I3916/60)/60)/24)+DATE(1970,1,1)</f>
        <v>42134.957638888889</v>
      </c>
      <c r="T3916" s="11">
        <f>(((J3916/60)/60)/24)+DATE(1970,1,1)</f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 t="shared" si="122"/>
        <v>theater</v>
      </c>
      <c r="R3917" t="str">
        <f t="shared" si="123"/>
        <v>plays</v>
      </c>
      <c r="S3917" s="11">
        <f>(((I3917/60)/60)/24)+DATE(1970,1,1)</f>
        <v>42522.98505787037</v>
      </c>
      <c r="T3917" s="11">
        <f>(((J3917/60)/60)/24)+DATE(1970,1,1)</f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 t="shared" si="122"/>
        <v>theater</v>
      </c>
      <c r="R3918" t="str">
        <f t="shared" si="123"/>
        <v>plays</v>
      </c>
      <c r="S3918" s="11">
        <f>(((I3918/60)/60)/24)+DATE(1970,1,1)</f>
        <v>42524.471666666665</v>
      </c>
      <c r="T3918" s="11">
        <f>(((J3918/60)/60)/24)+DATE(1970,1,1)</f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 t="shared" si="122"/>
        <v>theater</v>
      </c>
      <c r="R3919" t="str">
        <f t="shared" si="123"/>
        <v>plays</v>
      </c>
      <c r="S3919" s="11">
        <f>(((I3919/60)/60)/24)+DATE(1970,1,1)</f>
        <v>41893.527326388888</v>
      </c>
      <c r="T3919" s="11">
        <f>(((J3919/60)/60)/24)+DATE(1970,1,1)</f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 t="shared" si="122"/>
        <v>theater</v>
      </c>
      <c r="R3920" t="str">
        <f t="shared" si="123"/>
        <v>plays</v>
      </c>
      <c r="S3920" s="11">
        <f>(((I3920/60)/60)/24)+DATE(1970,1,1)</f>
        <v>41855.666666666664</v>
      </c>
      <c r="T3920" s="11">
        <f>(((J3920/60)/60)/24)+DATE(1970,1,1)</f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 t="shared" si="122"/>
        <v>theater</v>
      </c>
      <c r="R3921" t="str">
        <f t="shared" si="123"/>
        <v>plays</v>
      </c>
      <c r="S3921" s="11">
        <f>(((I3921/60)/60)/24)+DATE(1970,1,1)</f>
        <v>42387</v>
      </c>
      <c r="T3921" s="11">
        <f>(((J3921/60)/60)/24)+DATE(1970,1,1)</f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 t="shared" si="122"/>
        <v>theater</v>
      </c>
      <c r="R3922" t="str">
        <f t="shared" si="123"/>
        <v>plays</v>
      </c>
      <c r="S3922" s="11">
        <f>(((I3922/60)/60)/24)+DATE(1970,1,1)</f>
        <v>42687.428935185191</v>
      </c>
      <c r="T3922" s="11">
        <f>(((J3922/60)/60)/24)+DATE(1970,1,1)</f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 t="shared" si="122"/>
        <v>theater</v>
      </c>
      <c r="R3923" t="str">
        <f t="shared" si="123"/>
        <v>plays</v>
      </c>
      <c r="S3923" s="11">
        <f>(((I3923/60)/60)/24)+DATE(1970,1,1)</f>
        <v>41938.75</v>
      </c>
      <c r="T3923" s="11">
        <f>(((J3923/60)/60)/24)+DATE(1970,1,1)</f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1">
        <f>(((I3924/60)/60)/24)+DATE(1970,1,1)</f>
        <v>42065.958333333328</v>
      </c>
      <c r="T3924" s="11">
        <f>(((J3924/60)/60)/24)+DATE(1970,1,1)</f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1">
        <f>(((I3925/60)/60)/24)+DATE(1970,1,1)</f>
        <v>42103.979988425926</v>
      </c>
      <c r="T3925" s="11">
        <f>(((J3925/60)/60)/24)+DATE(1970,1,1)</f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 t="shared" si="122"/>
        <v>theater</v>
      </c>
      <c r="R3926" t="str">
        <f t="shared" si="123"/>
        <v>plays</v>
      </c>
      <c r="S3926" s="11">
        <f>(((I3926/60)/60)/24)+DATE(1970,1,1)</f>
        <v>41816.959745370368</v>
      </c>
      <c r="T3926" s="11">
        <f>(((J3926/60)/60)/24)+DATE(1970,1,1)</f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 t="shared" si="122"/>
        <v>theater</v>
      </c>
      <c r="R3927" t="str">
        <f t="shared" si="123"/>
        <v>plays</v>
      </c>
      <c r="S3927" s="11">
        <f>(((I3927/60)/60)/24)+DATE(1970,1,1)</f>
        <v>41850.870821759258</v>
      </c>
      <c r="T3927" s="11">
        <f>(((J3927/60)/60)/24)+DATE(1970,1,1)</f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 t="shared" si="122"/>
        <v>theater</v>
      </c>
      <c r="R3928" t="str">
        <f t="shared" si="123"/>
        <v>plays</v>
      </c>
      <c r="S3928" s="11">
        <f>(((I3928/60)/60)/24)+DATE(1970,1,1)</f>
        <v>42000.085046296299</v>
      </c>
      <c r="T3928" s="11">
        <f>(((J3928/60)/60)/24)+DATE(1970,1,1)</f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 t="shared" si="122"/>
        <v>theater</v>
      </c>
      <c r="R3929" t="str">
        <f t="shared" si="123"/>
        <v>plays</v>
      </c>
      <c r="S3929" s="11">
        <f>(((I3929/60)/60)/24)+DATE(1970,1,1)</f>
        <v>41860.267407407409</v>
      </c>
      <c r="T3929" s="11">
        <f>(((J3929/60)/60)/24)+DATE(1970,1,1)</f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 t="shared" si="122"/>
        <v>theater</v>
      </c>
      <c r="R3930" t="str">
        <f t="shared" si="123"/>
        <v>plays</v>
      </c>
      <c r="S3930" s="11">
        <f>(((I3930/60)/60)/24)+DATE(1970,1,1)</f>
        <v>42293.207638888889</v>
      </c>
      <c r="T3930" s="11">
        <f>(((J3930/60)/60)/24)+DATE(1970,1,1)</f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1">
        <f>(((I3931/60)/60)/24)+DATE(1970,1,1)</f>
        <v>42631.827141203699</v>
      </c>
      <c r="T3931" s="11">
        <f>(((J3931/60)/60)/24)+DATE(1970,1,1)</f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 t="shared" si="122"/>
        <v>theater</v>
      </c>
      <c r="R3932" t="str">
        <f t="shared" si="123"/>
        <v>plays</v>
      </c>
      <c r="S3932" s="11">
        <f>(((I3932/60)/60)/24)+DATE(1970,1,1)</f>
        <v>42461.25</v>
      </c>
      <c r="T3932" s="11">
        <f>(((J3932/60)/60)/24)+DATE(1970,1,1)</f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 t="shared" si="122"/>
        <v>theater</v>
      </c>
      <c r="R3933" t="str">
        <f t="shared" si="123"/>
        <v>plays</v>
      </c>
      <c r="S3933" s="11">
        <f>(((I3933/60)/60)/24)+DATE(1970,1,1)</f>
        <v>42253.151701388888</v>
      </c>
      <c r="T3933" s="11">
        <f>(((J3933/60)/60)/24)+DATE(1970,1,1)</f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 t="shared" si="122"/>
        <v>theater</v>
      </c>
      <c r="R3934" t="str">
        <f t="shared" si="123"/>
        <v>plays</v>
      </c>
      <c r="S3934" s="11">
        <f>(((I3934/60)/60)/24)+DATE(1970,1,1)</f>
        <v>42445.126898148148</v>
      </c>
      <c r="T3934" s="11">
        <f>(((J3934/60)/60)/24)+DATE(1970,1,1)</f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1">
        <f>(((I3935/60)/60)/24)+DATE(1970,1,1)</f>
        <v>42568.029861111107</v>
      </c>
      <c r="T3935" s="11">
        <f>(((J3935/60)/60)/24)+DATE(1970,1,1)</f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1">
        <f>(((I3936/60)/60)/24)+DATE(1970,1,1)</f>
        <v>42278.541666666672</v>
      </c>
      <c r="T3936" s="11">
        <f>(((J3936/60)/60)/24)+DATE(1970,1,1)</f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1">
        <f>(((I3937/60)/60)/24)+DATE(1970,1,1)</f>
        <v>42281.656782407401</v>
      </c>
      <c r="T3937" s="11">
        <f>(((J3937/60)/60)/24)+DATE(1970,1,1)</f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 t="shared" si="122"/>
        <v>theater</v>
      </c>
      <c r="R3938" t="str">
        <f t="shared" si="123"/>
        <v>plays</v>
      </c>
      <c r="S3938" s="11">
        <f>(((I3938/60)/60)/24)+DATE(1970,1,1)</f>
        <v>42705.304629629631</v>
      </c>
      <c r="T3938" s="11">
        <f>(((J3938/60)/60)/24)+DATE(1970,1,1)</f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 t="shared" si="122"/>
        <v>theater</v>
      </c>
      <c r="R3939" t="str">
        <f t="shared" si="123"/>
        <v>plays</v>
      </c>
      <c r="S3939" s="11">
        <f>(((I3939/60)/60)/24)+DATE(1970,1,1)</f>
        <v>42562.631481481483</v>
      </c>
      <c r="T3939" s="11">
        <f>(((J3939/60)/60)/24)+DATE(1970,1,1)</f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1">
        <f>(((I3940/60)/60)/24)+DATE(1970,1,1)</f>
        <v>42182.905717592599</v>
      </c>
      <c r="T3940" s="11">
        <f>(((J3940/60)/60)/24)+DATE(1970,1,1)</f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 t="shared" si="122"/>
        <v>theater</v>
      </c>
      <c r="R3941" t="str">
        <f t="shared" si="123"/>
        <v>plays</v>
      </c>
      <c r="S3941" s="11">
        <f>(((I3941/60)/60)/24)+DATE(1970,1,1)</f>
        <v>41919.1875</v>
      </c>
      <c r="T3941" s="11">
        <f>(((J3941/60)/60)/24)+DATE(1970,1,1)</f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 t="shared" si="122"/>
        <v>theater</v>
      </c>
      <c r="R3942" t="str">
        <f t="shared" si="123"/>
        <v>plays</v>
      </c>
      <c r="S3942" s="11">
        <f>(((I3942/60)/60)/24)+DATE(1970,1,1)</f>
        <v>42006.492488425924</v>
      </c>
      <c r="T3942" s="11">
        <f>(((J3942/60)/60)/24)+DATE(1970,1,1)</f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 t="shared" si="122"/>
        <v>theater</v>
      </c>
      <c r="R3943" t="str">
        <f t="shared" si="123"/>
        <v>plays</v>
      </c>
      <c r="S3943" s="11">
        <f>(((I3943/60)/60)/24)+DATE(1970,1,1)</f>
        <v>41968.041666666672</v>
      </c>
      <c r="T3943" s="11">
        <f>(((J3943/60)/60)/24)+DATE(1970,1,1)</f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 t="shared" si="122"/>
        <v>theater</v>
      </c>
      <c r="R3944" t="str">
        <f t="shared" si="123"/>
        <v>plays</v>
      </c>
      <c r="S3944" s="11">
        <f>(((I3944/60)/60)/24)+DATE(1970,1,1)</f>
        <v>42171.904097222221</v>
      </c>
      <c r="T3944" s="11">
        <f>(((J3944/60)/60)/24)+DATE(1970,1,1)</f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1">
        <f>(((I3945/60)/60)/24)+DATE(1970,1,1)</f>
        <v>42310.701388888891</v>
      </c>
      <c r="T3945" s="11">
        <f>(((J3945/60)/60)/24)+DATE(1970,1,1)</f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 t="shared" si="122"/>
        <v>theater</v>
      </c>
      <c r="R3946" t="str">
        <f t="shared" si="123"/>
        <v>plays</v>
      </c>
      <c r="S3946" s="11">
        <f>(((I3946/60)/60)/24)+DATE(1970,1,1)</f>
        <v>42243.662905092591</v>
      </c>
      <c r="T3946" s="11">
        <f>(((J3946/60)/60)/24)+DATE(1970,1,1)</f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 t="shared" si="122"/>
        <v>theater</v>
      </c>
      <c r="R3947" t="str">
        <f t="shared" si="123"/>
        <v>plays</v>
      </c>
      <c r="S3947" s="11">
        <f>(((I3947/60)/60)/24)+DATE(1970,1,1)</f>
        <v>42139.801712962959</v>
      </c>
      <c r="T3947" s="11">
        <f>(((J3947/60)/60)/24)+DATE(1970,1,1)</f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 t="shared" si="122"/>
        <v>theater</v>
      </c>
      <c r="R3948" t="str">
        <f t="shared" si="123"/>
        <v>plays</v>
      </c>
      <c r="S3948" s="11">
        <f>(((I3948/60)/60)/24)+DATE(1970,1,1)</f>
        <v>42063.333333333328</v>
      </c>
      <c r="T3948" s="11">
        <f>(((J3948/60)/60)/24)+DATE(1970,1,1)</f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 t="shared" si="122"/>
        <v>theater</v>
      </c>
      <c r="R3949" t="str">
        <f t="shared" si="123"/>
        <v>plays</v>
      </c>
      <c r="S3949" s="11">
        <f>(((I3949/60)/60)/24)+DATE(1970,1,1)</f>
        <v>42645.142870370371</v>
      </c>
      <c r="T3949" s="11">
        <f>(((J3949/60)/60)/24)+DATE(1970,1,1)</f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 t="shared" si="122"/>
        <v>theater</v>
      </c>
      <c r="R3950" t="str">
        <f t="shared" si="123"/>
        <v>plays</v>
      </c>
      <c r="S3950" s="11">
        <f>(((I3950/60)/60)/24)+DATE(1970,1,1)</f>
        <v>41889.325497685182</v>
      </c>
      <c r="T3950" s="11">
        <f>(((J3950/60)/60)/24)+DATE(1970,1,1)</f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 t="shared" si="122"/>
        <v>theater</v>
      </c>
      <c r="R3951" t="str">
        <f t="shared" si="123"/>
        <v>plays</v>
      </c>
      <c r="S3951" s="11">
        <f>(((I3951/60)/60)/24)+DATE(1970,1,1)</f>
        <v>42046.120613425926</v>
      </c>
      <c r="T3951" s="11">
        <f>(((J3951/60)/60)/24)+DATE(1970,1,1)</f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 t="shared" si="122"/>
        <v>theater</v>
      </c>
      <c r="R3952" t="str">
        <f t="shared" si="123"/>
        <v>plays</v>
      </c>
      <c r="S3952" s="11">
        <f>(((I3952/60)/60)/24)+DATE(1970,1,1)</f>
        <v>42468.774305555555</v>
      </c>
      <c r="T3952" s="11">
        <f>(((J3952/60)/60)/24)+DATE(1970,1,1)</f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 t="shared" si="122"/>
        <v>theater</v>
      </c>
      <c r="R3953" t="str">
        <f t="shared" si="123"/>
        <v>plays</v>
      </c>
      <c r="S3953" s="11">
        <f>(((I3953/60)/60)/24)+DATE(1970,1,1)</f>
        <v>42493.784050925926</v>
      </c>
      <c r="T3953" s="11">
        <f>(((J3953/60)/60)/24)+DATE(1970,1,1)</f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 t="shared" si="122"/>
        <v>theater</v>
      </c>
      <c r="R3954" t="str">
        <f t="shared" si="123"/>
        <v>plays</v>
      </c>
      <c r="S3954" s="11">
        <f>(((I3954/60)/60)/24)+DATE(1970,1,1)</f>
        <v>42303.790393518517</v>
      </c>
      <c r="T3954" s="11">
        <f>(((J3954/60)/60)/24)+DATE(1970,1,1)</f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 t="shared" si="122"/>
        <v>theater</v>
      </c>
      <c r="R3955" t="str">
        <f t="shared" si="123"/>
        <v>plays</v>
      </c>
      <c r="S3955" s="11">
        <f>(((I3955/60)/60)/24)+DATE(1970,1,1)</f>
        <v>42580.978472222225</v>
      </c>
      <c r="T3955" s="11">
        <f>(((J3955/60)/60)/24)+DATE(1970,1,1)</f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 t="shared" si="122"/>
        <v>theater</v>
      </c>
      <c r="R3956" t="str">
        <f t="shared" si="123"/>
        <v>plays</v>
      </c>
      <c r="S3956" s="11">
        <f>(((I3956/60)/60)/24)+DATE(1970,1,1)</f>
        <v>41834.651203703703</v>
      </c>
      <c r="T3956" s="11">
        <f>(((J3956/60)/60)/24)+DATE(1970,1,1)</f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 t="shared" si="122"/>
        <v>theater</v>
      </c>
      <c r="R3957" t="str">
        <f t="shared" si="123"/>
        <v>plays</v>
      </c>
      <c r="S3957" s="11">
        <f>(((I3957/60)/60)/24)+DATE(1970,1,1)</f>
        <v>42336.890520833331</v>
      </c>
      <c r="T3957" s="11">
        <f>(((J3957/60)/60)/24)+DATE(1970,1,1)</f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 t="shared" si="122"/>
        <v>theater</v>
      </c>
      <c r="R3958" t="str">
        <f t="shared" si="123"/>
        <v>plays</v>
      </c>
      <c r="S3958" s="11">
        <f>(((I3958/60)/60)/24)+DATE(1970,1,1)</f>
        <v>42485.013888888891</v>
      </c>
      <c r="T3958" s="11">
        <f>(((J3958/60)/60)/24)+DATE(1970,1,1)</f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 t="shared" si="122"/>
        <v>theater</v>
      </c>
      <c r="R3959" t="str">
        <f t="shared" si="123"/>
        <v>plays</v>
      </c>
      <c r="S3959" s="11">
        <f>(((I3959/60)/60)/24)+DATE(1970,1,1)</f>
        <v>42559.976319444439</v>
      </c>
      <c r="T3959" s="11">
        <f>(((J3959/60)/60)/24)+DATE(1970,1,1)</f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 t="shared" si="122"/>
        <v>theater</v>
      </c>
      <c r="R3960" t="str">
        <f t="shared" si="123"/>
        <v>plays</v>
      </c>
      <c r="S3960" s="11">
        <f>(((I3960/60)/60)/24)+DATE(1970,1,1)</f>
        <v>41853.583333333336</v>
      </c>
      <c r="T3960" s="11">
        <f>(((J3960/60)/60)/24)+DATE(1970,1,1)</f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1">
        <f>(((I3961/60)/60)/24)+DATE(1970,1,1)</f>
        <v>41910.788842592592</v>
      </c>
      <c r="T3961" s="11">
        <f>(((J3961/60)/60)/24)+DATE(1970,1,1)</f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 t="shared" si="122"/>
        <v>theater</v>
      </c>
      <c r="R3962" t="str">
        <f t="shared" si="123"/>
        <v>plays</v>
      </c>
      <c r="S3962" s="11">
        <f>(((I3962/60)/60)/24)+DATE(1970,1,1)</f>
        <v>42372.845555555556</v>
      </c>
      <c r="T3962" s="11">
        <f>(((J3962/60)/60)/24)+DATE(1970,1,1)</f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 t="shared" si="122"/>
        <v>theater</v>
      </c>
      <c r="R3963" t="str">
        <f t="shared" si="123"/>
        <v>plays</v>
      </c>
      <c r="S3963" s="11">
        <f>(((I3963/60)/60)/24)+DATE(1970,1,1)</f>
        <v>41767.891319444447</v>
      </c>
      <c r="T3963" s="11">
        <f>(((J3963/60)/60)/24)+DATE(1970,1,1)</f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 t="shared" si="122"/>
        <v>theater</v>
      </c>
      <c r="R3964" t="str">
        <f t="shared" si="123"/>
        <v>plays</v>
      </c>
      <c r="S3964" s="11">
        <f>(((I3964/60)/60)/24)+DATE(1970,1,1)</f>
        <v>42336.621458333335</v>
      </c>
      <c r="T3964" s="11">
        <f>(((J3964/60)/60)/24)+DATE(1970,1,1)</f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 t="shared" si="122"/>
        <v>theater</v>
      </c>
      <c r="R3965" t="str">
        <f t="shared" si="123"/>
        <v>plays</v>
      </c>
      <c r="S3965" s="11">
        <f>(((I3965/60)/60)/24)+DATE(1970,1,1)</f>
        <v>42326.195798611108</v>
      </c>
      <c r="T3965" s="11">
        <f>(((J3965/60)/60)/24)+DATE(1970,1,1)</f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 t="shared" si="122"/>
        <v>theater</v>
      </c>
      <c r="R3966" t="str">
        <f t="shared" si="123"/>
        <v>plays</v>
      </c>
      <c r="S3966" s="11">
        <f>(((I3966/60)/60)/24)+DATE(1970,1,1)</f>
        <v>42113.680393518516</v>
      </c>
      <c r="T3966" s="11">
        <f>(((J3966/60)/60)/24)+DATE(1970,1,1)</f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 t="shared" si="122"/>
        <v>theater</v>
      </c>
      <c r="R3967" t="str">
        <f t="shared" si="123"/>
        <v>plays</v>
      </c>
      <c r="S3967" s="11">
        <f>(((I3967/60)/60)/24)+DATE(1970,1,1)</f>
        <v>42474.194212962961</v>
      </c>
      <c r="T3967" s="11">
        <f>(((J3967/60)/60)/24)+DATE(1970,1,1)</f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 t="shared" si="122"/>
        <v>theater</v>
      </c>
      <c r="R3968" t="str">
        <f t="shared" si="123"/>
        <v>plays</v>
      </c>
      <c r="S3968" s="11">
        <f>(((I3968/60)/60)/24)+DATE(1970,1,1)</f>
        <v>41844.124305555553</v>
      </c>
      <c r="T3968" s="11">
        <f>(((J3968/60)/60)/24)+DATE(1970,1,1)</f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 t="shared" si="122"/>
        <v>theater</v>
      </c>
      <c r="R3969" t="str">
        <f t="shared" si="123"/>
        <v>plays</v>
      </c>
      <c r="S3969" s="11">
        <f>(((I3969/60)/60)/24)+DATE(1970,1,1)</f>
        <v>42800.290590277778</v>
      </c>
      <c r="T3969" s="11">
        <f>(((J3969/60)/60)/24)+DATE(1970,1,1)</f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1">
        <f>(((I3970/60)/60)/24)+DATE(1970,1,1)</f>
        <v>42512.815659722226</v>
      </c>
      <c r="T3970" s="11">
        <f>(((J3970/60)/60)/24)+DATE(1970,1,1)</f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RIGHT(N3971,LEN(N3971)-SEARCH("/",N3971,SEARCH("/",N3971)-1))</f>
        <v>plays</v>
      </c>
      <c r="S3971" s="11">
        <f>(((I3971/60)/60)/24)+DATE(1970,1,1)</f>
        <v>42611.163194444445</v>
      </c>
      <c r="T3971" s="11">
        <f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 t="shared" si="124"/>
        <v>theater</v>
      </c>
      <c r="R3972" t="str">
        <f t="shared" si="125"/>
        <v>plays</v>
      </c>
      <c r="S3972" s="11">
        <f>(((I3972/60)/60)/24)+DATE(1970,1,1)</f>
        <v>42477.863553240735</v>
      </c>
      <c r="T3972" s="11">
        <f>(((J3972/60)/60)/24)+DATE(1970,1,1)</f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1">
        <f>(((I3973/60)/60)/24)+DATE(1970,1,1)</f>
        <v>41841.536180555559</v>
      </c>
      <c r="T3973" s="11">
        <f>(((J3973/60)/60)/24)+DATE(1970,1,1)</f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 t="shared" si="124"/>
        <v>theater</v>
      </c>
      <c r="R3974" t="str">
        <f t="shared" si="125"/>
        <v>plays</v>
      </c>
      <c r="S3974" s="11">
        <f>(((I3974/60)/60)/24)+DATE(1970,1,1)</f>
        <v>42041.067523148144</v>
      </c>
      <c r="T3974" s="11">
        <f>(((J3974/60)/60)/24)+DATE(1970,1,1)</f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1">
        <f>(((I3975/60)/60)/24)+DATE(1970,1,1)</f>
        <v>42499.166666666672</v>
      </c>
      <c r="T3975" s="11">
        <f>(((J3975/60)/60)/24)+DATE(1970,1,1)</f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1">
        <f>(((I3976/60)/60)/24)+DATE(1970,1,1)</f>
        <v>42523.546851851846</v>
      </c>
      <c r="T3976" s="11">
        <f>(((J3976/60)/60)/24)+DATE(1970,1,1)</f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 t="shared" si="124"/>
        <v>theater</v>
      </c>
      <c r="R3977" t="str">
        <f t="shared" si="125"/>
        <v>plays</v>
      </c>
      <c r="S3977" s="11">
        <f>(((I3977/60)/60)/24)+DATE(1970,1,1)</f>
        <v>42564.866875</v>
      </c>
      <c r="T3977" s="11">
        <f>(((J3977/60)/60)/24)+DATE(1970,1,1)</f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 t="shared" si="124"/>
        <v>theater</v>
      </c>
      <c r="R3978" t="str">
        <f t="shared" si="125"/>
        <v>plays</v>
      </c>
      <c r="S3978" s="11">
        <f>(((I3978/60)/60)/24)+DATE(1970,1,1)</f>
        <v>41852.291666666664</v>
      </c>
      <c r="T3978" s="11">
        <f>(((J3978/60)/60)/24)+DATE(1970,1,1)</f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 t="shared" si="124"/>
        <v>theater</v>
      </c>
      <c r="R3979" t="str">
        <f t="shared" si="125"/>
        <v>plays</v>
      </c>
      <c r="S3979" s="11">
        <f>(((I3979/60)/60)/24)+DATE(1970,1,1)</f>
        <v>42573.788564814815</v>
      </c>
      <c r="T3979" s="11">
        <f>(((J3979/60)/60)/24)+DATE(1970,1,1)</f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 t="shared" si="124"/>
        <v>theater</v>
      </c>
      <c r="R3980" t="str">
        <f t="shared" si="125"/>
        <v>plays</v>
      </c>
      <c r="S3980" s="11">
        <f>(((I3980/60)/60)/24)+DATE(1970,1,1)</f>
        <v>42035.642974537041</v>
      </c>
      <c r="T3980" s="11">
        <f>(((J3980/60)/60)/24)+DATE(1970,1,1)</f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1">
        <f>(((I3981/60)/60)/24)+DATE(1970,1,1)</f>
        <v>42092.833333333328</v>
      </c>
      <c r="T3981" s="11">
        <f>(((J3981/60)/60)/24)+DATE(1970,1,1)</f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1">
        <f>(((I3982/60)/60)/24)+DATE(1970,1,1)</f>
        <v>41825.598923611113</v>
      </c>
      <c r="T3982" s="11">
        <f>(((J3982/60)/60)/24)+DATE(1970,1,1)</f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 t="shared" si="124"/>
        <v>theater</v>
      </c>
      <c r="R3983" t="str">
        <f t="shared" si="125"/>
        <v>plays</v>
      </c>
      <c r="S3983" s="11">
        <f>(((I3983/60)/60)/24)+DATE(1970,1,1)</f>
        <v>42568.179965277777</v>
      </c>
      <c r="T3983" s="11">
        <f>(((J3983/60)/60)/24)+DATE(1970,1,1)</f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 t="shared" si="124"/>
        <v>theater</v>
      </c>
      <c r="R3984" t="str">
        <f t="shared" si="125"/>
        <v>plays</v>
      </c>
      <c r="S3984" s="11">
        <f>(((I3984/60)/60)/24)+DATE(1970,1,1)</f>
        <v>42192.809953703705</v>
      </c>
      <c r="T3984" s="11">
        <f>(((J3984/60)/60)/24)+DATE(1970,1,1)</f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1">
        <f>(((I3985/60)/60)/24)+DATE(1970,1,1)</f>
        <v>41779.290972222225</v>
      </c>
      <c r="T3985" s="11">
        <f>(((J3985/60)/60)/24)+DATE(1970,1,1)</f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 t="shared" si="124"/>
        <v>theater</v>
      </c>
      <c r="R3986" t="str">
        <f t="shared" si="125"/>
        <v>plays</v>
      </c>
      <c r="S3986" s="11">
        <f>(((I3986/60)/60)/24)+DATE(1970,1,1)</f>
        <v>41951</v>
      </c>
      <c r="T3986" s="11">
        <f>(((J3986/60)/60)/24)+DATE(1970,1,1)</f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1">
        <f>(((I3987/60)/60)/24)+DATE(1970,1,1)</f>
        <v>42420.878472222219</v>
      </c>
      <c r="T3987" s="11">
        <f>(((J3987/60)/60)/24)+DATE(1970,1,1)</f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1">
        <f>(((I3988/60)/60)/24)+DATE(1970,1,1)</f>
        <v>42496.544444444444</v>
      </c>
      <c r="T3988" s="11">
        <f>(((J3988/60)/60)/24)+DATE(1970,1,1)</f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1">
        <f>(((I3989/60)/60)/24)+DATE(1970,1,1)</f>
        <v>41775.92465277778</v>
      </c>
      <c r="T3989" s="11">
        <f>(((J3989/60)/60)/24)+DATE(1970,1,1)</f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 t="shared" si="124"/>
        <v>theater</v>
      </c>
      <c r="R3990" t="str">
        <f t="shared" si="125"/>
        <v>plays</v>
      </c>
      <c r="S3990" s="11">
        <f>(((I3990/60)/60)/24)+DATE(1970,1,1)</f>
        <v>42245.08116898148</v>
      </c>
      <c r="T3990" s="11">
        <f>(((J3990/60)/60)/24)+DATE(1970,1,1)</f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 t="shared" si="124"/>
        <v>theater</v>
      </c>
      <c r="R3991" t="str">
        <f t="shared" si="125"/>
        <v>plays</v>
      </c>
      <c r="S3991" s="11">
        <f>(((I3991/60)/60)/24)+DATE(1970,1,1)</f>
        <v>42316.791446759264</v>
      </c>
      <c r="T3991" s="11">
        <f>(((J3991/60)/60)/24)+DATE(1970,1,1)</f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 t="shared" si="124"/>
        <v>theater</v>
      </c>
      <c r="R3992" t="str">
        <f t="shared" si="125"/>
        <v>plays</v>
      </c>
      <c r="S3992" s="11">
        <f>(((I3992/60)/60)/24)+DATE(1970,1,1)</f>
        <v>42431.672372685185</v>
      </c>
      <c r="T3992" s="11">
        <f>(((J3992/60)/60)/24)+DATE(1970,1,1)</f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 t="shared" si="124"/>
        <v>theater</v>
      </c>
      <c r="R3993" t="str">
        <f t="shared" si="125"/>
        <v>plays</v>
      </c>
      <c r="S3993" s="11">
        <f>(((I3993/60)/60)/24)+DATE(1970,1,1)</f>
        <v>42155.644467592589</v>
      </c>
      <c r="T3993" s="11">
        <f>(((J3993/60)/60)/24)+DATE(1970,1,1)</f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1">
        <f>(((I3994/60)/60)/24)+DATE(1970,1,1)</f>
        <v>42349.982164351852</v>
      </c>
      <c r="T3994" s="11">
        <f>(((J3994/60)/60)/24)+DATE(1970,1,1)</f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 t="shared" si="124"/>
        <v>theater</v>
      </c>
      <c r="R3995" t="str">
        <f t="shared" si="125"/>
        <v>plays</v>
      </c>
      <c r="S3995" s="11">
        <f>(((I3995/60)/60)/24)+DATE(1970,1,1)</f>
        <v>42137.864722222221</v>
      </c>
      <c r="T3995" s="11">
        <f>(((J3995/60)/60)/24)+DATE(1970,1,1)</f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 t="shared" si="124"/>
        <v>theater</v>
      </c>
      <c r="R3996" t="str">
        <f t="shared" si="125"/>
        <v>plays</v>
      </c>
      <c r="S3996" s="11">
        <f>(((I3996/60)/60)/24)+DATE(1970,1,1)</f>
        <v>41839.389930555553</v>
      </c>
      <c r="T3996" s="11">
        <f>(((J3996/60)/60)/24)+DATE(1970,1,1)</f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 t="shared" si="124"/>
        <v>theater</v>
      </c>
      <c r="R3997" t="str">
        <f t="shared" si="125"/>
        <v>plays</v>
      </c>
      <c r="S3997" s="11">
        <f>(((I3997/60)/60)/24)+DATE(1970,1,1)</f>
        <v>42049.477083333331</v>
      </c>
      <c r="T3997" s="11">
        <f>(((J3997/60)/60)/24)+DATE(1970,1,1)</f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1">
        <f>(((I3998/60)/60)/24)+DATE(1970,1,1)</f>
        <v>41963.669444444444</v>
      </c>
      <c r="T3998" s="11">
        <f>(((J3998/60)/60)/24)+DATE(1970,1,1)</f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 t="shared" si="124"/>
        <v>theater</v>
      </c>
      <c r="R3999" t="str">
        <f t="shared" si="125"/>
        <v>plays</v>
      </c>
      <c r="S3999" s="11">
        <f>(((I3999/60)/60)/24)+DATE(1970,1,1)</f>
        <v>42099.349780092598</v>
      </c>
      <c r="T3999" s="11">
        <f>(((J3999/60)/60)/24)+DATE(1970,1,1)</f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1">
        <f>(((I4000/60)/60)/24)+DATE(1970,1,1)</f>
        <v>42091.921597222223</v>
      </c>
      <c r="T4000" s="11">
        <f>(((J4000/60)/60)/24)+DATE(1970,1,1)</f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1">
        <f>(((I4001/60)/60)/24)+DATE(1970,1,1)</f>
        <v>41882.827650462961</v>
      </c>
      <c r="T4001" s="11">
        <f>(((J4001/60)/60)/24)+DATE(1970,1,1)</f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 t="shared" si="124"/>
        <v>theater</v>
      </c>
      <c r="R4002" t="str">
        <f t="shared" si="125"/>
        <v>plays</v>
      </c>
      <c r="S4002" s="11">
        <f>(((I4002/60)/60)/24)+DATE(1970,1,1)</f>
        <v>42497.603680555556</v>
      </c>
      <c r="T4002" s="11">
        <f>(((J4002/60)/60)/24)+DATE(1970,1,1)</f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1">
        <f>(((I4003/60)/60)/24)+DATE(1970,1,1)</f>
        <v>42795.791666666672</v>
      </c>
      <c r="T4003" s="11">
        <f>(((J4003/60)/60)/24)+DATE(1970,1,1)</f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 t="shared" si="124"/>
        <v>theater</v>
      </c>
      <c r="R4004" t="str">
        <f t="shared" si="125"/>
        <v>plays</v>
      </c>
      <c r="S4004" s="11">
        <f>(((I4004/60)/60)/24)+DATE(1970,1,1)</f>
        <v>41909.043530092589</v>
      </c>
      <c r="T4004" s="11">
        <f>(((J4004/60)/60)/24)+DATE(1970,1,1)</f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 t="shared" si="124"/>
        <v>theater</v>
      </c>
      <c r="R4005" t="str">
        <f t="shared" si="125"/>
        <v>plays</v>
      </c>
      <c r="S4005" s="11">
        <f>(((I4005/60)/60)/24)+DATE(1970,1,1)</f>
        <v>42050.587349537032</v>
      </c>
      <c r="T4005" s="11">
        <f>(((J4005/60)/60)/24)+DATE(1970,1,1)</f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 t="shared" si="124"/>
        <v>theater</v>
      </c>
      <c r="R4006" t="str">
        <f t="shared" si="125"/>
        <v>plays</v>
      </c>
      <c r="S4006" s="11">
        <f>(((I4006/60)/60)/24)+DATE(1970,1,1)</f>
        <v>41920.16269675926</v>
      </c>
      <c r="T4006" s="11">
        <f>(((J4006/60)/60)/24)+DATE(1970,1,1)</f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 t="shared" si="124"/>
        <v>theater</v>
      </c>
      <c r="R4007" t="str">
        <f t="shared" si="125"/>
        <v>plays</v>
      </c>
      <c r="S4007" s="11">
        <f>(((I4007/60)/60)/24)+DATE(1970,1,1)</f>
        <v>41932.807696759257</v>
      </c>
      <c r="T4007" s="11">
        <f>(((J4007/60)/60)/24)+DATE(1970,1,1)</f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 t="shared" si="124"/>
        <v>theater</v>
      </c>
      <c r="R4008" t="str">
        <f t="shared" si="125"/>
        <v>plays</v>
      </c>
      <c r="S4008" s="11">
        <f>(((I4008/60)/60)/24)+DATE(1970,1,1)</f>
        <v>42416.772997685184</v>
      </c>
      <c r="T4008" s="11">
        <f>(((J4008/60)/60)/24)+DATE(1970,1,1)</f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 t="shared" si="124"/>
        <v>theater</v>
      </c>
      <c r="R4009" t="str">
        <f t="shared" si="125"/>
        <v>plays</v>
      </c>
      <c r="S4009" s="11">
        <f>(((I4009/60)/60)/24)+DATE(1970,1,1)</f>
        <v>41877.686111111114</v>
      </c>
      <c r="T4009" s="11">
        <f>(((J4009/60)/60)/24)+DATE(1970,1,1)</f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 t="shared" si="124"/>
        <v>theater</v>
      </c>
      <c r="R4010" t="str">
        <f t="shared" si="125"/>
        <v>plays</v>
      </c>
      <c r="S4010" s="11">
        <f>(((I4010/60)/60)/24)+DATE(1970,1,1)</f>
        <v>42207.964201388888</v>
      </c>
      <c r="T4010" s="11">
        <f>(((J4010/60)/60)/24)+DATE(1970,1,1)</f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 t="shared" si="124"/>
        <v>theater</v>
      </c>
      <c r="R4011" t="str">
        <f t="shared" si="125"/>
        <v>plays</v>
      </c>
      <c r="S4011" s="11">
        <f>(((I4011/60)/60)/24)+DATE(1970,1,1)</f>
        <v>41891.700925925928</v>
      </c>
      <c r="T4011" s="11">
        <f>(((J4011/60)/60)/24)+DATE(1970,1,1)</f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1">
        <f>(((I4012/60)/60)/24)+DATE(1970,1,1)</f>
        <v>41938.770439814813</v>
      </c>
      <c r="T4012" s="11">
        <f>(((J4012/60)/60)/24)+DATE(1970,1,1)</f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 t="shared" si="124"/>
        <v>theater</v>
      </c>
      <c r="R4013" t="str">
        <f t="shared" si="125"/>
        <v>plays</v>
      </c>
      <c r="S4013" s="11">
        <f>(((I4013/60)/60)/24)+DATE(1970,1,1)</f>
        <v>42032.54488425926</v>
      </c>
      <c r="T4013" s="11">
        <f>(((J4013/60)/60)/24)+DATE(1970,1,1)</f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 t="shared" si="124"/>
        <v>theater</v>
      </c>
      <c r="R4014" t="str">
        <f t="shared" si="125"/>
        <v>plays</v>
      </c>
      <c r="S4014" s="11">
        <f>(((I4014/60)/60)/24)+DATE(1970,1,1)</f>
        <v>42126.544548611113</v>
      </c>
      <c r="T4014" s="11">
        <f>(((J4014/60)/60)/24)+DATE(1970,1,1)</f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 t="shared" si="124"/>
        <v>theater</v>
      </c>
      <c r="R4015" t="str">
        <f t="shared" si="125"/>
        <v>plays</v>
      </c>
      <c r="S4015" s="11">
        <f>(((I4015/60)/60)/24)+DATE(1970,1,1)</f>
        <v>42051.301192129627</v>
      </c>
      <c r="T4015" s="11">
        <f>(((J4015/60)/60)/24)+DATE(1970,1,1)</f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 t="shared" si="124"/>
        <v>theater</v>
      </c>
      <c r="R4016" t="str">
        <f t="shared" si="125"/>
        <v>plays</v>
      </c>
      <c r="S4016" s="11">
        <f>(((I4016/60)/60)/24)+DATE(1970,1,1)</f>
        <v>42434.246168981481</v>
      </c>
      <c r="T4016" s="11">
        <f>(((J4016/60)/60)/24)+DATE(1970,1,1)</f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 t="shared" si="124"/>
        <v>theater</v>
      </c>
      <c r="R4017" t="str">
        <f t="shared" si="125"/>
        <v>plays</v>
      </c>
      <c r="S4017" s="11">
        <f>(((I4017/60)/60)/24)+DATE(1970,1,1)</f>
        <v>42204.780821759254</v>
      </c>
      <c r="T4017" s="11">
        <f>(((J4017/60)/60)/24)+DATE(1970,1,1)</f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 t="shared" si="124"/>
        <v>theater</v>
      </c>
      <c r="R4018" t="str">
        <f t="shared" si="125"/>
        <v>plays</v>
      </c>
      <c r="S4018" s="11">
        <f>(((I4018/60)/60)/24)+DATE(1970,1,1)</f>
        <v>41899.872685185182</v>
      </c>
      <c r="T4018" s="11">
        <f>(((J4018/60)/60)/24)+DATE(1970,1,1)</f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 t="shared" si="124"/>
        <v>theater</v>
      </c>
      <c r="R4019" t="str">
        <f t="shared" si="125"/>
        <v>plays</v>
      </c>
      <c r="S4019" s="11">
        <f>(((I4019/60)/60)/24)+DATE(1970,1,1)</f>
        <v>41886.672152777777</v>
      </c>
      <c r="T4019" s="11">
        <f>(((J4019/60)/60)/24)+DATE(1970,1,1)</f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 t="shared" si="124"/>
        <v>theater</v>
      </c>
      <c r="R4020" t="str">
        <f t="shared" si="125"/>
        <v>plays</v>
      </c>
      <c r="S4020" s="11">
        <f>(((I4020/60)/60)/24)+DATE(1970,1,1)</f>
        <v>42650.91097222222</v>
      </c>
      <c r="T4020" s="11">
        <f>(((J4020/60)/60)/24)+DATE(1970,1,1)</f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 t="shared" si="124"/>
        <v>theater</v>
      </c>
      <c r="R4021" t="str">
        <f t="shared" si="125"/>
        <v>plays</v>
      </c>
      <c r="S4021" s="11">
        <f>(((I4021/60)/60)/24)+DATE(1970,1,1)</f>
        <v>42475.686111111107</v>
      </c>
      <c r="T4021" s="11">
        <f>(((J4021/60)/60)/24)+DATE(1970,1,1)</f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1">
        <f>(((I4022/60)/60)/24)+DATE(1970,1,1)</f>
        <v>42087.149293981478</v>
      </c>
      <c r="T4022" s="11">
        <f>(((J4022/60)/60)/24)+DATE(1970,1,1)</f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 t="shared" si="124"/>
        <v>theater</v>
      </c>
      <c r="R4023" t="str">
        <f t="shared" si="125"/>
        <v>plays</v>
      </c>
      <c r="S4023" s="11">
        <f>(((I4023/60)/60)/24)+DATE(1970,1,1)</f>
        <v>41938.911550925928</v>
      </c>
      <c r="T4023" s="11">
        <f>(((J4023/60)/60)/24)+DATE(1970,1,1)</f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1">
        <f>(((I4024/60)/60)/24)+DATE(1970,1,1)</f>
        <v>42036.120833333334</v>
      </c>
      <c r="T4024" s="11">
        <f>(((J4024/60)/60)/24)+DATE(1970,1,1)</f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 t="shared" si="124"/>
        <v>theater</v>
      </c>
      <c r="R4025" t="str">
        <f t="shared" si="125"/>
        <v>plays</v>
      </c>
      <c r="S4025" s="11">
        <f>(((I4025/60)/60)/24)+DATE(1970,1,1)</f>
        <v>42453.957905092597</v>
      </c>
      <c r="T4025" s="11">
        <f>(((J4025/60)/60)/24)+DATE(1970,1,1)</f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 t="shared" si="124"/>
        <v>theater</v>
      </c>
      <c r="R4026" t="str">
        <f t="shared" si="125"/>
        <v>plays</v>
      </c>
      <c r="S4026" s="11">
        <f>(((I4026/60)/60)/24)+DATE(1970,1,1)</f>
        <v>42247.670104166667</v>
      </c>
      <c r="T4026" s="11">
        <f>(((J4026/60)/60)/24)+DATE(1970,1,1)</f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 t="shared" si="124"/>
        <v>theater</v>
      </c>
      <c r="R4027" t="str">
        <f t="shared" si="125"/>
        <v>plays</v>
      </c>
      <c r="S4027" s="11">
        <f>(((I4027/60)/60)/24)+DATE(1970,1,1)</f>
        <v>42211.237685185188</v>
      </c>
      <c r="T4027" s="11">
        <f>(((J4027/60)/60)/24)+DATE(1970,1,1)</f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 t="shared" si="124"/>
        <v>theater</v>
      </c>
      <c r="R4028" t="str">
        <f t="shared" si="125"/>
        <v>plays</v>
      </c>
      <c r="S4028" s="11">
        <f>(((I4028/60)/60)/24)+DATE(1970,1,1)</f>
        <v>42342.697210648148</v>
      </c>
      <c r="T4028" s="11">
        <f>(((J4028/60)/60)/24)+DATE(1970,1,1)</f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1">
        <f>(((I4029/60)/60)/24)+DATE(1970,1,1)</f>
        <v>42789.041666666672</v>
      </c>
      <c r="T4029" s="11">
        <f>(((J4029/60)/60)/24)+DATE(1970,1,1)</f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 t="shared" si="124"/>
        <v>theater</v>
      </c>
      <c r="R4030" t="str">
        <f t="shared" si="125"/>
        <v>plays</v>
      </c>
      <c r="S4030" s="11">
        <f>(((I4030/60)/60)/24)+DATE(1970,1,1)</f>
        <v>41795.938657407409</v>
      </c>
      <c r="T4030" s="11">
        <f>(((J4030/60)/60)/24)+DATE(1970,1,1)</f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 t="shared" si="124"/>
        <v>theater</v>
      </c>
      <c r="R4031" t="str">
        <f t="shared" si="125"/>
        <v>plays</v>
      </c>
      <c r="S4031" s="11">
        <f>(((I4031/60)/60)/24)+DATE(1970,1,1)</f>
        <v>42352.025115740747</v>
      </c>
      <c r="T4031" s="11">
        <f>(((J4031/60)/60)/24)+DATE(1970,1,1)</f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1">
        <f>(((I4032/60)/60)/24)+DATE(1970,1,1)</f>
        <v>42403.784027777772</v>
      </c>
      <c r="T4032" s="11">
        <f>(((J4032/60)/60)/24)+DATE(1970,1,1)</f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 t="shared" si="124"/>
        <v>theater</v>
      </c>
      <c r="R4033" t="str">
        <f t="shared" si="125"/>
        <v>plays</v>
      </c>
      <c r="S4033" s="11">
        <f>(((I4033/60)/60)/24)+DATE(1970,1,1)</f>
        <v>41991.626898148148</v>
      </c>
      <c r="T4033" s="11">
        <f>(((J4033/60)/60)/24)+DATE(1970,1,1)</f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 t="shared" si="124"/>
        <v>theater</v>
      </c>
      <c r="R4034" t="str">
        <f t="shared" si="125"/>
        <v>plays</v>
      </c>
      <c r="S4034" s="11">
        <f>(((I4034/60)/60)/24)+DATE(1970,1,1)</f>
        <v>42353.85087962963</v>
      </c>
      <c r="T4034" s="11">
        <f>(((J4034/60)/60)/24)+DATE(1970,1,1)</f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RIGHT(N4035,LEN(N4035)-SEARCH("/",N4035,SEARCH("/",N4035)-1))</f>
        <v>plays</v>
      </c>
      <c r="S4035" s="11">
        <f>(((I4035/60)/60)/24)+DATE(1970,1,1)</f>
        <v>42645.375</v>
      </c>
      <c r="T4035" s="11">
        <f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 t="shared" si="126"/>
        <v>theater</v>
      </c>
      <c r="R4036" t="str">
        <f t="shared" si="127"/>
        <v>plays</v>
      </c>
      <c r="S4036" s="11">
        <f>(((I4036/60)/60)/24)+DATE(1970,1,1)</f>
        <v>42097.905671296292</v>
      </c>
      <c r="T4036" s="11">
        <f>(((J4036/60)/60)/24)+DATE(1970,1,1)</f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 t="shared" si="126"/>
        <v>theater</v>
      </c>
      <c r="R4037" t="str">
        <f t="shared" si="127"/>
        <v>plays</v>
      </c>
      <c r="S4037" s="11">
        <f>(((I4037/60)/60)/24)+DATE(1970,1,1)</f>
        <v>41933.882951388885</v>
      </c>
      <c r="T4037" s="11">
        <f>(((J4037/60)/60)/24)+DATE(1970,1,1)</f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1">
        <f>(((I4038/60)/60)/24)+DATE(1970,1,1)</f>
        <v>41821.9375</v>
      </c>
      <c r="T4038" s="11">
        <f>(((J4038/60)/60)/24)+DATE(1970,1,1)</f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 t="shared" si="126"/>
        <v>theater</v>
      </c>
      <c r="R4039" t="str">
        <f t="shared" si="127"/>
        <v>plays</v>
      </c>
      <c r="S4039" s="11">
        <f>(((I4039/60)/60)/24)+DATE(1970,1,1)</f>
        <v>42514.600694444445</v>
      </c>
      <c r="T4039" s="11">
        <f>(((J4039/60)/60)/24)+DATE(1970,1,1)</f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 t="shared" si="126"/>
        <v>theater</v>
      </c>
      <c r="R4040" t="str">
        <f t="shared" si="127"/>
        <v>plays</v>
      </c>
      <c r="S4040" s="11">
        <f>(((I4040/60)/60)/24)+DATE(1970,1,1)</f>
        <v>41929.798726851855</v>
      </c>
      <c r="T4040" s="11">
        <f>(((J4040/60)/60)/24)+DATE(1970,1,1)</f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 t="shared" si="126"/>
        <v>theater</v>
      </c>
      <c r="R4041" t="str">
        <f t="shared" si="127"/>
        <v>plays</v>
      </c>
      <c r="S4041" s="11">
        <f>(((I4041/60)/60)/24)+DATE(1970,1,1)</f>
        <v>42339.249305555553</v>
      </c>
      <c r="T4041" s="11">
        <f>(((J4041/60)/60)/24)+DATE(1970,1,1)</f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 t="shared" si="126"/>
        <v>theater</v>
      </c>
      <c r="R4042" t="str">
        <f t="shared" si="127"/>
        <v>plays</v>
      </c>
      <c r="S4042" s="11">
        <f>(((I4042/60)/60)/24)+DATE(1970,1,1)</f>
        <v>42203.125</v>
      </c>
      <c r="T4042" s="11">
        <f>(((J4042/60)/60)/24)+DATE(1970,1,1)</f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 t="shared" si="126"/>
        <v>theater</v>
      </c>
      <c r="R4043" t="str">
        <f t="shared" si="127"/>
        <v>plays</v>
      </c>
      <c r="S4043" s="11">
        <f>(((I4043/60)/60)/24)+DATE(1970,1,1)</f>
        <v>42619.474004629628</v>
      </c>
      <c r="T4043" s="11">
        <f>(((J4043/60)/60)/24)+DATE(1970,1,1)</f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 t="shared" si="126"/>
        <v>theater</v>
      </c>
      <c r="R4044" t="str">
        <f t="shared" si="127"/>
        <v>plays</v>
      </c>
      <c r="S4044" s="11">
        <f>(((I4044/60)/60)/24)+DATE(1970,1,1)</f>
        <v>42024.802777777775</v>
      </c>
      <c r="T4044" s="11">
        <f>(((J4044/60)/60)/24)+DATE(1970,1,1)</f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 t="shared" si="126"/>
        <v>theater</v>
      </c>
      <c r="R4045" t="str">
        <f t="shared" si="127"/>
        <v>plays</v>
      </c>
      <c r="S4045" s="11">
        <f>(((I4045/60)/60)/24)+DATE(1970,1,1)</f>
        <v>41963.957465277781</v>
      </c>
      <c r="T4045" s="11">
        <f>(((J4045/60)/60)/24)+DATE(1970,1,1)</f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 t="shared" si="126"/>
        <v>theater</v>
      </c>
      <c r="R4046" t="str">
        <f t="shared" si="127"/>
        <v>plays</v>
      </c>
      <c r="S4046" s="11">
        <f>(((I4046/60)/60)/24)+DATE(1970,1,1)</f>
        <v>42104.208333333328</v>
      </c>
      <c r="T4046" s="11">
        <f>(((J4046/60)/60)/24)+DATE(1970,1,1)</f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 t="shared" si="126"/>
        <v>theater</v>
      </c>
      <c r="R4047" t="str">
        <f t="shared" si="127"/>
        <v>plays</v>
      </c>
      <c r="S4047" s="11">
        <f>(((I4047/60)/60)/24)+DATE(1970,1,1)</f>
        <v>41872.201261574075</v>
      </c>
      <c r="T4047" s="11">
        <f>(((J4047/60)/60)/24)+DATE(1970,1,1)</f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1">
        <f>(((I4048/60)/60)/24)+DATE(1970,1,1)</f>
        <v>41934.650578703702</v>
      </c>
      <c r="T4048" s="11">
        <f>(((J4048/60)/60)/24)+DATE(1970,1,1)</f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 t="shared" si="126"/>
        <v>theater</v>
      </c>
      <c r="R4049" t="str">
        <f t="shared" si="127"/>
        <v>plays</v>
      </c>
      <c r="S4049" s="11">
        <f>(((I4049/60)/60)/24)+DATE(1970,1,1)</f>
        <v>42015.041666666672</v>
      </c>
      <c r="T4049" s="11">
        <f>(((J4049/60)/60)/24)+DATE(1970,1,1)</f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1">
        <f>(((I4050/60)/60)/24)+DATE(1970,1,1)</f>
        <v>42471.467442129629</v>
      </c>
      <c r="T4050" s="11">
        <f>(((J4050/60)/60)/24)+DATE(1970,1,1)</f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 t="shared" si="126"/>
        <v>theater</v>
      </c>
      <c r="R4051" t="str">
        <f t="shared" si="127"/>
        <v>plays</v>
      </c>
      <c r="S4051" s="11">
        <f>(((I4051/60)/60)/24)+DATE(1970,1,1)</f>
        <v>42199.958506944444</v>
      </c>
      <c r="T4051" s="11">
        <f>(((J4051/60)/60)/24)+DATE(1970,1,1)</f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 t="shared" si="126"/>
        <v>theater</v>
      </c>
      <c r="R4052" t="str">
        <f t="shared" si="127"/>
        <v>plays</v>
      </c>
      <c r="S4052" s="11">
        <f>(((I4052/60)/60)/24)+DATE(1970,1,1)</f>
        <v>41935.636469907404</v>
      </c>
      <c r="T4052" s="11">
        <f>(((J4052/60)/60)/24)+DATE(1970,1,1)</f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 t="shared" si="126"/>
        <v>theater</v>
      </c>
      <c r="R4053" t="str">
        <f t="shared" si="127"/>
        <v>plays</v>
      </c>
      <c r="S4053" s="11">
        <f>(((I4053/60)/60)/24)+DATE(1970,1,1)</f>
        <v>41768.286805555559</v>
      </c>
      <c r="T4053" s="11">
        <f>(((J4053/60)/60)/24)+DATE(1970,1,1)</f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1">
        <f>(((I4054/60)/60)/24)+DATE(1970,1,1)</f>
        <v>41925.878657407404</v>
      </c>
      <c r="T4054" s="11">
        <f>(((J4054/60)/60)/24)+DATE(1970,1,1)</f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 t="shared" si="126"/>
        <v>theater</v>
      </c>
      <c r="R4055" t="str">
        <f t="shared" si="127"/>
        <v>plays</v>
      </c>
      <c r="S4055" s="11">
        <f>(((I4055/60)/60)/24)+DATE(1970,1,1)</f>
        <v>41958.833333333328</v>
      </c>
      <c r="T4055" s="11">
        <f>(((J4055/60)/60)/24)+DATE(1970,1,1)</f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 t="shared" si="126"/>
        <v>theater</v>
      </c>
      <c r="R4056" t="str">
        <f t="shared" si="127"/>
        <v>plays</v>
      </c>
      <c r="S4056" s="11">
        <f>(((I4056/60)/60)/24)+DATE(1970,1,1)</f>
        <v>42644.166666666672</v>
      </c>
      <c r="T4056" s="11">
        <f>(((J4056/60)/60)/24)+DATE(1970,1,1)</f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1">
        <f>(((I4057/60)/60)/24)+DATE(1970,1,1)</f>
        <v>41809.648506944446</v>
      </c>
      <c r="T4057" s="11">
        <f>(((J4057/60)/60)/24)+DATE(1970,1,1)</f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1">
        <f>(((I4058/60)/60)/24)+DATE(1970,1,1)</f>
        <v>42554.832638888889</v>
      </c>
      <c r="T4058" s="11">
        <f>(((J4058/60)/60)/24)+DATE(1970,1,1)</f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1">
        <f>(((I4059/60)/60)/24)+DATE(1970,1,1)</f>
        <v>42333.958333333328</v>
      </c>
      <c r="T4059" s="11">
        <f>(((J4059/60)/60)/24)+DATE(1970,1,1)</f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 t="shared" si="126"/>
        <v>theater</v>
      </c>
      <c r="R4060" t="str">
        <f t="shared" si="127"/>
        <v>plays</v>
      </c>
      <c r="S4060" s="11">
        <f>(((I4060/60)/60)/24)+DATE(1970,1,1)</f>
        <v>42461.165972222225</v>
      </c>
      <c r="T4060" s="11">
        <f>(((J4060/60)/60)/24)+DATE(1970,1,1)</f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1">
        <f>(((I4061/60)/60)/24)+DATE(1970,1,1)</f>
        <v>41898.125</v>
      </c>
      <c r="T4061" s="11">
        <f>(((J4061/60)/60)/24)+DATE(1970,1,1)</f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 t="shared" si="126"/>
        <v>theater</v>
      </c>
      <c r="R4062" t="str">
        <f t="shared" si="127"/>
        <v>plays</v>
      </c>
      <c r="S4062" s="11">
        <f>(((I4062/60)/60)/24)+DATE(1970,1,1)</f>
        <v>41813.666666666664</v>
      </c>
      <c r="T4062" s="11">
        <f>(((J4062/60)/60)/24)+DATE(1970,1,1)</f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 t="shared" si="126"/>
        <v>theater</v>
      </c>
      <c r="R4063" t="str">
        <f t="shared" si="127"/>
        <v>plays</v>
      </c>
      <c r="S4063" s="11">
        <f>(((I4063/60)/60)/24)+DATE(1970,1,1)</f>
        <v>42481.099803240737</v>
      </c>
      <c r="T4063" s="11">
        <f>(((J4063/60)/60)/24)+DATE(1970,1,1)</f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1">
        <f>(((I4064/60)/60)/24)+DATE(1970,1,1)</f>
        <v>42553.739212962959</v>
      </c>
      <c r="T4064" s="11">
        <f>(((J4064/60)/60)/24)+DATE(1970,1,1)</f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 t="shared" si="126"/>
        <v>theater</v>
      </c>
      <c r="R4065" t="str">
        <f t="shared" si="127"/>
        <v>plays</v>
      </c>
      <c r="S4065" s="11">
        <f>(((I4065/60)/60)/24)+DATE(1970,1,1)</f>
        <v>41817.681527777779</v>
      </c>
      <c r="T4065" s="11">
        <f>(((J4065/60)/60)/24)+DATE(1970,1,1)</f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1">
        <f>(((I4066/60)/60)/24)+DATE(1970,1,1)</f>
        <v>42123.588263888887</v>
      </c>
      <c r="T4066" s="11">
        <f>(((J4066/60)/60)/24)+DATE(1970,1,1)</f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 t="shared" si="126"/>
        <v>theater</v>
      </c>
      <c r="R4067" t="str">
        <f t="shared" si="127"/>
        <v>plays</v>
      </c>
      <c r="S4067" s="11">
        <f>(((I4067/60)/60)/24)+DATE(1970,1,1)</f>
        <v>41863.951516203706</v>
      </c>
      <c r="T4067" s="11">
        <f>(((J4067/60)/60)/24)+DATE(1970,1,1)</f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 t="shared" si="126"/>
        <v>theater</v>
      </c>
      <c r="R4068" t="str">
        <f t="shared" si="127"/>
        <v>plays</v>
      </c>
      <c r="S4068" s="11">
        <f>(((I4068/60)/60)/24)+DATE(1970,1,1)</f>
        <v>42509.039212962962</v>
      </c>
      <c r="T4068" s="11">
        <f>(((J4068/60)/60)/24)+DATE(1970,1,1)</f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1">
        <f>(((I4069/60)/60)/24)+DATE(1970,1,1)</f>
        <v>42275.117476851854</v>
      </c>
      <c r="T4069" s="11">
        <f>(((J4069/60)/60)/24)+DATE(1970,1,1)</f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1">
        <f>(((I4070/60)/60)/24)+DATE(1970,1,1)</f>
        <v>42748.961805555555</v>
      </c>
      <c r="T4070" s="11">
        <f>(((J4070/60)/60)/24)+DATE(1970,1,1)</f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1">
        <f>(((I4071/60)/60)/24)+DATE(1970,1,1)</f>
        <v>42063.5</v>
      </c>
      <c r="T4071" s="11">
        <f>(((J4071/60)/60)/24)+DATE(1970,1,1)</f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 t="shared" si="126"/>
        <v>theater</v>
      </c>
      <c r="R4072" t="str">
        <f t="shared" si="127"/>
        <v>plays</v>
      </c>
      <c r="S4072" s="11">
        <f>(((I4072/60)/60)/24)+DATE(1970,1,1)</f>
        <v>42064.125</v>
      </c>
      <c r="T4072" s="11">
        <f>(((J4072/60)/60)/24)+DATE(1970,1,1)</f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 t="shared" si="126"/>
        <v>theater</v>
      </c>
      <c r="R4073" t="str">
        <f t="shared" si="127"/>
        <v>plays</v>
      </c>
      <c r="S4073" s="11">
        <f>(((I4073/60)/60)/24)+DATE(1970,1,1)</f>
        <v>42730.804756944446</v>
      </c>
      <c r="T4073" s="11">
        <f>(((J4073/60)/60)/24)+DATE(1970,1,1)</f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 t="shared" si="126"/>
        <v>theater</v>
      </c>
      <c r="R4074" t="str">
        <f t="shared" si="127"/>
        <v>plays</v>
      </c>
      <c r="S4074" s="11">
        <f>(((I4074/60)/60)/24)+DATE(1970,1,1)</f>
        <v>41872.77443287037</v>
      </c>
      <c r="T4074" s="11">
        <f>(((J4074/60)/60)/24)+DATE(1970,1,1)</f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 t="shared" si="126"/>
        <v>theater</v>
      </c>
      <c r="R4075" t="str">
        <f t="shared" si="127"/>
        <v>plays</v>
      </c>
      <c r="S4075" s="11">
        <f>(((I4075/60)/60)/24)+DATE(1970,1,1)</f>
        <v>42133.166666666672</v>
      </c>
      <c r="T4075" s="11">
        <f>(((J4075/60)/60)/24)+DATE(1970,1,1)</f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 t="shared" si="126"/>
        <v>theater</v>
      </c>
      <c r="R4076" t="str">
        <f t="shared" si="127"/>
        <v>plays</v>
      </c>
      <c r="S4076" s="11">
        <f>(((I4076/60)/60)/24)+DATE(1970,1,1)</f>
        <v>42313.594618055555</v>
      </c>
      <c r="T4076" s="11">
        <f>(((J4076/60)/60)/24)+DATE(1970,1,1)</f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1">
        <f>(((I4077/60)/60)/24)+DATE(1970,1,1)</f>
        <v>41820.727777777778</v>
      </c>
      <c r="T4077" s="11">
        <f>(((J4077/60)/60)/24)+DATE(1970,1,1)</f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 t="shared" si="126"/>
        <v>theater</v>
      </c>
      <c r="R4078" t="str">
        <f t="shared" si="127"/>
        <v>plays</v>
      </c>
      <c r="S4078" s="11">
        <f>(((I4078/60)/60)/24)+DATE(1970,1,1)</f>
        <v>41933.82708333333</v>
      </c>
      <c r="T4078" s="11">
        <f>(((J4078/60)/60)/24)+DATE(1970,1,1)</f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 t="shared" si="126"/>
        <v>theater</v>
      </c>
      <c r="R4079" t="str">
        <f t="shared" si="127"/>
        <v>plays</v>
      </c>
      <c r="S4079" s="11">
        <f>(((I4079/60)/60)/24)+DATE(1970,1,1)</f>
        <v>42725.7105787037</v>
      </c>
      <c r="T4079" s="11">
        <f>(((J4079/60)/60)/24)+DATE(1970,1,1)</f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 t="shared" si="126"/>
        <v>theater</v>
      </c>
      <c r="R4080" t="str">
        <f t="shared" si="127"/>
        <v>plays</v>
      </c>
      <c r="S4080" s="11">
        <f>(((I4080/60)/60)/24)+DATE(1970,1,1)</f>
        <v>42762.787523148145</v>
      </c>
      <c r="T4080" s="11">
        <f>(((J4080/60)/60)/24)+DATE(1970,1,1)</f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 t="shared" si="126"/>
        <v>theater</v>
      </c>
      <c r="R4081" t="str">
        <f t="shared" si="127"/>
        <v>plays</v>
      </c>
      <c r="S4081" s="11">
        <f>(((I4081/60)/60)/24)+DATE(1970,1,1)</f>
        <v>42540.938900462963</v>
      </c>
      <c r="T4081" s="11">
        <f>(((J4081/60)/60)/24)+DATE(1970,1,1)</f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 t="shared" si="126"/>
        <v>theater</v>
      </c>
      <c r="R4082" t="str">
        <f t="shared" si="127"/>
        <v>plays</v>
      </c>
      <c r="S4082" s="11">
        <f>(((I4082/60)/60)/24)+DATE(1970,1,1)</f>
        <v>42535.787500000006</v>
      </c>
      <c r="T4082" s="11">
        <f>(((J4082/60)/60)/24)+DATE(1970,1,1)</f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1">
        <f>(((I4083/60)/60)/24)+DATE(1970,1,1)</f>
        <v>42071.539641203708</v>
      </c>
      <c r="T4083" s="11">
        <f>(((J4083/60)/60)/24)+DATE(1970,1,1)</f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 t="shared" si="126"/>
        <v>theater</v>
      </c>
      <c r="R4084" t="str">
        <f t="shared" si="127"/>
        <v>plays</v>
      </c>
      <c r="S4084" s="11">
        <f>(((I4084/60)/60)/24)+DATE(1970,1,1)</f>
        <v>42322.958333333328</v>
      </c>
      <c r="T4084" s="11">
        <f>(((J4084/60)/60)/24)+DATE(1970,1,1)</f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 t="shared" si="126"/>
        <v>theater</v>
      </c>
      <c r="R4085" t="str">
        <f t="shared" si="127"/>
        <v>plays</v>
      </c>
      <c r="S4085" s="11">
        <f>(((I4085/60)/60)/24)+DATE(1970,1,1)</f>
        <v>42383.761759259258</v>
      </c>
      <c r="T4085" s="11">
        <f>(((J4085/60)/60)/24)+DATE(1970,1,1)</f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 t="shared" si="126"/>
        <v>theater</v>
      </c>
      <c r="R4086" t="str">
        <f t="shared" si="127"/>
        <v>plays</v>
      </c>
      <c r="S4086" s="11">
        <f>(((I4086/60)/60)/24)+DATE(1970,1,1)</f>
        <v>42652.436412037037</v>
      </c>
      <c r="T4086" s="11">
        <f>(((J4086/60)/60)/24)+DATE(1970,1,1)</f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 t="shared" si="126"/>
        <v>theater</v>
      </c>
      <c r="R4087" t="str">
        <f t="shared" si="127"/>
        <v>plays</v>
      </c>
      <c r="S4087" s="11">
        <f>(((I4087/60)/60)/24)+DATE(1970,1,1)</f>
        <v>42087.165972222225</v>
      </c>
      <c r="T4087" s="11">
        <f>(((J4087/60)/60)/24)+DATE(1970,1,1)</f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 t="shared" si="126"/>
        <v>theater</v>
      </c>
      <c r="R4088" t="str">
        <f t="shared" si="127"/>
        <v>plays</v>
      </c>
      <c r="S4088" s="11">
        <f>(((I4088/60)/60)/24)+DATE(1970,1,1)</f>
        <v>42329.166666666672</v>
      </c>
      <c r="T4088" s="11">
        <f>(((J4088/60)/60)/24)+DATE(1970,1,1)</f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 t="shared" si="126"/>
        <v>theater</v>
      </c>
      <c r="R4089" t="str">
        <f t="shared" si="127"/>
        <v>plays</v>
      </c>
      <c r="S4089" s="11">
        <f>(((I4089/60)/60)/24)+DATE(1970,1,1)</f>
        <v>42568.742893518516</v>
      </c>
      <c r="T4089" s="11">
        <f>(((J4089/60)/60)/24)+DATE(1970,1,1)</f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 t="shared" si="126"/>
        <v>theater</v>
      </c>
      <c r="R4090" t="str">
        <f t="shared" si="127"/>
        <v>plays</v>
      </c>
      <c r="S4090" s="11">
        <f>(((I4090/60)/60)/24)+DATE(1970,1,1)</f>
        <v>42020.434722222228</v>
      </c>
      <c r="T4090" s="11">
        <f>(((J4090/60)/60)/24)+DATE(1970,1,1)</f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 t="shared" si="126"/>
        <v>theater</v>
      </c>
      <c r="R4091" t="str">
        <f t="shared" si="127"/>
        <v>plays</v>
      </c>
      <c r="S4091" s="11">
        <f>(((I4091/60)/60)/24)+DATE(1970,1,1)</f>
        <v>42155.732638888891</v>
      </c>
      <c r="T4091" s="11">
        <f>(((J4091/60)/60)/24)+DATE(1970,1,1)</f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1">
        <f>(((I4092/60)/60)/24)+DATE(1970,1,1)</f>
        <v>42223.625</v>
      </c>
      <c r="T4092" s="11">
        <f>(((J4092/60)/60)/24)+DATE(1970,1,1)</f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 t="shared" si="126"/>
        <v>theater</v>
      </c>
      <c r="R4093" t="str">
        <f t="shared" si="127"/>
        <v>plays</v>
      </c>
      <c r="S4093" s="11">
        <f>(((I4093/60)/60)/24)+DATE(1970,1,1)</f>
        <v>42020.506377314814</v>
      </c>
      <c r="T4093" s="11">
        <f>(((J4093/60)/60)/24)+DATE(1970,1,1)</f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 t="shared" si="126"/>
        <v>theater</v>
      </c>
      <c r="R4094" t="str">
        <f t="shared" si="127"/>
        <v>plays</v>
      </c>
      <c r="S4094" s="11">
        <f>(((I4094/60)/60)/24)+DATE(1970,1,1)</f>
        <v>42099.153321759266</v>
      </c>
      <c r="T4094" s="11">
        <f>(((J4094/60)/60)/24)+DATE(1970,1,1)</f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 t="shared" si="126"/>
        <v>theater</v>
      </c>
      <c r="R4095" t="str">
        <f t="shared" si="127"/>
        <v>plays</v>
      </c>
      <c r="S4095" s="11">
        <f>(((I4095/60)/60)/24)+DATE(1970,1,1)</f>
        <v>42238.815891203703</v>
      </c>
      <c r="T4095" s="11">
        <f>(((J4095/60)/60)/24)+DATE(1970,1,1)</f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 t="shared" si="126"/>
        <v>theater</v>
      </c>
      <c r="R4096" t="str">
        <f t="shared" si="127"/>
        <v>plays</v>
      </c>
      <c r="S4096" s="11">
        <f>(((I4096/60)/60)/24)+DATE(1970,1,1)</f>
        <v>41934.207638888889</v>
      </c>
      <c r="T4096" s="11">
        <f>(((J4096/60)/60)/24)+DATE(1970,1,1)</f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 t="shared" si="126"/>
        <v>theater</v>
      </c>
      <c r="R4097" t="str">
        <f t="shared" si="127"/>
        <v>plays</v>
      </c>
      <c r="S4097" s="11">
        <f>(((I4097/60)/60)/24)+DATE(1970,1,1)</f>
        <v>42723.031828703708</v>
      </c>
      <c r="T4097" s="11">
        <f>(((J4097/60)/60)/24)+DATE(1970,1,1)</f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 t="shared" si="126"/>
        <v>theater</v>
      </c>
      <c r="R4098" t="str">
        <f t="shared" si="127"/>
        <v>plays</v>
      </c>
      <c r="S4098" s="11">
        <f>(((I4098/60)/60)/24)+DATE(1970,1,1)</f>
        <v>42794.368749999994</v>
      </c>
      <c r="T4098" s="11">
        <f>(((J4098/60)/60)/24)+DATE(1970,1,1)</f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RIGHT(N4099,LEN(N4099)-SEARCH("/",N4099,SEARCH("/",N4099)-1))</f>
        <v>plays</v>
      </c>
      <c r="S4099" s="11">
        <f>(((I4099/60)/60)/24)+DATE(1970,1,1)</f>
        <v>42400.996527777781</v>
      </c>
      <c r="T4099" s="11">
        <f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 t="shared" si="128"/>
        <v>theater</v>
      </c>
      <c r="R4100" t="str">
        <f t="shared" si="129"/>
        <v>plays</v>
      </c>
      <c r="S4100" s="11">
        <f>(((I4100/60)/60)/24)+DATE(1970,1,1)</f>
        <v>42525.722187499996</v>
      </c>
      <c r="T4100" s="11">
        <f>(((J4100/60)/60)/24)+DATE(1970,1,1)</f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 t="shared" si="128"/>
        <v>theater</v>
      </c>
      <c r="R4101" t="str">
        <f t="shared" si="129"/>
        <v>plays</v>
      </c>
      <c r="S4101" s="11">
        <f>(((I4101/60)/60)/24)+DATE(1970,1,1)</f>
        <v>42615.850381944445</v>
      </c>
      <c r="T4101" s="11">
        <f>(((J4101/60)/60)/24)+DATE(1970,1,1)</f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 t="shared" si="128"/>
        <v>theater</v>
      </c>
      <c r="R4102" t="str">
        <f t="shared" si="129"/>
        <v>plays</v>
      </c>
      <c r="S4102" s="11">
        <f>(((I4102/60)/60)/24)+DATE(1970,1,1)</f>
        <v>41937.124884259261</v>
      </c>
      <c r="T4102" s="11">
        <f>(((J4102/60)/60)/24)+DATE(1970,1,1)</f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 t="shared" si="128"/>
        <v>theater</v>
      </c>
      <c r="R4103" t="str">
        <f t="shared" si="129"/>
        <v>plays</v>
      </c>
      <c r="S4103" s="11">
        <f>(((I4103/60)/60)/24)+DATE(1970,1,1)</f>
        <v>42760.903726851851</v>
      </c>
      <c r="T4103" s="11">
        <f>(((J4103/60)/60)/24)+DATE(1970,1,1)</f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1">
        <f>(((I4104/60)/60)/24)+DATE(1970,1,1)</f>
        <v>42505.848067129627</v>
      </c>
      <c r="T4104" s="11">
        <f>(((J4104/60)/60)/24)+DATE(1970,1,1)</f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1">
        <f>(((I4105/60)/60)/24)+DATE(1970,1,1)</f>
        <v>42242.772222222222</v>
      </c>
      <c r="T4105" s="11">
        <f>(((J4105/60)/60)/24)+DATE(1970,1,1)</f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1">
        <f>(((I4106/60)/60)/24)+DATE(1970,1,1)</f>
        <v>42670.278171296297</v>
      </c>
      <c r="T4106" s="11">
        <f>(((J4106/60)/60)/24)+DATE(1970,1,1)</f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1">
        <f>(((I4107/60)/60)/24)+DATE(1970,1,1)</f>
        <v>42730.010520833333</v>
      </c>
      <c r="T4107" s="11">
        <f>(((J4107/60)/60)/24)+DATE(1970,1,1)</f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1">
        <f>(((I4108/60)/60)/24)+DATE(1970,1,1)</f>
        <v>42096.041666666672</v>
      </c>
      <c r="T4108" s="11">
        <f>(((J4108/60)/60)/24)+DATE(1970,1,1)</f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 t="shared" si="128"/>
        <v>theater</v>
      </c>
      <c r="R4109" t="str">
        <f t="shared" si="129"/>
        <v>plays</v>
      </c>
      <c r="S4109" s="11">
        <f>(((I4109/60)/60)/24)+DATE(1970,1,1)</f>
        <v>41906.916678240741</v>
      </c>
      <c r="T4109" s="11">
        <f>(((J4109/60)/60)/24)+DATE(1970,1,1)</f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 t="shared" si="128"/>
        <v>theater</v>
      </c>
      <c r="R4110" t="str">
        <f t="shared" si="129"/>
        <v>plays</v>
      </c>
      <c r="S4110" s="11">
        <f>(((I4110/60)/60)/24)+DATE(1970,1,1)</f>
        <v>42797.208333333328</v>
      </c>
      <c r="T4110" s="11">
        <f>(((J4110/60)/60)/24)+DATE(1970,1,1)</f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 t="shared" si="128"/>
        <v>theater</v>
      </c>
      <c r="R4111" t="str">
        <f t="shared" si="129"/>
        <v>plays</v>
      </c>
      <c r="S4111" s="11">
        <f>(((I4111/60)/60)/24)+DATE(1970,1,1)</f>
        <v>42337.581064814818</v>
      </c>
      <c r="T4111" s="11">
        <f>(((J4111/60)/60)/24)+DATE(1970,1,1)</f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1">
        <f>(((I4112/60)/60)/24)+DATE(1970,1,1)</f>
        <v>42572.626747685179</v>
      </c>
      <c r="T4112" s="11">
        <f>(((J4112/60)/60)/24)+DATE(1970,1,1)</f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1">
        <f>(((I4113/60)/60)/24)+DATE(1970,1,1)</f>
        <v>42059.135879629626</v>
      </c>
      <c r="T4113" s="11">
        <f>(((J4113/60)/60)/24)+DATE(1970,1,1)</f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 t="shared" si="128"/>
        <v>theater</v>
      </c>
      <c r="R4114" t="str">
        <f t="shared" si="129"/>
        <v>plays</v>
      </c>
      <c r="S4114" s="11">
        <f>(((I4114/60)/60)/24)+DATE(1970,1,1)</f>
        <v>42428</v>
      </c>
      <c r="T4114" s="11">
        <f>(((J4114/60)/60)/24)+DATE(1970,1,1)</f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 t="shared" si="128"/>
        <v>theater</v>
      </c>
      <c r="R4115" t="str">
        <f t="shared" si="129"/>
        <v>plays</v>
      </c>
      <c r="S4115" s="11">
        <f>(((I4115/60)/60)/24)+DATE(1970,1,1)</f>
        <v>42377.273611111115</v>
      </c>
      <c r="T4115" s="11">
        <f>(((J4115/60)/60)/24)+DATE(1970,1,1)</f>
        <v>42358.573182870372</v>
      </c>
    </row>
  </sheetData>
  <conditionalFormatting sqref="F2:F4115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O2:O4115">
    <cfRule type="cellIs" dxfId="2" priority="1" operator="between">
      <formula>1</formula>
      <formula>2</formula>
    </cfRule>
    <cfRule type="cellIs" dxfId="1" priority="2" operator="greaterThan"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abSelected="1" workbookViewId="0">
      <selection activeCell="K23" sqref="K23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2" t="s">
        <v>8372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5">
      <c r="A6" s="12" t="s">
        <v>8373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5">
      <c r="A7" s="12" t="s">
        <v>8374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5">
      <c r="A8" s="12" t="s">
        <v>8375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5">
      <c r="A9" s="12" t="s">
        <v>8376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5">
      <c r="A10" s="12" t="s">
        <v>8377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5">
      <c r="A11" s="12" t="s">
        <v>8378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5">
      <c r="A12" s="12" t="s">
        <v>8367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5">
      <c r="A13" s="12" t="s">
        <v>8368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5">
      <c r="A14" s="12" t="s">
        <v>8369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5">
      <c r="A15" s="12" t="s">
        <v>8370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5">
      <c r="A16" s="12" t="s">
        <v>8371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5">
      <c r="A17" s="12" t="s">
        <v>8320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SubCategory VS State</vt:lpstr>
      <vt:lpstr>Category VS State Pivot Table</vt:lpstr>
      <vt:lpstr>MODIFIED RAW DATA</vt:lpstr>
      <vt:lpstr>TIME 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alish</cp:lastModifiedBy>
  <dcterms:created xsi:type="dcterms:W3CDTF">2017-04-20T15:17:24Z</dcterms:created>
  <dcterms:modified xsi:type="dcterms:W3CDTF">2021-06-21T02:37:40Z</dcterms:modified>
</cp:coreProperties>
</file>